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029C7288-290A-4DF7-A91E-2C4F6EF830C8}" xr6:coauthVersionLast="47" xr6:coauthVersionMax="47" xr10:uidLastSave="{00000000-0000-0000-0000-000000000000}"/>
  <bookViews>
    <workbookView xWindow="-110" yWindow="-110" windowWidth="19420" windowHeight="10420" firstSheet="5" activeTab="5"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14" r:id="rId8"/>
    <sheet name="2019 - 2" sheetId="15" r:id="rId9"/>
    <sheet name="2018 - 1" sheetId="16" r:id="rId10"/>
    <sheet name="2018 - 2" sheetId="17" r:id="rId11"/>
    <sheet name="2017 - 1" sheetId="18" r:id="rId12"/>
    <sheet name="2017 - 2" sheetId="19" r:id="rId13"/>
    <sheet name="2016 - 1" sheetId="20" r:id="rId14"/>
    <sheet name="2016 - 2" sheetId="21" r:id="rId15"/>
    <sheet name="2015 - 1" sheetId="22" r:id="rId16"/>
    <sheet name="2015 - 2" sheetId="23" r:id="rId17"/>
    <sheet name="2014 - 1" sheetId="24" r:id="rId18"/>
    <sheet name="2014 - 2" sheetId="25" r:id="rId19"/>
    <sheet name="2013 - 1" sheetId="26" r:id="rId20"/>
    <sheet name="2013 - 2" sheetId="27"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7">'2014 - 1'!$A$1:$J$366</definedName>
    <definedName name="_xlnm.Print_Area" localSheetId="18">'2014 - 2'!$A$1:$J$368</definedName>
    <definedName name="_xlnm.Print_Area" localSheetId="15">'2015 - 1'!$A$1:$J$367</definedName>
    <definedName name="_xlnm.Print_Area" localSheetId="16">'2015 - 2'!$A$1:$J$369</definedName>
    <definedName name="_xlnm.Print_Area" localSheetId="13">'2016 - 1'!$A$1:$J$367</definedName>
    <definedName name="_xlnm.Print_Area" localSheetId="14">'2016 - 2'!$A$1:$J$369</definedName>
    <definedName name="_xlnm.Print_Area" localSheetId="11">'2017 - 1'!$A$1:$J$367</definedName>
    <definedName name="_xlnm.Print_Area" localSheetId="12">'2017 - 2'!$A$1:$J$369</definedName>
    <definedName name="_xlnm.Print_Area" localSheetId="9">'2018 - 1'!$A$1:$J$367</definedName>
    <definedName name="_xlnm.Print_Area" localSheetId="10">'2018 - 2'!$A$1:$J$369</definedName>
    <definedName name="_xlnm.Print_Area" localSheetId="7">'2019 - 1'!$A$1:$J$367</definedName>
    <definedName name="_xlnm.Print_Area" localSheetId="8">'2019 - 2'!$A$1:$J$369</definedName>
    <definedName name="_xlnm.Print_Area" localSheetId="5">'2020 - 1'!$A$1:$J$366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<sst xmlns="http://schemas.openxmlformats.org/spreadsheetml/2006/main" count="25681" uniqueCount="542">
  <si>
    <t>Beschäftigungsstatistik</t>
  </si>
  <si>
    <t>Impressum</t>
  </si>
  <si>
    <t>Produktlinie/Reihe:</t>
  </si>
  <si>
    <t>Tabellen</t>
  </si>
  <si>
    <t>Titel:</t>
  </si>
  <si>
    <t>Beschäftigte nach Wirtschaftszweigen (WZ 2008) (Quartalszahlen)</t>
  </si>
  <si>
    <t>Region:</t>
  </si>
  <si>
    <t>Sachsen</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</si>
  <si>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</si>
  <si>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</si>
  <si>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</si>
  <si>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</si>
  <si>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</si>
  <si>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</si>
  <si>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</si>
  <si>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</si>
  <si>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</si>
  <si>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</si>
  <si>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</si>
  <si>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</si>
  <si>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</si>
  <si>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</si>
  <si>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</si>
  <si>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</si>
  <si>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</si>
  <si>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</si>
  <si>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</si>
  <si>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</si>
  <si>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</si>
  <si>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</si>
  <si>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</si>
  <si>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</si>
  <si>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</si>
  <si>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</si>
  <si>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</si>
  <si>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</si>
  <si>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</si>
  <si>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</si>
  <si>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</si>
  <si>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</si>
  <si>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</si>
  <si>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</si>
  <si>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</si>
  <si>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</si>
  <si>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</si>
  <si>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</si>
  <si>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</si>
  <si>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</si>
  <si>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</si>
  <si>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</si>
  <si>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</si>
  <si>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</si>
  <si>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</si>
  <si>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Sachsen</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</si>
  <si>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</si>
  <si>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</si>
  <si>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</si>
  <si>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</si>
  <si>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</si>
  <si>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</si>
  <si>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</si>
  <si>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</si>
  <si>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</si>
  <si>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</si>
  <si>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</si>
  <si>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</si>
  <si>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</si>
  <si>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</si>
  <si>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</si>
  <si>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</si>
  <si>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</si>
  <si>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</si>
  <si>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</si>
  <si>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</si>
  <si>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</si>
  <si>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</si>
  <si>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</si>
  <si>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</si>
  <si>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</si>
  <si>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</si>
  <si>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</si>
  <si>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</si>
  <si>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</si>
  <si>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</si>
  <si>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</si>
  <si>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</si>
  <si>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</si>
  <si>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</si>
  <si>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</si>
  <si>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</si>
  <si>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</si>
  <si>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</si>
  <si>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</si>
  <si>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</si>
  <si>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</si>
  <si>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</si>
  <si>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</si>
  <si>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</si>
  <si>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</si>
  <si>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</si>
  <si>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</si>
  <si>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</si>
  <si>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</si>
  <si>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</si>
  <si>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</si>
  <si>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</si>
  <si>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</si>
  <si>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</si>
  <si>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</si>
  <si>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</si>
  <si>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</si>
  <si>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</si>
  <si>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</si>
  <si>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</si>
  <si>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</si>
  <si>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</si>
  <si>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</si>
  <si>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</si>
  <si>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</si>
  <si>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</si>
  <si>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</si>
  <si>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</si>
  <si>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</si>
  <si>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</si>
  <si>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</si>
  <si>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</si>
  <si>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</si>
  <si>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</si>
  <si>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</si>
  <si>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</si>
  <si>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</si>
  <si>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</si>
  <si>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</si>
  <si>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</si>
  <si>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</si>
  <si>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</si>
  <si>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</si>
  <si>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</si>
  <si>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</si>
  <si>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</si>
  <si>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</si>
  <si>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</si>
  <si>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</si>
  <si>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</si>
  <si>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</si>
  <si>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</si>
  <si>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</si>
  <si>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</si>
  <si>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</si>
  <si>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</si>
  <si>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</si>
  <si>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</si>
  <si>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</si>
  <si>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</si>
  <si>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</si>
  <si>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</si>
  <si>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</si>
  <si>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</si>
  <si>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</si>
  <si>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</si>
  <si>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</si>
  <si>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</si>
  <si>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</si>
  <si>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</si>
  <si>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</si>
  <si>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</si>
  <si>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</si>
  <si>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</si>
  <si>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</si>
  <si>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</si>
  <si>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</si>
  <si>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</si>
  <si>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</si>
  <si>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</si>
  <si>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</si>
  <si>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</si>
  <si>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</si>
  <si>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</si>
  <si>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</si>
  <si>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</si>
  <si>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</si>
  <si>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</si>
  <si>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</si>
  <si>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</si>
  <si>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</si>
  <si>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</si>
  <si>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</si>
  <si>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</si>
  <si>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</si>
  <si>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</si>
  <si>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</si>
  <si>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</si>
  <si>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</si>
  <si>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</si>
  <si>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</si>
  <si>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</si>
  <si>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</si>
  <si>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</si>
  <si>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</si>
  <si>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</si>
  <si>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</si>
  <si>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</si>
  <si>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</si>
  <si>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</si>
  <si>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</si>
  <si>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</si>
  <si>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</si>
  <si>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</si>
  <si>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</si>
  <si>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</si>
  <si>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</si>
  <si>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</si>
  <si>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</si>
  <si>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</si>
  <si>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</si>
  <si>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</si>
  <si>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</si>
  <si>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</si>
  <si>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</si>
  <si>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</si>
  <si>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</si>
  <si>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</si>
  <si>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</si>
  <si>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</si>
  <si>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</si>
  <si>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</si>
  <si>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</si>
  <si>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</si>
  <si>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</si>
  <si>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</si>
  <si>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</si>
  <si>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</si>
  <si>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</si>
  <si>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</si>
  <si>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</si>
  <si>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</si>
  <si>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</si>
  <si>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</si>
  <si>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</si>
  <si>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</si>
  <si>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</si>
  <si>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</si>
  <si>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</si>
  <si>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</si>
  <si>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</si>
  <si>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</si>
  <si>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</si>
  <si>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</si>
  <si>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</si>
  <si>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</si>
  <si>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</si>
  <si>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</si>
  <si>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</si>
  <si>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</si>
  <si>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</si>
  <si>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</si>
  <si>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</si>
  <si>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</si>
  <si>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</si>
  <si>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</si>
  <si>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</si>
  <si>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</si>
  <si>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</si>
  <si>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</si>
  <si>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</si>
  <si>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</si>
  <si>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</si>
  <si>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</si>
  <si>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</si>
  <si>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</si>
  <si>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</si>
  <si>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</si>
  <si>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</si>
  <si>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</si>
  <si>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</si>
  <si>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</si>
  <si>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</si>
  <si>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</si>
  <si>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</si>
  <si>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</si>
  <si>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</si>
  <si>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</si>
  <si>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</si>
  <si>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</si>
  <si>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</si>
  <si>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</si>
  <si>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</si>
  <si>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</si>
  <si>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</si>
  <si>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</si>
  <si>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</si>
  <si>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</si>
  <si>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</si>
  <si>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</si>
  <si>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</si>
  <si>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</si>
  <si>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</si>
  <si>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</si>
  <si>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</si>
  <si>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</si>
  <si>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</si>
  <si>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</si>
  <si>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</si>
  <si>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</si>
  <si>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</si>
  <si>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</si>
  <si>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</si>
  <si>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</si>
  <si>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</si>
  <si>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</si>
  <si>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</si>
  <si>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</si>
  <si>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</si>
  <si>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</si>
  <si>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</si>
  <si>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</si>
  <si>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</si>
  <si>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</si>
  <si>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</si>
  <si>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</si>
  <si>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</si>
  <si>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</si>
  <si>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</si>
  <si>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</si>
  <si>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</si>
  <si>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</si>
  <si>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</si>
  <si>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</si>
  <si>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</si>
  <si>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</si>
  <si>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</si>
  <si>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</si>
  <si>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</si>
  <si>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</si>
  <si>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</si>
  <si>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</si>
  <si>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</si>
  <si>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</si>
  <si>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</si>
  <si>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</si>
  <si>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</si>
  <si>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</si>
  <si>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</si>
  <si>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</si>
  <si>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</si>
  <si>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</si>
  <si>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</si>
  <si>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</si>
  <si>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</si>
  <si>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</si>
  <si>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</si>
  <si>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</si>
  <si>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</si>
  <si>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</si>
  <si>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</si>
  <si>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</si>
  <si>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</si>
  <si>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</si>
  <si>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</si>
  <si>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</si>
  <si>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</si>
  <si>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</si>
  <si>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</si>
  <si>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</si>
  <si>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</si>
  <si>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</si>
  <si>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</si>
  <si>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</si>
  <si>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</si>
  <si>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</si>
  <si>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</si>
  <si>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</si>
  <si>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</si>
  <si>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</si>
  <si>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</si>
  <si>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</si>
  <si>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</si>
  <si>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</si>
  <si>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</si>
  <si>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</si>
  <si>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</si>
  <si>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</si>
  <si>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</si>
  <si>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</si>
  <si>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</si>
  <si>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</si>
  <si>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</si>
  <si>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</si>
  <si>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</si>
  <si>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</si>
  <si>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</si>
  <si>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</si>
  <si>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</si>
  <si>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</si>
  <si>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</si>
  <si>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</si>
  <si>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</si>
  <si>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</si>
  <si>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</si>
  <si>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</si>
  <si>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</si>
  <si>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</si>
  <si>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</si>
  <si>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</si>
  <si>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</si>
  <si>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</si>
  <si>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</si>
  <si>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</si>
  <si>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</si>
  <si>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</si>
  <si>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</si>
  <si>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</si>
  <si>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</si>
  <si>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</si>
  <si>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</si>
  <si>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</si>
  <si>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</si>
  <si>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</si>
  <si>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</si>
  <si>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</si>
  <si>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</si>
  <si>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</si>
  <si>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</si>
  <si>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</si>
  <si>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</si>
  <si>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</si>
  <si>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</si>
  <si>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</si>
  <si>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</si>
  <si>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</si>
  <si>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</si>
  <si>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</si>
  <si>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</si>
  <si>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</si>
  <si>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</si>
  <si>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</si>
  <si>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</si>
  <si>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</si>
  <si>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</si>
  <si>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</si>
  <si>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</si>
  <si>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</si>
  <si>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</si>
  <si>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</si>
  <si>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</si>
  <si>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</si>
  <si>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</si>
  <si>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</si>
  <si>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</si>
  <si>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</si>
  <si>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</si>
  <si>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</si>
  <si>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</si>
  <si>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</si>
  <si>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</si>
  <si>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</si>
  <si>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</si>
  <si>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</si>
  <si>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</si>
  <si>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</si>
  <si>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</si>
  <si>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</si>
  <si>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</si>
  <si>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</si>
  <si>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</si>
  <si>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</si>
  <si>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</si>
  <si>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</si>
  <si>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</si>
  <si>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</si>
  <si>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</si>
  <si>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</si>
  <si>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</si>
  <si>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</si>
  <si>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</si>
  <si>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</si>
  <si>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</si>
  <si>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</si>
  <si>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</si>
  <si>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</si>
  <si>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</si>
  <si>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</si>
  <si>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</si>
  <si>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</si>
  <si>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</si>
  <si>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</si>
  <si>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</si>
  <si>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</si>
  <si>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</si>
  <si>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</si>
  <si>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</si>
  <si>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</si>
  <si>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</si>
  <si>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</si>
  <si>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</si>
  <si>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</si>
  <si>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</si>
  <si>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</si>
  <si>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</si>
  <si>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</si>
  <si>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</si>
  <si>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</si>
  <si>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</si>
  <si>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</si>
  <si>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</si>
  <si>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</si>
  <si>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</si>
  <si>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</si>
  <si>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</si>
  <si>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</si>
  <si>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</si>
  <si>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</si>
  <si>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</si>
  <si>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</si>
  <si>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</si>
  <si>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</si>
  <si>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</si>
  <si>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</si>
  <si>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</si>
  <si>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</si>
  <si>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</si>
  <si>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</si>
  <si>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</si>
  <si>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</si>
  <si>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</si>
  <si>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</si>
  <si>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</si>
  <si>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</si>
  <si>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</si>
  <si>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</si>
  <si>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</si>
  <si>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</si>
  <si>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t xml:space="preserve">© Statistik der Bundesagentur für Arbeit </t>
  </si>
  <si>
    <t>XX Keine Zuordnung möglich</t>
  </si>
  <si>
    <t>532 Sonstige Post-, Kurier- und Expressdienste</t>
  </si>
  <si>
    <t>531 Postdienste von Universaldienstleistungsanbietern</t>
  </si>
  <si>
    <t>53 Post-, Kurier- und Expressdienste</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</si>
  <si>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</si>
  <si>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</si>
  <si>
    <t>55 Jahre und älter</t>
  </si>
  <si>
    <t>50 Jahre und älter</t>
  </si>
  <si>
    <t>25 bis unter 50 Jahre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</si>
</sst>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88">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15" fillId="0" borderId="0" xfId="6" applyFont="1"/>
    <xf numFmtId="0" fontId="19" fillId="0" borderId="0" xfId="6" applyFont="1" applyAlignment="1">
      <alignment horizontal="right" wrapText="1"/>
    </xf>
    <xf numFmtId="0" fontId="3" fillId="0" borderId="0" xfId="6"/>
    <xf numFmtId="166" fontId="19" fillId="0" borderId="0" xfId="6" applyNumberFormat="1" applyFont="1" applyAlignment="1">
      <alignment horizontal="right"/>
    </xf>
    <xf numFmtId="0" fontId="3" fillId="0" borderId="37" xfId="6" applyBorder="1"/>
    <xf numFmtId="0" fontId="15" fillId="0" borderId="0" xfId="6" applyFont="1" applyAlignment="1">
      <alignment horizontal="right"/>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166" fontId="22" fillId="0" borderId="0" xfId="6" applyNumberFormat="1" applyFont="1" applyAlignment="1">
      <alignment horizontal="right"/>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6" fillId="0" borderId="0" xfId="6" applyFont="1"/>
    <xf numFmtId="0" fontId="16" fillId="0" borderId="0" xfId="6" applyFont="1" applyAlignment="1">
      <alignment horizontal="right"/>
    </xf>
    <xf numFmtId="0" fontId="13" fillId="0" borderId="0" xfId="6" applyFont="1"/>
    <xf numFmtId="0" fontId="13" fillId="0" borderId="0" xfId="6" applyFont="1" applyAlignment="1">
      <alignment horizontal="right"/>
    </xf>
    <xf numFmtId="0" fontId="13" fillId="0" borderId="17" xfId="6" applyFont="1" applyBorder="1" applyAlignment="1">
      <alignment horizontal="left" indent="1"/>
    </xf>
    <xf numFmtId="0" fontId="22" fillId="0" borderId="17" xfId="6" applyFont="1" applyBorder="1" applyAlignment="1">
      <alignment horizontal="lef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6" applyFont="1"/>
    <xf numFmtId="49" fontId="19" fillId="0" borderId="0" xfId="6" applyNumberFormat="1" applyFont="1"/>
    <xf numFmtId="167" fontId="22" fillId="0" borderId="0" xfId="6" applyNumberFormat="1" applyFont="1" applyAlignment="1">
      <alignment horizontal="left"/>
    </xf>
    <xf numFmtId="0" fontId="3" fillId="0" borderId="0" xfId="6" applyAlignment="1">
      <alignment horizontal="righ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19" fillId="0" borderId="0" xfId="9" applyFont="1"/>
    <xf numFmtId="49" fontId="19" fillId="0" borderId="0" xfId="9" applyNumberFormat="1" applyFont="1"/>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0" fontId="13" fillId="0" borderId="17" xfId="6" applyFont="1" applyBorder="1" applyAlignment="1">
      <alignment horizontal="left" wrapText="1"/>
    </xf>
    <xf numFmtId="166" fontId="22" fillId="0" borderId="43" xfId="6" applyNumberFormat="1" applyFont="1" applyBorder="1" applyAlignment="1">
      <alignment horizontal="right" vertical="center"/>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9" fillId="0" borderId="0" xfId="6" applyFont="1" applyAlignment="1">
      <alignment horizontal="left" wrapText="1"/>
    </xf>
    <xf numFmtId="0" fontId="19" fillId="0" borderId="0" xfId="0" applyFont="1" applyAlignment="1">
      <alignment horizontal="left" wrapText="1"/>
    </xf>
    <xf numFmtId="0" fontId="19" fillId="0" borderId="37" xfId="6" applyFont="1" applyBorder="1" applyAlignment="1">
      <alignment horizontal="right" wrapText="1"/>
    </xf>
    <xf numFmtId="0" fontId="3" fillId="0" borderId="37" xfId="6" applyBorder="1"/>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2" fillId="0" borderId="0" xfId="2" applyAlignment="1" applyProtection="1">
      <alignment horizontal="left" wrapText="1" indent="2"/>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C1B9E91D-9836-4164-8AF5-B76549F595D9}"/>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Sachsen</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C9D13-4945-47AA-8F24-8622BF71D7D8}">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2018</v>
      </c>
      <c r="B2" s="271">
        <v>231326</v>
      </c>
      <c r="C2" s="268">
        <v>102735</v>
      </c>
      <c r="D2" s="270">
        <v>128591</v>
      </c>
      <c r="E2" s="268">
        <v>218392</v>
      </c>
      <c r="F2" s="270">
        <v>12706</v>
      </c>
      <c r="G2" s="269">
        <v>39108</v>
      </c>
      <c r="H2" s="268">
        <v>93857</v>
      </c>
      <c r="I2" s="268">
        <v>45678</v>
      </c>
      <c r="J2" s="268">
        <v>52683</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2946</v>
      </c>
      <c r="C4" s="254">
        <v>1641</v>
      </c>
      <c r="D4" s="256">
        <v>1305</v>
      </c>
      <c r="E4" s="254">
        <v>2862</v>
      </c>
      <c r="F4" s="256">
        <v>83</v>
      </c>
      <c r="G4" s="255">
        <v>245</v>
      </c>
      <c r="H4" s="254">
        <v>986</v>
      </c>
      <c r="I4" s="254">
        <v>710</v>
      </c>
      <c r="J4" s="254">
        <v>1005</v>
      </c>
      <c r="K4" s="242"/>
      <c r="L4" s="242"/>
    </row>
    <row r="5" spans="1:12" ht="12.65" customHeight="1" x14ac:dyDescent="0.25">
      <c r="A5" s="253" t="s">
        <v>93</v>
      </c>
      <c r="B5" s="252">
        <v>404</v>
      </c>
      <c r="C5" s="249">
        <v>206</v>
      </c>
      <c r="D5" s="251">
        <v>198</v>
      </c>
      <c r="E5" s="249">
        <v>390</v>
      </c>
      <c r="F5" s="251">
        <v>14</v>
      </c>
      <c r="G5" s="250">
        <v>25</v>
      </c>
      <c r="H5" s="249">
        <v>146</v>
      </c>
      <c r="I5" s="249">
        <v>100</v>
      </c>
      <c r="J5" s="249">
        <v>133</v>
      </c>
      <c r="K5" s="242"/>
      <c r="L5" s="242"/>
    </row>
    <row r="6" spans="1:12" ht="12.65" customHeight="1" x14ac:dyDescent="0.25">
      <c r="A6" s="253" t="s">
        <v>94</v>
      </c>
      <c r="B6" s="252">
        <v>246</v>
      </c>
      <c r="C6" s="249">
        <v>134</v>
      </c>
      <c r="D6" s="251">
        <v>112</v>
      </c>
      <c r="E6" s="249">
        <v>217</v>
      </c>
      <c r="F6" s="251">
        <v>29</v>
      </c>
      <c r="G6" s="250">
        <v>41</v>
      </c>
      <c r="H6" s="249">
        <v>86</v>
      </c>
      <c r="I6" s="249">
        <v>40</v>
      </c>
      <c r="J6" s="249">
        <v>79</v>
      </c>
      <c r="K6" s="242"/>
      <c r="L6" s="242"/>
    </row>
    <row r="7" spans="1:12" ht="12.65" customHeight="1" x14ac:dyDescent="0.25">
      <c r="A7" s="253" t="s">
        <v>95</v>
      </c>
      <c r="B7" s="252">
        <v>230</v>
      </c>
      <c r="C7" s="249">
        <v>93</v>
      </c>
      <c r="D7" s="251">
        <v>137</v>
      </c>
      <c r="E7" s="249" t="s">
        <v>102</v>
      </c>
      <c r="F7" s="251" t="s">
        <v>102</v>
      </c>
      <c r="G7" s="250">
        <v>16</v>
      </c>
      <c r="H7" s="249">
        <v>79</v>
      </c>
      <c r="I7" s="249">
        <v>52</v>
      </c>
      <c r="J7" s="249">
        <v>83</v>
      </c>
      <c r="K7" s="242"/>
      <c r="L7" s="242"/>
    </row>
    <row r="8" spans="1:12" ht="12.65" customHeight="1" x14ac:dyDescent="0.25">
      <c r="A8" s="253" t="s">
        <v>96</v>
      </c>
      <c r="B8" s="252">
        <v>683</v>
      </c>
      <c r="C8" s="249">
        <v>378</v>
      </c>
      <c r="D8" s="251">
        <v>305</v>
      </c>
      <c r="E8" s="249">
        <v>663</v>
      </c>
      <c r="F8" s="251">
        <v>20</v>
      </c>
      <c r="G8" s="250">
        <v>60</v>
      </c>
      <c r="H8" s="249">
        <v>242</v>
      </c>
      <c r="I8" s="249">
        <v>157</v>
      </c>
      <c r="J8" s="249">
        <v>224</v>
      </c>
      <c r="K8" s="242"/>
      <c r="L8" s="242"/>
    </row>
    <row r="9" spans="1:12" ht="12.65" customHeight="1" x14ac:dyDescent="0.25">
      <c r="A9" s="253" t="s">
        <v>97</v>
      </c>
      <c r="B9" s="252">
        <v>1138</v>
      </c>
      <c r="C9" s="249">
        <v>684</v>
      </c>
      <c r="D9" s="251">
        <v>454</v>
      </c>
      <c r="E9" s="249">
        <v>1124</v>
      </c>
      <c r="F9" s="251">
        <v>13</v>
      </c>
      <c r="G9" s="250">
        <v>82</v>
      </c>
      <c r="H9" s="249">
        <v>327</v>
      </c>
      <c r="I9" s="249">
        <v>295</v>
      </c>
      <c r="J9" s="249">
        <v>434</v>
      </c>
      <c r="K9" s="242"/>
      <c r="L9" s="242"/>
    </row>
    <row r="10" spans="1:12" ht="12.65" customHeight="1" x14ac:dyDescent="0.25">
      <c r="A10" s="253" t="s">
        <v>98</v>
      </c>
      <c r="B10" s="252">
        <v>245</v>
      </c>
      <c r="C10" s="249">
        <v>146</v>
      </c>
      <c r="D10" s="251">
        <v>99</v>
      </c>
      <c r="E10" s="249" t="s">
        <v>102</v>
      </c>
      <c r="F10" s="251" t="s">
        <v>102</v>
      </c>
      <c r="G10" s="250">
        <v>21</v>
      </c>
      <c r="H10" s="249">
        <v>106</v>
      </c>
      <c r="I10" s="249">
        <v>66</v>
      </c>
      <c r="J10" s="249">
        <v>52</v>
      </c>
      <c r="K10" s="242"/>
      <c r="L10" s="242"/>
    </row>
    <row r="11" spans="1:12" ht="12.65" customHeight="1" x14ac:dyDescent="0.25">
      <c r="A11" s="253" t="s">
        <v>99</v>
      </c>
      <c r="B11" s="252">
        <v>0</v>
      </c>
      <c r="C11" s="249">
        <v>0</v>
      </c>
      <c r="D11" s="251">
        <v>0</v>
      </c>
      <c r="E11" s="249">
        <v>0</v>
      </c>
      <c r="F11" s="251">
        <v>0</v>
      </c>
      <c r="G11" s="250">
        <v>0</v>
      </c>
      <c r="H11" s="249">
        <v>0</v>
      </c>
      <c r="I11" s="249">
        <v>0</v>
      </c>
      <c r="J11" s="249">
        <v>0</v>
      </c>
      <c r="K11" s="242"/>
      <c r="L11" s="242"/>
    </row>
    <row r="12" spans="1:12" ht="16.149999999999999" customHeight="1" x14ac:dyDescent="0.25">
      <c r="A12" s="258" t="s">
        <v>100</v>
      </c>
      <c r="B12" s="257">
        <v>245</v>
      </c>
      <c r="C12" s="254">
        <v>174</v>
      </c>
      <c r="D12" s="256">
        <v>71</v>
      </c>
      <c r="E12" s="254">
        <v>240</v>
      </c>
      <c r="F12" s="256">
        <v>5</v>
      </c>
      <c r="G12" s="255">
        <v>35</v>
      </c>
      <c r="H12" s="254">
        <v>91</v>
      </c>
      <c r="I12" s="254">
        <v>53</v>
      </c>
      <c r="J12" s="254">
        <v>66</v>
      </c>
      <c r="K12" s="242"/>
      <c r="L12" s="242"/>
    </row>
    <row r="13" spans="1:12" ht="12.65" customHeight="1" x14ac:dyDescent="0.25">
      <c r="A13" s="253" t="s">
        <v>101</v>
      </c>
      <c r="B13" s="252">
        <v>122</v>
      </c>
      <c r="C13" s="249">
        <v>85</v>
      </c>
      <c r="D13" s="251">
        <v>37</v>
      </c>
      <c r="E13" s="249" t="s">
        <v>102</v>
      </c>
      <c r="F13" s="251" t="s">
        <v>102</v>
      </c>
      <c r="G13" s="250" t="s">
        <v>102</v>
      </c>
      <c r="H13" s="249">
        <v>43</v>
      </c>
      <c r="I13" s="249" t="s">
        <v>102</v>
      </c>
      <c r="J13" s="249">
        <v>35</v>
      </c>
      <c r="K13" s="242"/>
      <c r="L13" s="242"/>
    </row>
    <row r="14" spans="1:12" ht="12.65" customHeight="1" x14ac:dyDescent="0.25">
      <c r="A14" s="253" t="s">
        <v>103</v>
      </c>
      <c r="B14" s="252">
        <v>17</v>
      </c>
      <c r="C14" s="249">
        <v>10</v>
      </c>
      <c r="D14" s="251">
        <v>7</v>
      </c>
      <c r="E14" s="249">
        <v>17</v>
      </c>
      <c r="F14" s="251">
        <v>0</v>
      </c>
      <c r="G14" s="250" t="s">
        <v>102</v>
      </c>
      <c r="H14" s="249">
        <v>6</v>
      </c>
      <c r="I14" s="249" t="s">
        <v>102</v>
      </c>
      <c r="J14" s="249" t="s">
        <v>102</v>
      </c>
      <c r="K14" s="242"/>
      <c r="L14" s="242"/>
    </row>
    <row r="15" spans="1:12" ht="12.65" customHeight="1" x14ac:dyDescent="0.25">
      <c r="A15" s="253" t="s">
        <v>104</v>
      </c>
      <c r="B15" s="252">
        <v>0</v>
      </c>
      <c r="C15" s="249">
        <v>0</v>
      </c>
      <c r="D15" s="251">
        <v>0</v>
      </c>
      <c r="E15" s="249">
        <v>0</v>
      </c>
      <c r="F15" s="251">
        <v>0</v>
      </c>
      <c r="G15" s="250">
        <v>0</v>
      </c>
      <c r="H15" s="249">
        <v>0</v>
      </c>
      <c r="I15" s="249">
        <v>0</v>
      </c>
      <c r="J15" s="249">
        <v>0</v>
      </c>
      <c r="K15" s="242"/>
      <c r="L15" s="242"/>
    </row>
    <row r="16" spans="1:12" ht="12.65" customHeight="1" x14ac:dyDescent="0.25">
      <c r="A16" s="253" t="s">
        <v>105</v>
      </c>
      <c r="B16" s="252">
        <v>106</v>
      </c>
      <c r="C16" s="249">
        <v>79</v>
      </c>
      <c r="D16" s="251">
        <v>27</v>
      </c>
      <c r="E16" s="249" t="s">
        <v>102</v>
      </c>
      <c r="F16" s="251" t="s">
        <v>102</v>
      </c>
      <c r="G16" s="250" t="s">
        <v>102</v>
      </c>
      <c r="H16" s="249">
        <v>42</v>
      </c>
      <c r="I16" s="249">
        <v>28</v>
      </c>
      <c r="J16" s="249" t="s">
        <v>102</v>
      </c>
      <c r="K16" s="242"/>
      <c r="L16" s="242"/>
    </row>
    <row r="17" spans="1:12" s="259" customFormat="1" ht="16.149999999999999" customHeight="1" x14ac:dyDescent="0.25">
      <c r="A17" s="258" t="s">
        <v>106</v>
      </c>
      <c r="B17" s="257">
        <v>83</v>
      </c>
      <c r="C17" s="254" t="s">
        <v>102</v>
      </c>
      <c r="D17" s="256" t="s">
        <v>102</v>
      </c>
      <c r="E17" s="254">
        <v>83</v>
      </c>
      <c r="F17" s="256">
        <v>0</v>
      </c>
      <c r="G17" s="255" t="s">
        <v>102</v>
      </c>
      <c r="H17" s="254" t="s">
        <v>102</v>
      </c>
      <c r="I17" s="254" t="s">
        <v>102</v>
      </c>
      <c r="J17" s="254">
        <v>28</v>
      </c>
      <c r="K17" s="260"/>
      <c r="L17" s="260"/>
    </row>
    <row r="18" spans="1:12" ht="12.65" customHeight="1" x14ac:dyDescent="0.25">
      <c r="A18" s="253" t="s">
        <v>107</v>
      </c>
      <c r="B18" s="252" t="s">
        <v>102</v>
      </c>
      <c r="C18" s="249" t="s">
        <v>102</v>
      </c>
      <c r="D18" s="251" t="s">
        <v>102</v>
      </c>
      <c r="E18" s="249" t="s">
        <v>102</v>
      </c>
      <c r="F18" s="251" t="s">
        <v>102</v>
      </c>
      <c r="G18" s="250" t="s">
        <v>102</v>
      </c>
      <c r="H18" s="249" t="s">
        <v>102</v>
      </c>
      <c r="I18" s="249" t="s">
        <v>102</v>
      </c>
      <c r="J18" s="249" t="s">
        <v>102</v>
      </c>
      <c r="K18" s="242"/>
      <c r="L18" s="242"/>
    </row>
    <row r="19" spans="1:12" ht="12.65" customHeight="1" x14ac:dyDescent="0.25">
      <c r="A19" s="253" t="s">
        <v>108</v>
      </c>
      <c r="B19" s="252" t="s">
        <v>102</v>
      </c>
      <c r="C19" s="249" t="s">
        <v>102</v>
      </c>
      <c r="D19" s="251">
        <v>25</v>
      </c>
      <c r="E19" s="249" t="s">
        <v>102</v>
      </c>
      <c r="F19" s="251">
        <v>0</v>
      </c>
      <c r="G19" s="250">
        <v>5</v>
      </c>
      <c r="H19" s="249">
        <v>32</v>
      </c>
      <c r="I19" s="249">
        <v>18</v>
      </c>
      <c r="J19" s="249" t="s">
        <v>102</v>
      </c>
      <c r="K19" s="242"/>
      <c r="L19" s="242"/>
    </row>
    <row r="20" spans="1:12" s="259" customFormat="1" ht="16.149999999999999" customHeight="1" x14ac:dyDescent="0.25">
      <c r="A20" s="258" t="s">
        <v>109</v>
      </c>
      <c r="B20" s="257" t="s">
        <v>102</v>
      </c>
      <c r="C20" s="254" t="s">
        <v>102</v>
      </c>
      <c r="D20" s="256" t="s">
        <v>102</v>
      </c>
      <c r="E20" s="254" t="s">
        <v>102</v>
      </c>
      <c r="F20" s="256" t="s">
        <v>102</v>
      </c>
      <c r="G20" s="255" t="s">
        <v>102</v>
      </c>
      <c r="H20" s="254" t="s">
        <v>102</v>
      </c>
      <c r="I20" s="254" t="s">
        <v>102</v>
      </c>
      <c r="J20" s="254" t="s">
        <v>102</v>
      </c>
      <c r="K20" s="260"/>
      <c r="L20" s="260"/>
    </row>
    <row r="21" spans="1:12" ht="12.65" customHeight="1" x14ac:dyDescent="0.25">
      <c r="A21" s="253" t="s">
        <v>110</v>
      </c>
      <c r="B21" s="252" t="s">
        <v>102</v>
      </c>
      <c r="C21" s="249" t="s">
        <v>102</v>
      </c>
      <c r="D21" s="251" t="s">
        <v>102</v>
      </c>
      <c r="E21" s="249" t="s">
        <v>102</v>
      </c>
      <c r="F21" s="251" t="s">
        <v>102</v>
      </c>
      <c r="G21" s="250" t="s">
        <v>102</v>
      </c>
      <c r="H21" s="249" t="s">
        <v>102</v>
      </c>
      <c r="I21" s="249" t="s">
        <v>102</v>
      </c>
      <c r="J21" s="249" t="s">
        <v>102</v>
      </c>
      <c r="K21" s="242"/>
      <c r="L21" s="242"/>
    </row>
    <row r="22" spans="1:12" ht="12.65" customHeight="1" x14ac:dyDescent="0.25">
      <c r="A22" s="253" t="s">
        <v>111</v>
      </c>
      <c r="B22" s="252" t="s">
        <v>102</v>
      </c>
      <c r="C22" s="249" t="s">
        <v>102</v>
      </c>
      <c r="D22" s="251" t="s">
        <v>102</v>
      </c>
      <c r="E22" s="249" t="s">
        <v>102</v>
      </c>
      <c r="F22" s="251" t="s">
        <v>102</v>
      </c>
      <c r="G22" s="250" t="s">
        <v>102</v>
      </c>
      <c r="H22" s="249" t="s">
        <v>102</v>
      </c>
      <c r="I22" s="249" t="s">
        <v>102</v>
      </c>
      <c r="J22" s="249" t="s">
        <v>102</v>
      </c>
      <c r="K22" s="242"/>
      <c r="L22" s="242"/>
    </row>
    <row r="23" spans="1:12" s="259" customFormat="1" ht="16.149999999999999" customHeight="1" x14ac:dyDescent="0.25">
      <c r="A23" s="258" t="s">
        <v>112</v>
      </c>
      <c r="B23" s="257" t="s">
        <v>102</v>
      </c>
      <c r="C23" s="254" t="s">
        <v>102</v>
      </c>
      <c r="D23" s="256" t="s">
        <v>102</v>
      </c>
      <c r="E23" s="254" t="s">
        <v>102</v>
      </c>
      <c r="F23" s="256" t="s">
        <v>102</v>
      </c>
      <c r="G23" s="255" t="s">
        <v>102</v>
      </c>
      <c r="H23" s="254" t="s">
        <v>102</v>
      </c>
      <c r="I23" s="254" t="s">
        <v>102</v>
      </c>
      <c r="J23" s="254" t="s">
        <v>102</v>
      </c>
      <c r="K23" s="260"/>
      <c r="L23" s="260"/>
    </row>
    <row r="24" spans="1:12" ht="12.65" customHeight="1" x14ac:dyDescent="0.25">
      <c r="A24" s="253" t="s">
        <v>113</v>
      </c>
      <c r="B24" s="252">
        <v>0</v>
      </c>
      <c r="C24" s="249">
        <v>0</v>
      </c>
      <c r="D24" s="251">
        <v>0</v>
      </c>
      <c r="E24" s="249">
        <v>0</v>
      </c>
      <c r="F24" s="251">
        <v>0</v>
      </c>
      <c r="G24" s="250">
        <v>0</v>
      </c>
      <c r="H24" s="249">
        <v>0</v>
      </c>
      <c r="I24" s="249">
        <v>0</v>
      </c>
      <c r="J24" s="249">
        <v>0</v>
      </c>
      <c r="K24" s="242"/>
      <c r="L24" s="242"/>
    </row>
    <row r="25" spans="1:12" ht="12.65" customHeight="1" x14ac:dyDescent="0.25">
      <c r="A25" s="253" t="s">
        <v>114</v>
      </c>
      <c r="B25" s="252" t="s">
        <v>102</v>
      </c>
      <c r="C25" s="249" t="s">
        <v>102</v>
      </c>
      <c r="D25" s="251" t="s">
        <v>102</v>
      </c>
      <c r="E25" s="249" t="s">
        <v>102</v>
      </c>
      <c r="F25" s="251" t="s">
        <v>102</v>
      </c>
      <c r="G25" s="250" t="s">
        <v>102</v>
      </c>
      <c r="H25" s="249" t="s">
        <v>102</v>
      </c>
      <c r="I25" s="249" t="s">
        <v>102</v>
      </c>
      <c r="J25" s="249" t="s">
        <v>102</v>
      </c>
      <c r="K25" s="242"/>
      <c r="L25" s="242"/>
    </row>
    <row r="26" spans="1:12" s="259" customFormat="1" ht="16.149999999999999" customHeight="1" x14ac:dyDescent="0.25">
      <c r="A26" s="258" t="s">
        <v>115</v>
      </c>
      <c r="B26" s="257" t="s">
        <v>102</v>
      </c>
      <c r="C26" s="254" t="s">
        <v>102</v>
      </c>
      <c r="D26" s="256" t="s">
        <v>102</v>
      </c>
      <c r="E26" s="254" t="s">
        <v>102</v>
      </c>
      <c r="F26" s="256" t="s">
        <v>102</v>
      </c>
      <c r="G26" s="255" t="s">
        <v>102</v>
      </c>
      <c r="H26" s="254" t="s">
        <v>102</v>
      </c>
      <c r="I26" s="254" t="s">
        <v>102</v>
      </c>
      <c r="J26" s="254" t="s">
        <v>102</v>
      </c>
      <c r="K26" s="260"/>
      <c r="L26" s="260"/>
    </row>
    <row r="27" spans="1:12" ht="12.65" customHeight="1" x14ac:dyDescent="0.25">
      <c r="A27" s="253" t="s">
        <v>116</v>
      </c>
      <c r="B27" s="252" t="s">
        <v>102</v>
      </c>
      <c r="C27" s="249" t="s">
        <v>102</v>
      </c>
      <c r="D27" s="251" t="s">
        <v>102</v>
      </c>
      <c r="E27" s="249" t="s">
        <v>102</v>
      </c>
      <c r="F27" s="251" t="s">
        <v>102</v>
      </c>
      <c r="G27" s="250" t="s">
        <v>102</v>
      </c>
      <c r="H27" s="249" t="s">
        <v>102</v>
      </c>
      <c r="I27" s="249" t="s">
        <v>102</v>
      </c>
      <c r="J27" s="249" t="s">
        <v>102</v>
      </c>
      <c r="K27" s="242"/>
      <c r="L27" s="242"/>
    </row>
    <row r="28" spans="1:12" ht="12.65" customHeight="1" x14ac:dyDescent="0.25">
      <c r="A28" s="263" t="s">
        <v>117</v>
      </c>
      <c r="B28" s="252" t="s">
        <v>102</v>
      </c>
      <c r="C28" s="249" t="s">
        <v>102</v>
      </c>
      <c r="D28" s="251" t="s">
        <v>102</v>
      </c>
      <c r="E28" s="249" t="s">
        <v>102</v>
      </c>
      <c r="F28" s="251" t="s">
        <v>102</v>
      </c>
      <c r="G28" s="250" t="s">
        <v>102</v>
      </c>
      <c r="H28" s="249" t="s">
        <v>102</v>
      </c>
      <c r="I28" s="249" t="s">
        <v>102</v>
      </c>
      <c r="J28" s="249" t="s">
        <v>102</v>
      </c>
      <c r="K28" s="242"/>
      <c r="L28" s="242"/>
    </row>
    <row r="29" spans="1:12" s="259" customFormat="1" ht="16.149999999999999" customHeight="1" x14ac:dyDescent="0.25">
      <c r="A29" s="264" t="s">
        <v>118</v>
      </c>
      <c r="B29" s="257">
        <v>139</v>
      </c>
      <c r="C29" s="254">
        <v>103</v>
      </c>
      <c r="D29" s="256">
        <v>36</v>
      </c>
      <c r="E29" s="254" t="s">
        <v>102</v>
      </c>
      <c r="F29" s="256" t="s">
        <v>102</v>
      </c>
      <c r="G29" s="255">
        <v>3</v>
      </c>
      <c r="H29" s="254">
        <v>29</v>
      </c>
      <c r="I29" s="254">
        <v>41</v>
      </c>
      <c r="J29" s="254">
        <v>66</v>
      </c>
      <c r="K29" s="260"/>
      <c r="L29" s="260"/>
    </row>
    <row r="30" spans="1:12" ht="12.65" customHeight="1" x14ac:dyDescent="0.25">
      <c r="A30" s="263" t="s">
        <v>119</v>
      </c>
      <c r="B30" s="252">
        <v>136</v>
      </c>
      <c r="C30" s="249">
        <v>100</v>
      </c>
      <c r="D30" s="251">
        <v>36</v>
      </c>
      <c r="E30" s="249" t="s">
        <v>102</v>
      </c>
      <c r="F30" s="251" t="s">
        <v>102</v>
      </c>
      <c r="G30" s="250">
        <v>3</v>
      </c>
      <c r="H30" s="249">
        <v>29</v>
      </c>
      <c r="I30" s="249" t="s">
        <v>102</v>
      </c>
      <c r="J30" s="249" t="s">
        <v>102</v>
      </c>
      <c r="K30" s="242"/>
      <c r="L30" s="242"/>
    </row>
    <row r="31" spans="1:12" ht="12.65" customHeight="1" x14ac:dyDescent="0.25">
      <c r="A31" s="263" t="s">
        <v>120</v>
      </c>
      <c r="B31" s="252">
        <v>3</v>
      </c>
      <c r="C31" s="249">
        <v>3</v>
      </c>
      <c r="D31" s="251">
        <v>0</v>
      </c>
      <c r="E31" s="249">
        <v>3</v>
      </c>
      <c r="F31" s="251">
        <v>0</v>
      </c>
      <c r="G31" s="250">
        <v>0</v>
      </c>
      <c r="H31" s="249">
        <v>0</v>
      </c>
      <c r="I31" s="249" t="s">
        <v>102</v>
      </c>
      <c r="J31" s="249" t="s">
        <v>102</v>
      </c>
      <c r="K31" s="242"/>
      <c r="L31" s="242"/>
    </row>
    <row r="32" spans="1:12" s="259" customFormat="1" ht="16.149999999999999" customHeight="1" x14ac:dyDescent="0.25">
      <c r="A32" s="264" t="s">
        <v>121</v>
      </c>
      <c r="B32" s="257" t="s">
        <v>102</v>
      </c>
      <c r="C32" s="254" t="s">
        <v>102</v>
      </c>
      <c r="D32" s="256" t="s">
        <v>102</v>
      </c>
      <c r="E32" s="254" t="s">
        <v>102</v>
      </c>
      <c r="F32" s="256" t="s">
        <v>102</v>
      </c>
      <c r="G32" s="255" t="s">
        <v>102</v>
      </c>
      <c r="H32" s="254" t="s">
        <v>102</v>
      </c>
      <c r="I32" s="254" t="s">
        <v>102</v>
      </c>
      <c r="J32" s="254" t="s">
        <v>102</v>
      </c>
      <c r="K32" s="260"/>
      <c r="L32" s="260"/>
    </row>
    <row r="33" spans="1:12" ht="12.65" customHeight="1" x14ac:dyDescent="0.25">
      <c r="A33" s="263" t="s">
        <v>122</v>
      </c>
      <c r="B33" s="252" t="s">
        <v>102</v>
      </c>
      <c r="C33" s="249">
        <v>0</v>
      </c>
      <c r="D33" s="251" t="s">
        <v>102</v>
      </c>
      <c r="E33" s="249" t="s">
        <v>102</v>
      </c>
      <c r="F33" s="251">
        <v>0</v>
      </c>
      <c r="G33" s="250">
        <v>0</v>
      </c>
      <c r="H33" s="249" t="s">
        <v>102</v>
      </c>
      <c r="I33" s="249">
        <v>0</v>
      </c>
      <c r="J33" s="249">
        <v>0</v>
      </c>
      <c r="K33" s="242"/>
      <c r="L33" s="242"/>
    </row>
    <row r="34" spans="1:12" ht="12.65" customHeight="1" x14ac:dyDescent="0.25">
      <c r="A34" s="263" t="s">
        <v>123</v>
      </c>
      <c r="B34" s="252" t="s">
        <v>102</v>
      </c>
      <c r="C34" s="249" t="s">
        <v>102</v>
      </c>
      <c r="D34" s="251" t="s">
        <v>102</v>
      </c>
      <c r="E34" s="249" t="s">
        <v>102</v>
      </c>
      <c r="F34" s="251" t="s">
        <v>102</v>
      </c>
      <c r="G34" s="250" t="s">
        <v>102</v>
      </c>
      <c r="H34" s="249" t="s">
        <v>102</v>
      </c>
      <c r="I34" s="249" t="s">
        <v>102</v>
      </c>
      <c r="J34" s="249" t="s">
        <v>102</v>
      </c>
      <c r="K34" s="242"/>
      <c r="L34" s="242"/>
    </row>
    <row r="35" spans="1:12" s="259" customFormat="1" ht="16.149999999999999" customHeight="1" x14ac:dyDescent="0.25">
      <c r="A35" s="264" t="s">
        <v>124</v>
      </c>
      <c r="B35" s="257">
        <v>3966</v>
      </c>
      <c r="C35" s="254">
        <v>1377</v>
      </c>
      <c r="D35" s="256">
        <v>2589</v>
      </c>
      <c r="E35" s="254">
        <v>3856</v>
      </c>
      <c r="F35" s="256">
        <v>108</v>
      </c>
      <c r="G35" s="255">
        <v>642</v>
      </c>
      <c r="H35" s="254">
        <v>1084</v>
      </c>
      <c r="I35" s="254">
        <v>903</v>
      </c>
      <c r="J35" s="254">
        <v>1337</v>
      </c>
      <c r="K35" s="260"/>
      <c r="L35" s="260"/>
    </row>
    <row r="36" spans="1:12" ht="12.65" customHeight="1" x14ac:dyDescent="0.25">
      <c r="A36" s="253" t="s">
        <v>125</v>
      </c>
      <c r="B36" s="252">
        <v>815</v>
      </c>
      <c r="C36" s="249">
        <v>310</v>
      </c>
      <c r="D36" s="251">
        <v>505</v>
      </c>
      <c r="E36" s="249">
        <v>802</v>
      </c>
      <c r="F36" s="251">
        <v>12</v>
      </c>
      <c r="G36" s="250">
        <v>61</v>
      </c>
      <c r="H36" s="249">
        <v>220</v>
      </c>
      <c r="I36" s="249">
        <v>197</v>
      </c>
      <c r="J36" s="249">
        <v>337</v>
      </c>
      <c r="K36" s="242"/>
      <c r="L36" s="242"/>
    </row>
    <row r="37" spans="1:12" ht="12.65" customHeight="1" x14ac:dyDescent="0.25">
      <c r="A37" s="253" t="s">
        <v>126</v>
      </c>
      <c r="B37" s="252" t="s">
        <v>102</v>
      </c>
      <c r="C37" s="249" t="s">
        <v>102</v>
      </c>
      <c r="D37" s="251" t="s">
        <v>102</v>
      </c>
      <c r="E37" s="249" t="s">
        <v>102</v>
      </c>
      <c r="F37" s="251" t="s">
        <v>102</v>
      </c>
      <c r="G37" s="250" t="s">
        <v>102</v>
      </c>
      <c r="H37" s="249" t="s">
        <v>102</v>
      </c>
      <c r="I37" s="249" t="s">
        <v>102</v>
      </c>
      <c r="J37" s="249" t="s">
        <v>102</v>
      </c>
      <c r="K37" s="242"/>
      <c r="L37" s="242"/>
    </row>
    <row r="38" spans="1:12" ht="12.65" customHeight="1" x14ac:dyDescent="0.25">
      <c r="A38" s="263" t="s">
        <v>127</v>
      </c>
      <c r="B38" s="252">
        <v>186</v>
      </c>
      <c r="C38" s="249">
        <v>109</v>
      </c>
      <c r="D38" s="251">
        <v>77</v>
      </c>
      <c r="E38" s="249">
        <v>179</v>
      </c>
      <c r="F38" s="251">
        <v>7</v>
      </c>
      <c r="G38" s="250">
        <v>30</v>
      </c>
      <c r="H38" s="249">
        <v>70</v>
      </c>
      <c r="I38" s="249">
        <v>33</v>
      </c>
      <c r="J38" s="249">
        <v>53</v>
      </c>
      <c r="K38" s="242"/>
      <c r="L38" s="242"/>
    </row>
    <row r="39" spans="1:12" ht="12.65" customHeight="1" x14ac:dyDescent="0.25">
      <c r="A39" s="263" t="s">
        <v>128</v>
      </c>
      <c r="B39" s="252" t="s">
        <v>102</v>
      </c>
      <c r="C39" s="249" t="s">
        <v>102</v>
      </c>
      <c r="D39" s="251" t="s">
        <v>102</v>
      </c>
      <c r="E39" s="249" t="s">
        <v>102</v>
      </c>
      <c r="F39" s="251">
        <v>0</v>
      </c>
      <c r="G39" s="250" t="s">
        <v>102</v>
      </c>
      <c r="H39" s="249" t="s">
        <v>102</v>
      </c>
      <c r="I39" s="249" t="s">
        <v>102</v>
      </c>
      <c r="J39" s="249" t="s">
        <v>102</v>
      </c>
      <c r="K39" s="242"/>
      <c r="L39" s="242"/>
    </row>
    <row r="40" spans="1:12" ht="12.65" customHeight="1" x14ac:dyDescent="0.25">
      <c r="A40" s="253" t="s">
        <v>129</v>
      </c>
      <c r="B40" s="252">
        <v>121</v>
      </c>
      <c r="C40" s="249">
        <v>52</v>
      </c>
      <c r="D40" s="251">
        <v>69</v>
      </c>
      <c r="E40" s="249">
        <v>121</v>
      </c>
      <c r="F40" s="251">
        <v>0</v>
      </c>
      <c r="G40" s="250">
        <v>28</v>
      </c>
      <c r="H40" s="249">
        <v>27</v>
      </c>
      <c r="I40" s="249">
        <v>35</v>
      </c>
      <c r="J40" s="249">
        <v>31</v>
      </c>
      <c r="K40" s="242"/>
      <c r="L40" s="242"/>
    </row>
    <row r="41" spans="1:12" ht="12.65" customHeight="1" x14ac:dyDescent="0.25">
      <c r="A41" s="253" t="s">
        <v>130</v>
      </c>
      <c r="B41" s="252">
        <v>47</v>
      </c>
      <c r="C41" s="249">
        <v>20</v>
      </c>
      <c r="D41" s="251">
        <v>27</v>
      </c>
      <c r="E41" s="249">
        <v>47</v>
      </c>
      <c r="F41" s="251">
        <v>0</v>
      </c>
      <c r="G41" s="250" t="s">
        <v>102</v>
      </c>
      <c r="H41" s="249" t="s">
        <v>102</v>
      </c>
      <c r="I41" s="249">
        <v>12</v>
      </c>
      <c r="J41" s="249">
        <v>24</v>
      </c>
      <c r="K41" s="242"/>
      <c r="L41" s="242"/>
    </row>
    <row r="42" spans="1:12" ht="12.65" customHeight="1" x14ac:dyDescent="0.25">
      <c r="A42" s="253" t="s">
        <v>131</v>
      </c>
      <c r="B42" s="252">
        <v>2516</v>
      </c>
      <c r="C42" s="249">
        <v>772</v>
      </c>
      <c r="D42" s="251">
        <v>1744</v>
      </c>
      <c r="E42" s="249">
        <v>2429</v>
      </c>
      <c r="F42" s="251">
        <v>86</v>
      </c>
      <c r="G42" s="250">
        <v>475</v>
      </c>
      <c r="H42" s="249">
        <v>660</v>
      </c>
      <c r="I42" s="249">
        <v>575</v>
      </c>
      <c r="J42" s="249">
        <v>806</v>
      </c>
      <c r="K42" s="242"/>
      <c r="L42" s="242"/>
    </row>
    <row r="43" spans="1:12" ht="12.65" customHeight="1" x14ac:dyDescent="0.25">
      <c r="A43" s="253" t="s">
        <v>132</v>
      </c>
      <c r="B43" s="252">
        <v>210</v>
      </c>
      <c r="C43" s="249">
        <v>80</v>
      </c>
      <c r="D43" s="251">
        <v>130</v>
      </c>
      <c r="E43" s="249" t="s">
        <v>102</v>
      </c>
      <c r="F43" s="251" t="s">
        <v>102</v>
      </c>
      <c r="G43" s="250">
        <v>41</v>
      </c>
      <c r="H43" s="249">
        <v>75</v>
      </c>
      <c r="I43" s="249">
        <v>36</v>
      </c>
      <c r="J43" s="249">
        <v>58</v>
      </c>
      <c r="K43" s="242"/>
      <c r="L43" s="242"/>
    </row>
    <row r="44" spans="1:12" ht="12.65" customHeight="1" x14ac:dyDescent="0.25">
      <c r="A44" s="253" t="s">
        <v>133</v>
      </c>
      <c r="B44" s="252">
        <v>40</v>
      </c>
      <c r="C44" s="249">
        <v>21</v>
      </c>
      <c r="D44" s="251">
        <v>19</v>
      </c>
      <c r="E44" s="249">
        <v>40</v>
      </c>
      <c r="F44" s="251">
        <v>0</v>
      </c>
      <c r="G44" s="250" t="s">
        <v>102</v>
      </c>
      <c r="H44" s="249">
        <v>15</v>
      </c>
      <c r="I44" s="249" t="s">
        <v>102</v>
      </c>
      <c r="J44" s="249">
        <v>17</v>
      </c>
      <c r="K44" s="242"/>
      <c r="L44" s="242"/>
    </row>
    <row r="45" spans="1:12" s="259" customFormat="1" ht="16.149999999999999" customHeight="1" x14ac:dyDescent="0.25">
      <c r="A45" s="258" t="s">
        <v>134</v>
      </c>
      <c r="B45" s="257">
        <v>297</v>
      </c>
      <c r="C45" s="254">
        <v>155</v>
      </c>
      <c r="D45" s="256">
        <v>142</v>
      </c>
      <c r="E45" s="254">
        <v>289</v>
      </c>
      <c r="F45" s="256">
        <v>6</v>
      </c>
      <c r="G45" s="255">
        <v>67</v>
      </c>
      <c r="H45" s="254">
        <v>77</v>
      </c>
      <c r="I45" s="254">
        <v>51</v>
      </c>
      <c r="J45" s="254">
        <v>102</v>
      </c>
      <c r="K45" s="260"/>
      <c r="L45" s="260"/>
    </row>
    <row r="46" spans="1:12" ht="12.65" customHeight="1" x14ac:dyDescent="0.25">
      <c r="A46" s="253" t="s">
        <v>135</v>
      </c>
      <c r="B46" s="252">
        <v>297</v>
      </c>
      <c r="C46" s="249">
        <v>155</v>
      </c>
      <c r="D46" s="251">
        <v>142</v>
      </c>
      <c r="E46" s="249">
        <v>289</v>
      </c>
      <c r="F46" s="251">
        <v>6</v>
      </c>
      <c r="G46" s="250">
        <v>67</v>
      </c>
      <c r="H46" s="249">
        <v>77</v>
      </c>
      <c r="I46" s="249">
        <v>51</v>
      </c>
      <c r="J46" s="249">
        <v>102</v>
      </c>
      <c r="K46" s="242"/>
      <c r="L46" s="242"/>
    </row>
    <row r="47" spans="1:12" s="259" customFormat="1" ht="16.149999999999999" customHeight="1" x14ac:dyDescent="0.25">
      <c r="A47" s="258" t="s">
        <v>136</v>
      </c>
      <c r="B47" s="257" t="s">
        <v>102</v>
      </c>
      <c r="C47" s="254" t="s">
        <v>102</v>
      </c>
      <c r="D47" s="256" t="s">
        <v>102</v>
      </c>
      <c r="E47" s="254" t="s">
        <v>102</v>
      </c>
      <c r="F47" s="256" t="s">
        <v>102</v>
      </c>
      <c r="G47" s="255" t="s">
        <v>102</v>
      </c>
      <c r="H47" s="254" t="s">
        <v>102</v>
      </c>
      <c r="I47" s="254" t="s">
        <v>102</v>
      </c>
      <c r="J47" s="254" t="s">
        <v>102</v>
      </c>
      <c r="K47" s="260"/>
      <c r="L47" s="260"/>
    </row>
    <row r="48" spans="1:12" ht="12.65" customHeight="1" x14ac:dyDescent="0.25">
      <c r="A48" s="253" t="s">
        <v>137</v>
      </c>
      <c r="B48" s="252" t="s">
        <v>102</v>
      </c>
      <c r="C48" s="249" t="s">
        <v>102</v>
      </c>
      <c r="D48" s="251" t="s">
        <v>102</v>
      </c>
      <c r="E48" s="249" t="s">
        <v>102</v>
      </c>
      <c r="F48" s="251" t="s">
        <v>102</v>
      </c>
      <c r="G48" s="250" t="s">
        <v>102</v>
      </c>
      <c r="H48" s="249" t="s">
        <v>102</v>
      </c>
      <c r="I48" s="249" t="s">
        <v>102</v>
      </c>
      <c r="J48" s="249" t="s">
        <v>102</v>
      </c>
      <c r="K48" s="242"/>
      <c r="L48" s="242"/>
    </row>
    <row r="49" spans="1:12" s="259" customFormat="1" ht="16.149999999999999" customHeight="1" x14ac:dyDescent="0.25">
      <c r="A49" s="258" t="s">
        <v>138</v>
      </c>
      <c r="B49" s="257">
        <v>573</v>
      </c>
      <c r="C49" s="254">
        <v>241</v>
      </c>
      <c r="D49" s="256">
        <v>332</v>
      </c>
      <c r="E49" s="254">
        <v>565</v>
      </c>
      <c r="F49" s="256">
        <v>8</v>
      </c>
      <c r="G49" s="255">
        <v>30</v>
      </c>
      <c r="H49" s="254">
        <v>153</v>
      </c>
      <c r="I49" s="254">
        <v>133</v>
      </c>
      <c r="J49" s="254">
        <v>257</v>
      </c>
      <c r="K49" s="260"/>
      <c r="L49" s="260"/>
    </row>
    <row r="50" spans="1:12" ht="12.65" customHeight="1" x14ac:dyDescent="0.25">
      <c r="A50" s="253" t="s">
        <v>139</v>
      </c>
      <c r="B50" s="252">
        <v>28</v>
      </c>
      <c r="C50" s="249">
        <v>12</v>
      </c>
      <c r="D50" s="251">
        <v>16</v>
      </c>
      <c r="E50" s="249">
        <v>28</v>
      </c>
      <c r="F50" s="251">
        <v>0</v>
      </c>
      <c r="G50" s="250" t="s">
        <v>102</v>
      </c>
      <c r="H50" s="249" t="s">
        <v>102</v>
      </c>
      <c r="I50" s="249" t="s">
        <v>102</v>
      </c>
      <c r="J50" s="249">
        <v>17</v>
      </c>
      <c r="K50" s="242"/>
      <c r="L50" s="242"/>
    </row>
    <row r="51" spans="1:12" ht="12.65" customHeight="1" x14ac:dyDescent="0.25">
      <c r="A51" s="253" t="s">
        <v>140</v>
      </c>
      <c r="B51" s="252">
        <v>66</v>
      </c>
      <c r="C51" s="249">
        <v>38</v>
      </c>
      <c r="D51" s="251">
        <v>28</v>
      </c>
      <c r="E51" s="249">
        <v>66</v>
      </c>
      <c r="F51" s="251">
        <v>0</v>
      </c>
      <c r="G51" s="250" t="s">
        <v>102</v>
      </c>
      <c r="H51" s="249" t="s">
        <v>102</v>
      </c>
      <c r="I51" s="249" t="s">
        <v>102</v>
      </c>
      <c r="J51" s="249">
        <v>27</v>
      </c>
      <c r="K51" s="242"/>
      <c r="L51" s="242"/>
    </row>
    <row r="52" spans="1:12" ht="12.65" customHeight="1" x14ac:dyDescent="0.25">
      <c r="A52" s="253" t="s">
        <v>141</v>
      </c>
      <c r="B52" s="252">
        <v>91</v>
      </c>
      <c r="C52" s="249">
        <v>38</v>
      </c>
      <c r="D52" s="251">
        <v>53</v>
      </c>
      <c r="E52" s="249" t="s">
        <v>102</v>
      </c>
      <c r="F52" s="251" t="s">
        <v>102</v>
      </c>
      <c r="G52" s="250">
        <v>7</v>
      </c>
      <c r="H52" s="249">
        <v>23</v>
      </c>
      <c r="I52" s="249">
        <v>21</v>
      </c>
      <c r="J52" s="249">
        <v>40</v>
      </c>
      <c r="K52" s="242"/>
      <c r="L52" s="242"/>
    </row>
    <row r="53" spans="1:12" ht="12.65" customHeight="1" x14ac:dyDescent="0.25">
      <c r="A53" s="253" t="s">
        <v>142</v>
      </c>
      <c r="B53" s="252">
        <v>388</v>
      </c>
      <c r="C53" s="249">
        <v>153</v>
      </c>
      <c r="D53" s="251">
        <v>235</v>
      </c>
      <c r="E53" s="249" t="s">
        <v>102</v>
      </c>
      <c r="F53" s="251" t="s">
        <v>102</v>
      </c>
      <c r="G53" s="250">
        <v>20</v>
      </c>
      <c r="H53" s="249">
        <v>102</v>
      </c>
      <c r="I53" s="249">
        <v>93</v>
      </c>
      <c r="J53" s="249">
        <v>173</v>
      </c>
      <c r="K53" s="242"/>
      <c r="L53" s="242"/>
    </row>
    <row r="54" spans="1:12" s="259" customFormat="1" ht="16.149999999999999" customHeight="1" x14ac:dyDescent="0.25">
      <c r="A54" s="258" t="s">
        <v>143</v>
      </c>
      <c r="B54" s="257">
        <v>193</v>
      </c>
      <c r="C54" s="254">
        <v>41</v>
      </c>
      <c r="D54" s="256">
        <v>152</v>
      </c>
      <c r="E54" s="254">
        <v>190</v>
      </c>
      <c r="F54" s="256">
        <v>3</v>
      </c>
      <c r="G54" s="255">
        <v>7</v>
      </c>
      <c r="H54" s="254">
        <v>50</v>
      </c>
      <c r="I54" s="254">
        <v>42</v>
      </c>
      <c r="J54" s="254">
        <v>94</v>
      </c>
      <c r="K54" s="260"/>
      <c r="L54" s="260"/>
    </row>
    <row r="55" spans="1:12" ht="12.65" customHeight="1" x14ac:dyDescent="0.25">
      <c r="A55" s="253" t="s">
        <v>144</v>
      </c>
      <c r="B55" s="252">
        <v>158</v>
      </c>
      <c r="C55" s="249">
        <v>32</v>
      </c>
      <c r="D55" s="251">
        <v>126</v>
      </c>
      <c r="E55" s="249">
        <v>155</v>
      </c>
      <c r="F55" s="251">
        <v>3</v>
      </c>
      <c r="G55" s="250" t="s">
        <v>102</v>
      </c>
      <c r="H55" s="249">
        <v>46</v>
      </c>
      <c r="I55" s="249" t="s">
        <v>102</v>
      </c>
      <c r="J55" s="249">
        <v>72</v>
      </c>
      <c r="K55" s="242"/>
      <c r="L55" s="242"/>
    </row>
    <row r="56" spans="1:12" ht="12.65" customHeight="1" x14ac:dyDescent="0.25">
      <c r="A56" s="253" t="s">
        <v>145</v>
      </c>
      <c r="B56" s="252">
        <v>7</v>
      </c>
      <c r="C56" s="249" t="s">
        <v>102</v>
      </c>
      <c r="D56" s="251" t="s">
        <v>102</v>
      </c>
      <c r="E56" s="249">
        <v>7</v>
      </c>
      <c r="F56" s="251">
        <v>0</v>
      </c>
      <c r="G56" s="250">
        <v>0</v>
      </c>
      <c r="H56" s="249" t="s">
        <v>102</v>
      </c>
      <c r="I56" s="249" t="s">
        <v>102</v>
      </c>
      <c r="J56" s="249" t="s">
        <v>102</v>
      </c>
      <c r="K56" s="242"/>
      <c r="L56" s="242"/>
    </row>
    <row r="57" spans="1:12" ht="12.65" customHeight="1" x14ac:dyDescent="0.25">
      <c r="A57" s="253" t="s">
        <v>146</v>
      </c>
      <c r="B57" s="252">
        <v>28</v>
      </c>
      <c r="C57" s="249" t="s">
        <v>102</v>
      </c>
      <c r="D57" s="251" t="s">
        <v>102</v>
      </c>
      <c r="E57" s="249">
        <v>28</v>
      </c>
      <c r="F57" s="251">
        <v>0</v>
      </c>
      <c r="G57" s="250" t="s">
        <v>102</v>
      </c>
      <c r="H57" s="249" t="s">
        <v>102</v>
      </c>
      <c r="I57" s="249" t="s">
        <v>102</v>
      </c>
      <c r="J57" s="249" t="s">
        <v>102</v>
      </c>
      <c r="K57" s="242"/>
      <c r="L57" s="242"/>
    </row>
    <row r="58" spans="1:12" s="259" customFormat="1" ht="16.149999999999999" customHeight="1" x14ac:dyDescent="0.25">
      <c r="A58" s="258" t="s">
        <v>147</v>
      </c>
      <c r="B58" s="257">
        <v>68</v>
      </c>
      <c r="C58" s="254">
        <v>34</v>
      </c>
      <c r="D58" s="256">
        <v>34</v>
      </c>
      <c r="E58" s="254" t="s">
        <v>102</v>
      </c>
      <c r="F58" s="256" t="s">
        <v>102</v>
      </c>
      <c r="G58" s="255" t="s">
        <v>102</v>
      </c>
      <c r="H58" s="254" t="s">
        <v>102</v>
      </c>
      <c r="I58" s="254">
        <v>17</v>
      </c>
      <c r="J58" s="254">
        <v>35</v>
      </c>
      <c r="K58" s="260"/>
      <c r="L58" s="260"/>
    </row>
    <row r="59" spans="1:12" ht="12.65" customHeight="1" x14ac:dyDescent="0.25">
      <c r="A59" s="253" t="s">
        <v>148</v>
      </c>
      <c r="B59" s="252">
        <v>35</v>
      </c>
      <c r="C59" s="249">
        <v>16</v>
      </c>
      <c r="D59" s="251">
        <v>19</v>
      </c>
      <c r="E59" s="249">
        <v>35</v>
      </c>
      <c r="F59" s="251">
        <v>0</v>
      </c>
      <c r="G59" s="250" t="s">
        <v>102</v>
      </c>
      <c r="H59" s="249" t="s">
        <v>102</v>
      </c>
      <c r="I59" s="249">
        <v>10</v>
      </c>
      <c r="J59" s="249">
        <v>17</v>
      </c>
      <c r="K59" s="242"/>
      <c r="L59" s="242"/>
    </row>
    <row r="60" spans="1:12" ht="12.65" customHeight="1" x14ac:dyDescent="0.25">
      <c r="A60" s="253" t="s">
        <v>149</v>
      </c>
      <c r="B60" s="252">
        <v>33</v>
      </c>
      <c r="C60" s="249">
        <v>18</v>
      </c>
      <c r="D60" s="251">
        <v>15</v>
      </c>
      <c r="E60" s="249" t="s">
        <v>102</v>
      </c>
      <c r="F60" s="251" t="s">
        <v>102</v>
      </c>
      <c r="G60" s="250">
        <v>0</v>
      </c>
      <c r="H60" s="249">
        <v>8</v>
      </c>
      <c r="I60" s="249">
        <v>7</v>
      </c>
      <c r="J60" s="249">
        <v>18</v>
      </c>
      <c r="K60" s="242"/>
      <c r="L60" s="242"/>
    </row>
    <row r="61" spans="1:12" s="259" customFormat="1" ht="16.149999999999999" customHeight="1" x14ac:dyDescent="0.25">
      <c r="A61" s="258" t="s">
        <v>150</v>
      </c>
      <c r="B61" s="257">
        <v>533</v>
      </c>
      <c r="C61" s="254">
        <v>264</v>
      </c>
      <c r="D61" s="256">
        <v>269</v>
      </c>
      <c r="E61" s="254">
        <v>528</v>
      </c>
      <c r="F61" s="256">
        <v>5</v>
      </c>
      <c r="G61" s="255">
        <v>25</v>
      </c>
      <c r="H61" s="254">
        <v>173</v>
      </c>
      <c r="I61" s="254">
        <v>128</v>
      </c>
      <c r="J61" s="254">
        <v>207</v>
      </c>
      <c r="K61" s="260"/>
      <c r="L61" s="260"/>
    </row>
    <row r="62" spans="1:12" ht="12.65" customHeight="1" x14ac:dyDescent="0.25">
      <c r="A62" s="253" t="s">
        <v>151</v>
      </c>
      <c r="B62" s="252">
        <v>70</v>
      </c>
      <c r="C62" s="249">
        <v>44</v>
      </c>
      <c r="D62" s="251">
        <v>26</v>
      </c>
      <c r="E62" s="249">
        <v>70</v>
      </c>
      <c r="F62" s="251">
        <v>0</v>
      </c>
      <c r="G62" s="250">
        <v>5</v>
      </c>
      <c r="H62" s="249">
        <v>17</v>
      </c>
      <c r="I62" s="249">
        <v>21</v>
      </c>
      <c r="J62" s="249">
        <v>27</v>
      </c>
      <c r="K62" s="242"/>
      <c r="L62" s="242"/>
    </row>
    <row r="63" spans="1:12" ht="12.65" customHeight="1" x14ac:dyDescent="0.25">
      <c r="A63" s="253" t="s">
        <v>152</v>
      </c>
      <c r="B63" s="252">
        <v>463</v>
      </c>
      <c r="C63" s="249">
        <v>220</v>
      </c>
      <c r="D63" s="251">
        <v>243</v>
      </c>
      <c r="E63" s="249">
        <v>458</v>
      </c>
      <c r="F63" s="251">
        <v>5</v>
      </c>
      <c r="G63" s="250">
        <v>20</v>
      </c>
      <c r="H63" s="249">
        <v>156</v>
      </c>
      <c r="I63" s="249">
        <v>107</v>
      </c>
      <c r="J63" s="249">
        <v>180</v>
      </c>
      <c r="K63" s="242"/>
      <c r="L63" s="242"/>
    </row>
    <row r="64" spans="1:12" s="259" customFormat="1" ht="16.149999999999999" customHeight="1" x14ac:dyDescent="0.25">
      <c r="A64" s="258" t="s">
        <v>153</v>
      </c>
      <c r="B64" s="257">
        <v>225</v>
      </c>
      <c r="C64" s="254">
        <v>123</v>
      </c>
      <c r="D64" s="256">
        <v>102</v>
      </c>
      <c r="E64" s="254" t="s">
        <v>102</v>
      </c>
      <c r="F64" s="256" t="s">
        <v>102</v>
      </c>
      <c r="G64" s="255">
        <v>22</v>
      </c>
      <c r="H64" s="254">
        <v>46</v>
      </c>
      <c r="I64" s="254">
        <v>64</v>
      </c>
      <c r="J64" s="254">
        <v>93</v>
      </c>
      <c r="K64" s="260"/>
      <c r="L64" s="260"/>
    </row>
    <row r="65" spans="1:12" ht="12.65" customHeight="1" x14ac:dyDescent="0.25">
      <c r="A65" s="253" t="s">
        <v>154</v>
      </c>
      <c r="B65" s="252">
        <v>59</v>
      </c>
      <c r="C65" s="249">
        <v>34</v>
      </c>
      <c r="D65" s="251">
        <v>25</v>
      </c>
      <c r="E65" s="249">
        <v>59</v>
      </c>
      <c r="F65" s="251">
        <v>0</v>
      </c>
      <c r="G65" s="250">
        <v>11</v>
      </c>
      <c r="H65" s="249">
        <v>17</v>
      </c>
      <c r="I65" s="249">
        <v>7</v>
      </c>
      <c r="J65" s="249">
        <v>24</v>
      </c>
      <c r="K65" s="242"/>
      <c r="L65" s="242"/>
    </row>
    <row r="66" spans="1:12" ht="12.65" customHeight="1" x14ac:dyDescent="0.25">
      <c r="A66" s="253" t="s">
        <v>155</v>
      </c>
      <c r="B66" s="252">
        <v>166</v>
      </c>
      <c r="C66" s="249">
        <v>89</v>
      </c>
      <c r="D66" s="251">
        <v>77</v>
      </c>
      <c r="E66" s="249" t="s">
        <v>102</v>
      </c>
      <c r="F66" s="251" t="s">
        <v>102</v>
      </c>
      <c r="G66" s="250">
        <v>11</v>
      </c>
      <c r="H66" s="249">
        <v>29</v>
      </c>
      <c r="I66" s="249">
        <v>57</v>
      </c>
      <c r="J66" s="249">
        <v>69</v>
      </c>
      <c r="K66" s="242"/>
      <c r="L66" s="242"/>
    </row>
    <row r="67" spans="1:12" s="259" customFormat="1" ht="16.149999999999999" customHeight="1" x14ac:dyDescent="0.25">
      <c r="A67" s="258" t="s">
        <v>156</v>
      </c>
      <c r="B67" s="257">
        <v>784</v>
      </c>
      <c r="C67" s="254">
        <v>410</v>
      </c>
      <c r="D67" s="256">
        <v>374</v>
      </c>
      <c r="E67" s="254">
        <v>714</v>
      </c>
      <c r="F67" s="256">
        <v>70</v>
      </c>
      <c r="G67" s="255">
        <v>132</v>
      </c>
      <c r="H67" s="254">
        <v>321</v>
      </c>
      <c r="I67" s="254">
        <v>127</v>
      </c>
      <c r="J67" s="254">
        <v>204</v>
      </c>
      <c r="K67" s="260"/>
      <c r="L67" s="260"/>
    </row>
    <row r="68" spans="1:12" ht="12.65" customHeight="1" x14ac:dyDescent="0.25">
      <c r="A68" s="253" t="s">
        <v>157</v>
      </c>
      <c r="B68" s="252">
        <v>772</v>
      </c>
      <c r="C68" s="249">
        <v>403</v>
      </c>
      <c r="D68" s="251">
        <v>369</v>
      </c>
      <c r="E68" s="249">
        <v>702</v>
      </c>
      <c r="F68" s="251">
        <v>70</v>
      </c>
      <c r="G68" s="250">
        <v>127</v>
      </c>
      <c r="H68" s="249">
        <v>318</v>
      </c>
      <c r="I68" s="249">
        <v>127</v>
      </c>
      <c r="J68" s="249">
        <v>200</v>
      </c>
      <c r="K68" s="242"/>
      <c r="L68" s="242"/>
    </row>
    <row r="69" spans="1:12" ht="12.65" customHeight="1" x14ac:dyDescent="0.25">
      <c r="A69" s="253" t="s">
        <v>158</v>
      </c>
      <c r="B69" s="252">
        <v>12</v>
      </c>
      <c r="C69" s="249">
        <v>7</v>
      </c>
      <c r="D69" s="251">
        <v>5</v>
      </c>
      <c r="E69" s="249">
        <v>12</v>
      </c>
      <c r="F69" s="251">
        <v>0</v>
      </c>
      <c r="G69" s="250">
        <v>5</v>
      </c>
      <c r="H69" s="249">
        <v>3</v>
      </c>
      <c r="I69" s="249">
        <v>0</v>
      </c>
      <c r="J69" s="249">
        <v>4</v>
      </c>
      <c r="K69" s="242"/>
      <c r="L69" s="242"/>
    </row>
    <row r="70" spans="1:12" s="259" customFormat="1" ht="16.149999999999999" customHeight="1" x14ac:dyDescent="0.25">
      <c r="A70" s="258" t="s">
        <v>159</v>
      </c>
      <c r="B70" s="257">
        <v>10</v>
      </c>
      <c r="C70" s="254">
        <v>6</v>
      </c>
      <c r="D70" s="256">
        <v>4</v>
      </c>
      <c r="E70" s="254">
        <v>10</v>
      </c>
      <c r="F70" s="256">
        <v>0</v>
      </c>
      <c r="G70" s="255">
        <v>0</v>
      </c>
      <c r="H70" s="254" t="s">
        <v>102</v>
      </c>
      <c r="I70" s="254" t="s">
        <v>102</v>
      </c>
      <c r="J70" s="254">
        <v>6</v>
      </c>
      <c r="K70" s="260"/>
      <c r="L70" s="260"/>
    </row>
    <row r="71" spans="1:12" ht="12.65" customHeight="1" x14ac:dyDescent="0.25">
      <c r="A71" s="253" t="s">
        <v>160</v>
      </c>
      <c r="B71" s="252">
        <v>0</v>
      </c>
      <c r="C71" s="249">
        <v>0</v>
      </c>
      <c r="D71" s="251">
        <v>0</v>
      </c>
      <c r="E71" s="249">
        <v>0</v>
      </c>
      <c r="F71" s="251">
        <v>0</v>
      </c>
      <c r="G71" s="250">
        <v>0</v>
      </c>
      <c r="H71" s="249">
        <v>0</v>
      </c>
      <c r="I71" s="249">
        <v>0</v>
      </c>
      <c r="J71" s="249">
        <v>0</v>
      </c>
      <c r="K71" s="242"/>
      <c r="L71" s="242"/>
    </row>
    <row r="72" spans="1:12" ht="12.65" customHeight="1" x14ac:dyDescent="0.25">
      <c r="A72" s="253" t="s">
        <v>161</v>
      </c>
      <c r="B72" s="252">
        <v>10</v>
      </c>
      <c r="C72" s="249">
        <v>6</v>
      </c>
      <c r="D72" s="251">
        <v>4</v>
      </c>
      <c r="E72" s="249">
        <v>10</v>
      </c>
      <c r="F72" s="251">
        <v>0</v>
      </c>
      <c r="G72" s="250">
        <v>0</v>
      </c>
      <c r="H72" s="249" t="s">
        <v>102</v>
      </c>
      <c r="I72" s="249" t="s">
        <v>102</v>
      </c>
      <c r="J72" s="249">
        <v>6</v>
      </c>
      <c r="K72" s="242"/>
      <c r="L72" s="242"/>
    </row>
    <row r="73" spans="1:12" s="259" customFormat="1" ht="16.149999999999999" customHeight="1" x14ac:dyDescent="0.25">
      <c r="A73" s="258" t="s">
        <v>162</v>
      </c>
      <c r="B73" s="257">
        <v>202</v>
      </c>
      <c r="C73" s="254">
        <v>99</v>
      </c>
      <c r="D73" s="256">
        <v>103</v>
      </c>
      <c r="E73" s="254">
        <v>191</v>
      </c>
      <c r="F73" s="256">
        <v>11</v>
      </c>
      <c r="G73" s="255">
        <v>49</v>
      </c>
      <c r="H73" s="254">
        <v>56</v>
      </c>
      <c r="I73" s="254">
        <v>39</v>
      </c>
      <c r="J73" s="254">
        <v>58</v>
      </c>
      <c r="K73" s="260"/>
      <c r="L73" s="260"/>
    </row>
    <row r="74" spans="1:12" ht="12.65" customHeight="1" x14ac:dyDescent="0.25">
      <c r="A74" s="253" t="s">
        <v>163</v>
      </c>
      <c r="B74" s="252">
        <v>50</v>
      </c>
      <c r="C74" s="249">
        <v>34</v>
      </c>
      <c r="D74" s="251">
        <v>16</v>
      </c>
      <c r="E74" s="249" t="s">
        <v>102</v>
      </c>
      <c r="F74" s="251" t="s">
        <v>102</v>
      </c>
      <c r="G74" s="250">
        <v>3</v>
      </c>
      <c r="H74" s="249">
        <v>14</v>
      </c>
      <c r="I74" s="249">
        <v>14</v>
      </c>
      <c r="J74" s="249">
        <v>19</v>
      </c>
      <c r="K74" s="242"/>
      <c r="L74" s="242"/>
    </row>
    <row r="75" spans="1:12" ht="12.65" customHeight="1" x14ac:dyDescent="0.25">
      <c r="A75" s="253" t="s">
        <v>164</v>
      </c>
      <c r="B75" s="252" t="s">
        <v>102</v>
      </c>
      <c r="C75" s="249" t="s">
        <v>102</v>
      </c>
      <c r="D75" s="251" t="s">
        <v>102</v>
      </c>
      <c r="E75" s="249" t="s">
        <v>102</v>
      </c>
      <c r="F75" s="251" t="s">
        <v>102</v>
      </c>
      <c r="G75" s="250" t="s">
        <v>102</v>
      </c>
      <c r="H75" s="249" t="s">
        <v>102</v>
      </c>
      <c r="I75" s="249" t="s">
        <v>102</v>
      </c>
      <c r="J75" s="249" t="s">
        <v>102</v>
      </c>
      <c r="K75" s="242"/>
      <c r="L75" s="242"/>
    </row>
    <row r="76" spans="1:12" ht="12.65" customHeight="1" x14ac:dyDescent="0.25">
      <c r="A76" s="253" t="s">
        <v>165</v>
      </c>
      <c r="B76" s="252">
        <v>14</v>
      </c>
      <c r="C76" s="249">
        <v>10</v>
      </c>
      <c r="D76" s="251">
        <v>4</v>
      </c>
      <c r="E76" s="249">
        <v>14</v>
      </c>
      <c r="F76" s="251">
        <v>0</v>
      </c>
      <c r="G76" s="250" t="s">
        <v>102</v>
      </c>
      <c r="H76" s="249" t="s">
        <v>102</v>
      </c>
      <c r="I76" s="249" t="s">
        <v>102</v>
      </c>
      <c r="J76" s="249">
        <v>8</v>
      </c>
      <c r="K76" s="242"/>
      <c r="L76" s="242"/>
    </row>
    <row r="77" spans="1:12" ht="12.65" customHeight="1" x14ac:dyDescent="0.25">
      <c r="A77" s="253" t="s">
        <v>166</v>
      </c>
      <c r="B77" s="252">
        <v>80</v>
      </c>
      <c r="C77" s="249">
        <v>34</v>
      </c>
      <c r="D77" s="251">
        <v>46</v>
      </c>
      <c r="E77" s="249">
        <v>73</v>
      </c>
      <c r="F77" s="251">
        <v>7</v>
      </c>
      <c r="G77" s="250">
        <v>35</v>
      </c>
      <c r="H77" s="249">
        <v>20</v>
      </c>
      <c r="I77" s="249">
        <v>10</v>
      </c>
      <c r="J77" s="249">
        <v>15</v>
      </c>
      <c r="K77" s="242"/>
      <c r="L77" s="242"/>
    </row>
    <row r="78" spans="1:12" ht="12.65" customHeight="1" x14ac:dyDescent="0.25">
      <c r="A78" s="253" t="s">
        <v>167</v>
      </c>
      <c r="B78" s="252">
        <v>49</v>
      </c>
      <c r="C78" s="249">
        <v>17</v>
      </c>
      <c r="D78" s="251">
        <v>32</v>
      </c>
      <c r="E78" s="249" t="s">
        <v>102</v>
      </c>
      <c r="F78" s="251" t="s">
        <v>102</v>
      </c>
      <c r="G78" s="250">
        <v>8</v>
      </c>
      <c r="H78" s="249">
        <v>17</v>
      </c>
      <c r="I78" s="249">
        <v>13</v>
      </c>
      <c r="J78" s="249">
        <v>11</v>
      </c>
      <c r="K78" s="242"/>
      <c r="L78" s="242"/>
    </row>
    <row r="79" spans="1:12" ht="12.65" customHeight="1" x14ac:dyDescent="0.25">
      <c r="A79" s="253" t="s">
        <v>168</v>
      </c>
      <c r="B79" s="252" t="s">
        <v>102</v>
      </c>
      <c r="C79" s="249" t="s">
        <v>102</v>
      </c>
      <c r="D79" s="251" t="s">
        <v>102</v>
      </c>
      <c r="E79" s="249" t="s">
        <v>102</v>
      </c>
      <c r="F79" s="251" t="s">
        <v>102</v>
      </c>
      <c r="G79" s="250" t="s">
        <v>102</v>
      </c>
      <c r="H79" s="249" t="s">
        <v>102</v>
      </c>
      <c r="I79" s="249" t="s">
        <v>102</v>
      </c>
      <c r="J79" s="249" t="s">
        <v>102</v>
      </c>
      <c r="K79" s="242"/>
      <c r="L79" s="242"/>
    </row>
    <row r="80" spans="1:12" s="259" customFormat="1" ht="16.149999999999999" customHeight="1" x14ac:dyDescent="0.25">
      <c r="A80" s="258" t="s">
        <v>169</v>
      </c>
      <c r="B80" s="257">
        <v>57</v>
      </c>
      <c r="C80" s="254">
        <v>22</v>
      </c>
      <c r="D80" s="256">
        <v>35</v>
      </c>
      <c r="E80" s="254" t="s">
        <v>102</v>
      </c>
      <c r="F80" s="256" t="s">
        <v>102</v>
      </c>
      <c r="G80" s="255" t="s">
        <v>102</v>
      </c>
      <c r="H80" s="254">
        <v>23</v>
      </c>
      <c r="I80" s="254" t="s">
        <v>102</v>
      </c>
      <c r="J80" s="254">
        <v>17</v>
      </c>
      <c r="K80" s="260"/>
      <c r="L80" s="260"/>
    </row>
    <row r="81" spans="1:12" ht="12.65" customHeight="1" x14ac:dyDescent="0.25">
      <c r="A81" s="253" t="s">
        <v>170</v>
      </c>
      <c r="B81" s="252">
        <v>0</v>
      </c>
      <c r="C81" s="249">
        <v>0</v>
      </c>
      <c r="D81" s="251">
        <v>0</v>
      </c>
      <c r="E81" s="249">
        <v>0</v>
      </c>
      <c r="F81" s="251">
        <v>0</v>
      </c>
      <c r="G81" s="250">
        <v>0</v>
      </c>
      <c r="H81" s="249">
        <v>0</v>
      </c>
      <c r="I81" s="249">
        <v>0</v>
      </c>
      <c r="J81" s="249">
        <v>0</v>
      </c>
      <c r="K81" s="242"/>
      <c r="L81" s="242"/>
    </row>
    <row r="82" spans="1:12" ht="12.65" customHeight="1" x14ac:dyDescent="0.25">
      <c r="A82" s="253" t="s">
        <v>171</v>
      </c>
      <c r="B82" s="252">
        <v>57</v>
      </c>
      <c r="C82" s="249">
        <v>22</v>
      </c>
      <c r="D82" s="251">
        <v>35</v>
      </c>
      <c r="E82" s="249" t="s">
        <v>102</v>
      </c>
      <c r="F82" s="251" t="s">
        <v>102</v>
      </c>
      <c r="G82" s="250" t="s">
        <v>102</v>
      </c>
      <c r="H82" s="249">
        <v>23</v>
      </c>
      <c r="I82" s="249" t="s">
        <v>102</v>
      </c>
      <c r="J82" s="249">
        <v>17</v>
      </c>
      <c r="K82" s="242"/>
      <c r="L82" s="242"/>
    </row>
    <row r="83" spans="1:12" s="259" customFormat="1" ht="16.149999999999999" customHeight="1" x14ac:dyDescent="0.25">
      <c r="A83" s="258" t="s">
        <v>172</v>
      </c>
      <c r="B83" s="257">
        <v>543</v>
      </c>
      <c r="C83" s="254">
        <v>317</v>
      </c>
      <c r="D83" s="256">
        <v>226</v>
      </c>
      <c r="E83" s="254">
        <v>535</v>
      </c>
      <c r="F83" s="256">
        <v>8</v>
      </c>
      <c r="G83" s="255">
        <v>39</v>
      </c>
      <c r="H83" s="254">
        <v>159</v>
      </c>
      <c r="I83" s="254">
        <v>140</v>
      </c>
      <c r="J83" s="254">
        <v>205</v>
      </c>
      <c r="K83" s="260"/>
      <c r="L83" s="260"/>
    </row>
    <row r="84" spans="1:12" ht="12.65" customHeight="1" x14ac:dyDescent="0.25">
      <c r="A84" s="253" t="s">
        <v>173</v>
      </c>
      <c r="B84" s="252">
        <v>97</v>
      </c>
      <c r="C84" s="249">
        <v>66</v>
      </c>
      <c r="D84" s="251">
        <v>31</v>
      </c>
      <c r="E84" s="249">
        <v>97</v>
      </c>
      <c r="F84" s="251">
        <v>0</v>
      </c>
      <c r="G84" s="250">
        <v>9</v>
      </c>
      <c r="H84" s="249">
        <v>36</v>
      </c>
      <c r="I84" s="249">
        <v>19</v>
      </c>
      <c r="J84" s="249">
        <v>33</v>
      </c>
      <c r="K84" s="242"/>
      <c r="L84" s="242"/>
    </row>
    <row r="85" spans="1:12" ht="12.65" customHeight="1" x14ac:dyDescent="0.25">
      <c r="A85" s="253" t="s">
        <v>174</v>
      </c>
      <c r="B85" s="252">
        <v>446</v>
      </c>
      <c r="C85" s="249">
        <v>251</v>
      </c>
      <c r="D85" s="251">
        <v>195</v>
      </c>
      <c r="E85" s="249">
        <v>438</v>
      </c>
      <c r="F85" s="251">
        <v>8</v>
      </c>
      <c r="G85" s="250">
        <v>30</v>
      </c>
      <c r="H85" s="249">
        <v>123</v>
      </c>
      <c r="I85" s="249">
        <v>121</v>
      </c>
      <c r="J85" s="249">
        <v>172</v>
      </c>
      <c r="K85" s="242"/>
      <c r="L85" s="242"/>
    </row>
    <row r="86" spans="1:12" s="259" customFormat="1" ht="16.149999999999999" customHeight="1" x14ac:dyDescent="0.25">
      <c r="A86" s="258" t="s">
        <v>175</v>
      </c>
      <c r="B86" s="257">
        <v>630</v>
      </c>
      <c r="C86" s="254">
        <v>375</v>
      </c>
      <c r="D86" s="256">
        <v>255</v>
      </c>
      <c r="E86" s="254">
        <v>614</v>
      </c>
      <c r="F86" s="256">
        <v>16</v>
      </c>
      <c r="G86" s="255">
        <v>42</v>
      </c>
      <c r="H86" s="254">
        <v>176</v>
      </c>
      <c r="I86" s="254">
        <v>143</v>
      </c>
      <c r="J86" s="254">
        <v>269</v>
      </c>
      <c r="K86" s="260"/>
      <c r="L86" s="260"/>
    </row>
    <row r="87" spans="1:12" ht="12.65" customHeight="1" x14ac:dyDescent="0.25">
      <c r="A87" s="253" t="s">
        <v>176</v>
      </c>
      <c r="B87" s="252">
        <v>76</v>
      </c>
      <c r="C87" s="249">
        <v>38</v>
      </c>
      <c r="D87" s="251">
        <v>38</v>
      </c>
      <c r="E87" s="249">
        <v>70</v>
      </c>
      <c r="F87" s="251">
        <v>6</v>
      </c>
      <c r="G87" s="250">
        <v>8</v>
      </c>
      <c r="H87" s="249">
        <v>29</v>
      </c>
      <c r="I87" s="249">
        <v>13</v>
      </c>
      <c r="J87" s="249">
        <v>26</v>
      </c>
      <c r="K87" s="242"/>
      <c r="L87" s="242"/>
    </row>
    <row r="88" spans="1:12" ht="12.65" customHeight="1" x14ac:dyDescent="0.25">
      <c r="A88" s="253" t="s">
        <v>177</v>
      </c>
      <c r="B88" s="252" t="s">
        <v>102</v>
      </c>
      <c r="C88" s="249" t="s">
        <v>102</v>
      </c>
      <c r="D88" s="251" t="s">
        <v>102</v>
      </c>
      <c r="E88" s="249" t="s">
        <v>102</v>
      </c>
      <c r="F88" s="251">
        <v>0</v>
      </c>
      <c r="G88" s="250">
        <v>0</v>
      </c>
      <c r="H88" s="249" t="s">
        <v>102</v>
      </c>
      <c r="I88" s="249">
        <v>0</v>
      </c>
      <c r="J88" s="249" t="s">
        <v>102</v>
      </c>
      <c r="K88" s="242"/>
      <c r="L88" s="242"/>
    </row>
    <row r="89" spans="1:12" ht="12.65" customHeight="1" x14ac:dyDescent="0.25">
      <c r="A89" s="253" t="s">
        <v>178</v>
      </c>
      <c r="B89" s="252">
        <v>11</v>
      </c>
      <c r="C89" s="249" t="s">
        <v>102</v>
      </c>
      <c r="D89" s="251" t="s">
        <v>102</v>
      </c>
      <c r="E89" s="249">
        <v>11</v>
      </c>
      <c r="F89" s="251">
        <v>0</v>
      </c>
      <c r="G89" s="250" t="s">
        <v>102</v>
      </c>
      <c r="H89" s="249" t="s">
        <v>102</v>
      </c>
      <c r="I89" s="249">
        <v>0</v>
      </c>
      <c r="J89" s="249" t="s">
        <v>102</v>
      </c>
      <c r="K89" s="242"/>
      <c r="L89" s="242"/>
    </row>
    <row r="90" spans="1:12" ht="12.65" customHeight="1" x14ac:dyDescent="0.25">
      <c r="A90" s="253" t="s">
        <v>179</v>
      </c>
      <c r="B90" s="252">
        <v>79</v>
      </c>
      <c r="C90" s="249">
        <v>28</v>
      </c>
      <c r="D90" s="251">
        <v>51</v>
      </c>
      <c r="E90" s="249">
        <v>76</v>
      </c>
      <c r="F90" s="251">
        <v>3</v>
      </c>
      <c r="G90" s="250">
        <v>10</v>
      </c>
      <c r="H90" s="249">
        <v>20</v>
      </c>
      <c r="I90" s="249">
        <v>17</v>
      </c>
      <c r="J90" s="249">
        <v>32</v>
      </c>
      <c r="K90" s="242"/>
      <c r="L90" s="242"/>
    </row>
    <row r="91" spans="1:12" ht="12.65" customHeight="1" x14ac:dyDescent="0.25">
      <c r="A91" s="253" t="s">
        <v>180</v>
      </c>
      <c r="B91" s="252" t="s">
        <v>102</v>
      </c>
      <c r="C91" s="249" t="s">
        <v>102</v>
      </c>
      <c r="D91" s="251" t="s">
        <v>102</v>
      </c>
      <c r="E91" s="249" t="s">
        <v>102</v>
      </c>
      <c r="F91" s="251" t="s">
        <v>102</v>
      </c>
      <c r="G91" s="250" t="s">
        <v>102</v>
      </c>
      <c r="H91" s="249" t="s">
        <v>102</v>
      </c>
      <c r="I91" s="249" t="s">
        <v>102</v>
      </c>
      <c r="J91" s="249" t="s">
        <v>102</v>
      </c>
      <c r="K91" s="242"/>
      <c r="L91" s="242"/>
    </row>
    <row r="92" spans="1:12" ht="12.65" customHeight="1" x14ac:dyDescent="0.25">
      <c r="A92" s="253" t="s">
        <v>181</v>
      </c>
      <c r="B92" s="252">
        <v>189</v>
      </c>
      <c r="C92" s="249">
        <v>133</v>
      </c>
      <c r="D92" s="251">
        <v>56</v>
      </c>
      <c r="E92" s="249" t="s">
        <v>102</v>
      </c>
      <c r="F92" s="251" t="s">
        <v>102</v>
      </c>
      <c r="G92" s="250">
        <v>6</v>
      </c>
      <c r="H92" s="249">
        <v>37</v>
      </c>
      <c r="I92" s="249">
        <v>55</v>
      </c>
      <c r="J92" s="249">
        <v>91</v>
      </c>
      <c r="K92" s="242"/>
      <c r="L92" s="242"/>
    </row>
    <row r="93" spans="1:12" ht="12.65" customHeight="1" x14ac:dyDescent="0.25">
      <c r="A93" s="253" t="s">
        <v>182</v>
      </c>
      <c r="B93" s="252">
        <v>248</v>
      </c>
      <c r="C93" s="249">
        <v>155</v>
      </c>
      <c r="D93" s="251">
        <v>93</v>
      </c>
      <c r="E93" s="249">
        <v>243</v>
      </c>
      <c r="F93" s="251">
        <v>5</v>
      </c>
      <c r="G93" s="250">
        <v>14</v>
      </c>
      <c r="H93" s="249">
        <v>77</v>
      </c>
      <c r="I93" s="249">
        <v>52</v>
      </c>
      <c r="J93" s="249">
        <v>105</v>
      </c>
      <c r="K93" s="242"/>
      <c r="L93" s="242"/>
    </row>
    <row r="94" spans="1:12" ht="12.65" customHeight="1" x14ac:dyDescent="0.25">
      <c r="A94" s="253" t="s">
        <v>183</v>
      </c>
      <c r="B94" s="252">
        <v>21</v>
      </c>
      <c r="C94" s="249">
        <v>10</v>
      </c>
      <c r="D94" s="251">
        <v>11</v>
      </c>
      <c r="E94" s="249" t="s">
        <v>102</v>
      </c>
      <c r="F94" s="251" t="s">
        <v>102</v>
      </c>
      <c r="G94" s="250" t="s">
        <v>102</v>
      </c>
      <c r="H94" s="249">
        <v>7</v>
      </c>
      <c r="I94" s="249" t="s">
        <v>102</v>
      </c>
      <c r="J94" s="249">
        <v>5</v>
      </c>
      <c r="K94" s="242"/>
      <c r="L94" s="242"/>
    </row>
    <row r="95" spans="1:12" s="259" customFormat="1" ht="16.149999999999999" customHeight="1" x14ac:dyDescent="0.25">
      <c r="A95" s="258" t="s">
        <v>184</v>
      </c>
      <c r="B95" s="257">
        <v>281</v>
      </c>
      <c r="C95" s="254">
        <v>181</v>
      </c>
      <c r="D95" s="256">
        <v>100</v>
      </c>
      <c r="E95" s="254">
        <v>281</v>
      </c>
      <c r="F95" s="256">
        <v>0</v>
      </c>
      <c r="G95" s="255">
        <v>16</v>
      </c>
      <c r="H95" s="254">
        <v>57</v>
      </c>
      <c r="I95" s="254">
        <v>70</v>
      </c>
      <c r="J95" s="254">
        <v>138</v>
      </c>
      <c r="K95" s="260"/>
      <c r="L95" s="260"/>
    </row>
    <row r="96" spans="1:12" ht="12.65" customHeight="1" x14ac:dyDescent="0.25">
      <c r="A96" s="253" t="s">
        <v>185</v>
      </c>
      <c r="B96" s="252">
        <v>71</v>
      </c>
      <c r="C96" s="249">
        <v>46</v>
      </c>
      <c r="D96" s="251">
        <v>25</v>
      </c>
      <c r="E96" s="249">
        <v>71</v>
      </c>
      <c r="F96" s="251">
        <v>0</v>
      </c>
      <c r="G96" s="250">
        <v>6</v>
      </c>
      <c r="H96" s="249">
        <v>8</v>
      </c>
      <c r="I96" s="249">
        <v>14</v>
      </c>
      <c r="J96" s="249">
        <v>43</v>
      </c>
      <c r="K96" s="242"/>
      <c r="L96" s="242"/>
    </row>
    <row r="97" spans="1:12" ht="12.65" customHeight="1" x14ac:dyDescent="0.25">
      <c r="A97" s="253" t="s">
        <v>186</v>
      </c>
      <c r="B97" s="252">
        <v>20</v>
      </c>
      <c r="C97" s="249">
        <v>11</v>
      </c>
      <c r="D97" s="251">
        <v>9</v>
      </c>
      <c r="E97" s="249">
        <v>20</v>
      </c>
      <c r="F97" s="251">
        <v>0</v>
      </c>
      <c r="G97" s="250" t="s">
        <v>102</v>
      </c>
      <c r="H97" s="249" t="s">
        <v>102</v>
      </c>
      <c r="I97" s="249">
        <v>6</v>
      </c>
      <c r="J97" s="249">
        <v>9</v>
      </c>
      <c r="K97" s="242"/>
      <c r="L97" s="242"/>
    </row>
    <row r="98" spans="1:12" ht="12.65" customHeight="1" x14ac:dyDescent="0.25">
      <c r="A98" s="253" t="s">
        <v>187</v>
      </c>
      <c r="B98" s="252">
        <v>17</v>
      </c>
      <c r="C98" s="249">
        <v>13</v>
      </c>
      <c r="D98" s="251">
        <v>4</v>
      </c>
      <c r="E98" s="249">
        <v>17</v>
      </c>
      <c r="F98" s="251">
        <v>0</v>
      </c>
      <c r="G98" s="250" t="s">
        <v>102</v>
      </c>
      <c r="H98" s="249" t="s">
        <v>102</v>
      </c>
      <c r="I98" s="249" t="s">
        <v>102</v>
      </c>
      <c r="J98" s="249">
        <v>11</v>
      </c>
      <c r="K98" s="242"/>
      <c r="L98" s="242"/>
    </row>
    <row r="99" spans="1:12" ht="12.65" customHeight="1" x14ac:dyDescent="0.25">
      <c r="A99" s="253" t="s">
        <v>188</v>
      </c>
      <c r="B99" s="252">
        <v>62</v>
      </c>
      <c r="C99" s="249">
        <v>34</v>
      </c>
      <c r="D99" s="251">
        <v>28</v>
      </c>
      <c r="E99" s="249">
        <v>62</v>
      </c>
      <c r="F99" s="251">
        <v>0</v>
      </c>
      <c r="G99" s="250" t="s">
        <v>102</v>
      </c>
      <c r="H99" s="249">
        <v>19</v>
      </c>
      <c r="I99" s="249" t="s">
        <v>102</v>
      </c>
      <c r="J99" s="249">
        <v>23</v>
      </c>
      <c r="K99" s="242"/>
      <c r="L99" s="242"/>
    </row>
    <row r="100" spans="1:12" ht="12.65" customHeight="1" x14ac:dyDescent="0.25">
      <c r="A100" s="253" t="s">
        <v>189</v>
      </c>
      <c r="B100" s="252">
        <v>111</v>
      </c>
      <c r="C100" s="249">
        <v>77</v>
      </c>
      <c r="D100" s="251">
        <v>34</v>
      </c>
      <c r="E100" s="249">
        <v>111</v>
      </c>
      <c r="F100" s="251">
        <v>0</v>
      </c>
      <c r="G100" s="250">
        <v>5</v>
      </c>
      <c r="H100" s="249">
        <v>25</v>
      </c>
      <c r="I100" s="249">
        <v>29</v>
      </c>
      <c r="J100" s="249">
        <v>52</v>
      </c>
      <c r="K100" s="242"/>
      <c r="L100" s="242"/>
    </row>
    <row r="101" spans="1:12" s="259" customFormat="1" ht="16.149999999999999" customHeight="1" x14ac:dyDescent="0.25">
      <c r="A101" s="258" t="s">
        <v>190</v>
      </c>
      <c r="B101" s="257">
        <v>3098</v>
      </c>
      <c r="C101" s="254">
        <v>1910</v>
      </c>
      <c r="D101" s="256">
        <v>1188</v>
      </c>
      <c r="E101" s="254">
        <v>3053</v>
      </c>
      <c r="F101" s="256">
        <v>45</v>
      </c>
      <c r="G101" s="255">
        <v>193</v>
      </c>
      <c r="H101" s="254">
        <v>803</v>
      </c>
      <c r="I101" s="254">
        <v>692</v>
      </c>
      <c r="J101" s="254">
        <v>1410</v>
      </c>
      <c r="K101" s="260"/>
      <c r="L101" s="260"/>
    </row>
    <row r="102" spans="1:12" ht="12.65" customHeight="1" x14ac:dyDescent="0.25">
      <c r="A102" s="253" t="s">
        <v>191</v>
      </c>
      <c r="B102" s="252">
        <v>1070</v>
      </c>
      <c r="C102" s="249">
        <v>691</v>
      </c>
      <c r="D102" s="251">
        <v>379</v>
      </c>
      <c r="E102" s="249">
        <v>1060</v>
      </c>
      <c r="F102" s="251">
        <v>10</v>
      </c>
      <c r="G102" s="250">
        <v>62</v>
      </c>
      <c r="H102" s="249">
        <v>293</v>
      </c>
      <c r="I102" s="249">
        <v>217</v>
      </c>
      <c r="J102" s="249">
        <v>498</v>
      </c>
      <c r="K102" s="242"/>
      <c r="L102" s="242"/>
    </row>
    <row r="103" spans="1:12" ht="12.65" customHeight="1" x14ac:dyDescent="0.25">
      <c r="A103" s="253" t="s">
        <v>192</v>
      </c>
      <c r="B103" s="252">
        <v>48</v>
      </c>
      <c r="C103" s="249">
        <v>28</v>
      </c>
      <c r="D103" s="251">
        <v>20</v>
      </c>
      <c r="E103" s="249">
        <v>48</v>
      </c>
      <c r="F103" s="251">
        <v>0</v>
      </c>
      <c r="G103" s="250">
        <v>0</v>
      </c>
      <c r="H103" s="249" t="s">
        <v>102</v>
      </c>
      <c r="I103" s="249">
        <v>13</v>
      </c>
      <c r="J103" s="249" t="s">
        <v>102</v>
      </c>
      <c r="K103" s="242"/>
      <c r="L103" s="242"/>
    </row>
    <row r="104" spans="1:12" ht="12.65" customHeight="1" x14ac:dyDescent="0.25">
      <c r="A104" s="253" t="s">
        <v>193</v>
      </c>
      <c r="B104" s="252" t="s">
        <v>102</v>
      </c>
      <c r="C104" s="249" t="s">
        <v>102</v>
      </c>
      <c r="D104" s="251" t="s">
        <v>102</v>
      </c>
      <c r="E104" s="249" t="s">
        <v>102</v>
      </c>
      <c r="F104" s="251" t="s">
        <v>102</v>
      </c>
      <c r="G104" s="250" t="s">
        <v>102</v>
      </c>
      <c r="H104" s="249" t="s">
        <v>102</v>
      </c>
      <c r="I104" s="249" t="s">
        <v>102</v>
      </c>
      <c r="J104" s="249" t="s">
        <v>102</v>
      </c>
      <c r="K104" s="242"/>
      <c r="L104" s="242"/>
    </row>
    <row r="105" spans="1:12" ht="12.65" customHeight="1" x14ac:dyDescent="0.25">
      <c r="A105" s="253" t="s">
        <v>194</v>
      </c>
      <c r="B105" s="252" t="s">
        <v>102</v>
      </c>
      <c r="C105" s="249" t="s">
        <v>102</v>
      </c>
      <c r="D105" s="251" t="s">
        <v>102</v>
      </c>
      <c r="E105" s="249" t="s">
        <v>102</v>
      </c>
      <c r="F105" s="251">
        <v>0</v>
      </c>
      <c r="G105" s="250">
        <v>0</v>
      </c>
      <c r="H105" s="249" t="s">
        <v>102</v>
      </c>
      <c r="I105" s="249" t="s">
        <v>102</v>
      </c>
      <c r="J105" s="249">
        <v>0</v>
      </c>
      <c r="K105" s="242"/>
      <c r="L105" s="242"/>
    </row>
    <row r="106" spans="1:12" ht="12.65" customHeight="1" x14ac:dyDescent="0.25">
      <c r="A106" s="253" t="s">
        <v>195</v>
      </c>
      <c r="B106" s="252">
        <v>105</v>
      </c>
      <c r="C106" s="249">
        <v>64</v>
      </c>
      <c r="D106" s="251">
        <v>41</v>
      </c>
      <c r="E106" s="249">
        <v>105</v>
      </c>
      <c r="F106" s="251">
        <v>0</v>
      </c>
      <c r="G106" s="250" t="s">
        <v>102</v>
      </c>
      <c r="H106" s="249" t="s">
        <v>102</v>
      </c>
      <c r="I106" s="249">
        <v>22</v>
      </c>
      <c r="J106" s="249">
        <v>56</v>
      </c>
      <c r="K106" s="242"/>
      <c r="L106" s="242"/>
    </row>
    <row r="107" spans="1:12" ht="12.65" customHeight="1" x14ac:dyDescent="0.25">
      <c r="A107" s="253" t="s">
        <v>196</v>
      </c>
      <c r="B107" s="252">
        <v>1177</v>
      </c>
      <c r="C107" s="249">
        <v>711</v>
      </c>
      <c r="D107" s="251">
        <v>466</v>
      </c>
      <c r="E107" s="249">
        <v>1162</v>
      </c>
      <c r="F107" s="251">
        <v>15</v>
      </c>
      <c r="G107" s="250">
        <v>72</v>
      </c>
      <c r="H107" s="249">
        <v>335</v>
      </c>
      <c r="I107" s="249">
        <v>271</v>
      </c>
      <c r="J107" s="249">
        <v>499</v>
      </c>
      <c r="K107" s="242"/>
      <c r="L107" s="242"/>
    </row>
    <row r="108" spans="1:12" ht="12.65" customHeight="1" x14ac:dyDescent="0.25">
      <c r="A108" s="253" t="s">
        <v>197</v>
      </c>
      <c r="B108" s="252">
        <v>245</v>
      </c>
      <c r="C108" s="249">
        <v>158</v>
      </c>
      <c r="D108" s="251">
        <v>87</v>
      </c>
      <c r="E108" s="249" t="s">
        <v>102</v>
      </c>
      <c r="F108" s="251" t="s">
        <v>102</v>
      </c>
      <c r="G108" s="250">
        <v>21</v>
      </c>
      <c r="H108" s="249">
        <v>47</v>
      </c>
      <c r="I108" s="249">
        <v>60</v>
      </c>
      <c r="J108" s="249">
        <v>117</v>
      </c>
      <c r="K108" s="242"/>
      <c r="L108" s="242"/>
    </row>
    <row r="109" spans="1:12" ht="12.65" customHeight="1" x14ac:dyDescent="0.25">
      <c r="A109" s="253" t="s">
        <v>198</v>
      </c>
      <c r="B109" s="252">
        <v>447</v>
      </c>
      <c r="C109" s="249">
        <v>253</v>
      </c>
      <c r="D109" s="251">
        <v>194</v>
      </c>
      <c r="E109" s="249">
        <v>430</v>
      </c>
      <c r="F109" s="251">
        <v>17</v>
      </c>
      <c r="G109" s="250">
        <v>29</v>
      </c>
      <c r="H109" s="249">
        <v>96</v>
      </c>
      <c r="I109" s="249">
        <v>106</v>
      </c>
      <c r="J109" s="249">
        <v>216</v>
      </c>
      <c r="K109" s="242"/>
      <c r="L109" s="242"/>
    </row>
    <row r="110" spans="1:12" s="259" customFormat="1" ht="16.149999999999999" customHeight="1" x14ac:dyDescent="0.25">
      <c r="A110" s="258" t="s">
        <v>199</v>
      </c>
      <c r="B110" s="257">
        <v>565</v>
      </c>
      <c r="C110" s="254">
        <v>340</v>
      </c>
      <c r="D110" s="256">
        <v>225</v>
      </c>
      <c r="E110" s="254">
        <v>545</v>
      </c>
      <c r="F110" s="256">
        <v>20</v>
      </c>
      <c r="G110" s="255">
        <v>110</v>
      </c>
      <c r="H110" s="254">
        <v>173</v>
      </c>
      <c r="I110" s="254">
        <v>99</v>
      </c>
      <c r="J110" s="254">
        <v>183</v>
      </c>
      <c r="K110" s="260"/>
      <c r="L110" s="260"/>
    </row>
    <row r="111" spans="1:12" ht="12.65" customHeight="1" x14ac:dyDescent="0.25">
      <c r="A111" s="253" t="s">
        <v>200</v>
      </c>
      <c r="B111" s="252">
        <v>187</v>
      </c>
      <c r="C111" s="249">
        <v>112</v>
      </c>
      <c r="D111" s="251">
        <v>75</v>
      </c>
      <c r="E111" s="249">
        <v>174</v>
      </c>
      <c r="F111" s="251">
        <v>13</v>
      </c>
      <c r="G111" s="250">
        <v>39</v>
      </c>
      <c r="H111" s="249">
        <v>58</v>
      </c>
      <c r="I111" s="249">
        <v>28</v>
      </c>
      <c r="J111" s="249">
        <v>62</v>
      </c>
      <c r="K111" s="242"/>
      <c r="L111" s="242"/>
    </row>
    <row r="112" spans="1:12" ht="12.65" customHeight="1" x14ac:dyDescent="0.25">
      <c r="A112" s="253" t="s">
        <v>201</v>
      </c>
      <c r="B112" s="252">
        <v>26</v>
      </c>
      <c r="C112" s="249">
        <v>15</v>
      </c>
      <c r="D112" s="251">
        <v>11</v>
      </c>
      <c r="E112" s="249" t="s">
        <v>102</v>
      </c>
      <c r="F112" s="251" t="s">
        <v>102</v>
      </c>
      <c r="G112" s="250">
        <v>6</v>
      </c>
      <c r="H112" s="249" t="s">
        <v>102</v>
      </c>
      <c r="I112" s="249" t="s">
        <v>102</v>
      </c>
      <c r="J112" s="249">
        <v>7</v>
      </c>
      <c r="K112" s="242"/>
      <c r="L112" s="242"/>
    </row>
    <row r="113" spans="1:12" ht="12.65" customHeight="1" x14ac:dyDescent="0.25">
      <c r="A113" s="253" t="s">
        <v>202</v>
      </c>
      <c r="B113" s="252">
        <v>42</v>
      </c>
      <c r="C113" s="249">
        <v>25</v>
      </c>
      <c r="D113" s="251">
        <v>17</v>
      </c>
      <c r="E113" s="249">
        <v>42</v>
      </c>
      <c r="F113" s="251">
        <v>0</v>
      </c>
      <c r="G113" s="250">
        <v>3</v>
      </c>
      <c r="H113" s="249">
        <v>13</v>
      </c>
      <c r="I113" s="249">
        <v>11</v>
      </c>
      <c r="J113" s="249">
        <v>15</v>
      </c>
      <c r="K113" s="242"/>
      <c r="L113" s="242"/>
    </row>
    <row r="114" spans="1:12" ht="12.65" customHeight="1" x14ac:dyDescent="0.25">
      <c r="A114" s="253" t="s">
        <v>203</v>
      </c>
      <c r="B114" s="252" t="s">
        <v>102</v>
      </c>
      <c r="C114" s="249" t="s">
        <v>102</v>
      </c>
      <c r="D114" s="251" t="s">
        <v>102</v>
      </c>
      <c r="E114" s="249" t="s">
        <v>102</v>
      </c>
      <c r="F114" s="251">
        <v>0</v>
      </c>
      <c r="G114" s="250" t="s">
        <v>102</v>
      </c>
      <c r="H114" s="249">
        <v>0</v>
      </c>
      <c r="I114" s="249" t="s">
        <v>102</v>
      </c>
      <c r="J114" s="249" t="s">
        <v>102</v>
      </c>
      <c r="K114" s="242"/>
      <c r="L114" s="242"/>
    </row>
    <row r="115" spans="1:12" ht="12.65" customHeight="1" x14ac:dyDescent="0.25">
      <c r="A115" s="253" t="s">
        <v>204</v>
      </c>
      <c r="B115" s="252">
        <v>194</v>
      </c>
      <c r="C115" s="249">
        <v>125</v>
      </c>
      <c r="D115" s="251">
        <v>69</v>
      </c>
      <c r="E115" s="249" t="s">
        <v>102</v>
      </c>
      <c r="F115" s="251" t="s">
        <v>102</v>
      </c>
      <c r="G115" s="250">
        <v>32</v>
      </c>
      <c r="H115" s="249">
        <v>51</v>
      </c>
      <c r="I115" s="249">
        <v>39</v>
      </c>
      <c r="J115" s="249">
        <v>72</v>
      </c>
      <c r="K115" s="242"/>
      <c r="L115" s="242"/>
    </row>
    <row r="116" spans="1:12" ht="12.65" customHeight="1" x14ac:dyDescent="0.25">
      <c r="A116" s="253" t="s">
        <v>205</v>
      </c>
      <c r="B116" s="252">
        <v>47</v>
      </c>
      <c r="C116" s="249">
        <v>21</v>
      </c>
      <c r="D116" s="251">
        <v>26</v>
      </c>
      <c r="E116" s="249" t="s">
        <v>102</v>
      </c>
      <c r="F116" s="251" t="s">
        <v>102</v>
      </c>
      <c r="G116" s="250">
        <v>6</v>
      </c>
      <c r="H116" s="249">
        <v>24</v>
      </c>
      <c r="I116" s="249">
        <v>7</v>
      </c>
      <c r="J116" s="249">
        <v>10</v>
      </c>
      <c r="K116" s="242"/>
      <c r="L116" s="242"/>
    </row>
    <row r="117" spans="1:12" ht="12.65" customHeight="1" x14ac:dyDescent="0.25">
      <c r="A117" s="253" t="s">
        <v>206</v>
      </c>
      <c r="B117" s="252">
        <v>42</v>
      </c>
      <c r="C117" s="249">
        <v>24</v>
      </c>
      <c r="D117" s="251">
        <v>18</v>
      </c>
      <c r="E117" s="249" t="s">
        <v>102</v>
      </c>
      <c r="F117" s="251" t="s">
        <v>102</v>
      </c>
      <c r="G117" s="250">
        <v>5</v>
      </c>
      <c r="H117" s="249">
        <v>14</v>
      </c>
      <c r="I117" s="249">
        <v>9</v>
      </c>
      <c r="J117" s="249">
        <v>14</v>
      </c>
      <c r="K117" s="242"/>
      <c r="L117" s="242"/>
    </row>
    <row r="118" spans="1:12" ht="12.65" customHeight="1" x14ac:dyDescent="0.25">
      <c r="A118" s="253" t="s">
        <v>207</v>
      </c>
      <c r="B118" s="252" t="s">
        <v>102</v>
      </c>
      <c r="C118" s="249" t="s">
        <v>102</v>
      </c>
      <c r="D118" s="251" t="s">
        <v>102</v>
      </c>
      <c r="E118" s="249" t="s">
        <v>102</v>
      </c>
      <c r="F118" s="251" t="s">
        <v>102</v>
      </c>
      <c r="G118" s="250" t="s">
        <v>102</v>
      </c>
      <c r="H118" s="249" t="s">
        <v>102</v>
      </c>
      <c r="I118" s="249" t="s">
        <v>102</v>
      </c>
      <c r="J118" s="249" t="s">
        <v>102</v>
      </c>
      <c r="K118" s="242"/>
      <c r="L118" s="242"/>
    </row>
    <row r="119" spans="1:12" s="259" customFormat="1" ht="16.149999999999999" customHeight="1" x14ac:dyDescent="0.25">
      <c r="A119" s="258" t="s">
        <v>208</v>
      </c>
      <c r="B119" s="257">
        <v>459</v>
      </c>
      <c r="C119" s="254">
        <v>283</v>
      </c>
      <c r="D119" s="256">
        <v>176</v>
      </c>
      <c r="E119" s="254">
        <v>451</v>
      </c>
      <c r="F119" s="256">
        <v>8</v>
      </c>
      <c r="G119" s="255">
        <v>34</v>
      </c>
      <c r="H119" s="254">
        <v>140</v>
      </c>
      <c r="I119" s="254">
        <v>116</v>
      </c>
      <c r="J119" s="254">
        <v>169</v>
      </c>
      <c r="K119" s="260"/>
      <c r="L119" s="260"/>
    </row>
    <row r="120" spans="1:12" ht="12.65" customHeight="1" x14ac:dyDescent="0.25">
      <c r="A120" s="253" t="s">
        <v>209</v>
      </c>
      <c r="B120" s="252">
        <v>162</v>
      </c>
      <c r="C120" s="249">
        <v>120</v>
      </c>
      <c r="D120" s="251">
        <v>42</v>
      </c>
      <c r="E120" s="249" t="s">
        <v>102</v>
      </c>
      <c r="F120" s="251" t="s">
        <v>102</v>
      </c>
      <c r="G120" s="250">
        <v>7</v>
      </c>
      <c r="H120" s="249">
        <v>40</v>
      </c>
      <c r="I120" s="249">
        <v>41</v>
      </c>
      <c r="J120" s="249">
        <v>74</v>
      </c>
      <c r="K120" s="242"/>
      <c r="L120" s="242"/>
    </row>
    <row r="121" spans="1:12" ht="12.65" customHeight="1" x14ac:dyDescent="0.25">
      <c r="A121" s="253" t="s">
        <v>210</v>
      </c>
      <c r="B121" s="252" t="s">
        <v>102</v>
      </c>
      <c r="C121" s="249" t="s">
        <v>102</v>
      </c>
      <c r="D121" s="251" t="s">
        <v>102</v>
      </c>
      <c r="E121" s="249" t="s">
        <v>102</v>
      </c>
      <c r="F121" s="251">
        <v>0</v>
      </c>
      <c r="G121" s="250" t="s">
        <v>102</v>
      </c>
      <c r="H121" s="249" t="s">
        <v>102</v>
      </c>
      <c r="I121" s="249" t="s">
        <v>102</v>
      </c>
      <c r="J121" s="249" t="s">
        <v>102</v>
      </c>
      <c r="K121" s="242"/>
      <c r="L121" s="242"/>
    </row>
    <row r="122" spans="1:12" ht="12.65" customHeight="1" x14ac:dyDescent="0.25">
      <c r="A122" s="253" t="s">
        <v>211</v>
      </c>
      <c r="B122" s="252">
        <v>119</v>
      </c>
      <c r="C122" s="249">
        <v>57</v>
      </c>
      <c r="D122" s="251">
        <v>62</v>
      </c>
      <c r="E122" s="249">
        <v>119</v>
      </c>
      <c r="F122" s="251">
        <v>0</v>
      </c>
      <c r="G122" s="250">
        <v>6</v>
      </c>
      <c r="H122" s="249">
        <v>39</v>
      </c>
      <c r="I122" s="249">
        <v>35</v>
      </c>
      <c r="J122" s="249">
        <v>39</v>
      </c>
      <c r="K122" s="242"/>
      <c r="L122" s="242"/>
    </row>
    <row r="123" spans="1:12" ht="12.65" customHeight="1" x14ac:dyDescent="0.25">
      <c r="A123" s="253" t="s">
        <v>212</v>
      </c>
      <c r="B123" s="252">
        <v>57</v>
      </c>
      <c r="C123" s="249">
        <v>31</v>
      </c>
      <c r="D123" s="251">
        <v>26</v>
      </c>
      <c r="E123" s="249">
        <v>57</v>
      </c>
      <c r="F123" s="251">
        <v>0</v>
      </c>
      <c r="G123" s="250">
        <v>3</v>
      </c>
      <c r="H123" s="249">
        <v>25</v>
      </c>
      <c r="I123" s="249">
        <v>13</v>
      </c>
      <c r="J123" s="249">
        <v>16</v>
      </c>
      <c r="K123" s="242"/>
      <c r="L123" s="242"/>
    </row>
    <row r="124" spans="1:12" ht="12.65" customHeight="1" x14ac:dyDescent="0.25">
      <c r="A124" s="253" t="s">
        <v>213</v>
      </c>
      <c r="B124" s="252" t="s">
        <v>102</v>
      </c>
      <c r="C124" s="249" t="s">
        <v>102</v>
      </c>
      <c r="D124" s="251" t="s">
        <v>102</v>
      </c>
      <c r="E124" s="249" t="s">
        <v>102</v>
      </c>
      <c r="F124" s="251" t="s">
        <v>102</v>
      </c>
      <c r="G124" s="250" t="s">
        <v>102</v>
      </c>
      <c r="H124" s="249" t="s">
        <v>102</v>
      </c>
      <c r="I124" s="249" t="s">
        <v>102</v>
      </c>
      <c r="J124" s="249" t="s">
        <v>102</v>
      </c>
      <c r="K124" s="242"/>
      <c r="L124" s="242"/>
    </row>
    <row r="125" spans="1:12" ht="12.65" customHeight="1" x14ac:dyDescent="0.25">
      <c r="A125" s="253" t="s">
        <v>214</v>
      </c>
      <c r="B125" s="252">
        <v>100</v>
      </c>
      <c r="C125" s="249">
        <v>62</v>
      </c>
      <c r="D125" s="251">
        <v>38</v>
      </c>
      <c r="E125" s="249" t="s">
        <v>102</v>
      </c>
      <c r="F125" s="251" t="s">
        <v>102</v>
      </c>
      <c r="G125" s="250">
        <v>17</v>
      </c>
      <c r="H125" s="249">
        <v>28</v>
      </c>
      <c r="I125" s="249">
        <v>20</v>
      </c>
      <c r="J125" s="249">
        <v>35</v>
      </c>
      <c r="K125" s="242"/>
      <c r="L125" s="242"/>
    </row>
    <row r="126" spans="1:12" s="259" customFormat="1" ht="16.149999999999999" customHeight="1" x14ac:dyDescent="0.25">
      <c r="A126" s="258" t="s">
        <v>215</v>
      </c>
      <c r="B126" s="257">
        <v>1314</v>
      </c>
      <c r="C126" s="254">
        <v>911</v>
      </c>
      <c r="D126" s="256">
        <v>403</v>
      </c>
      <c r="E126" s="254">
        <v>1296</v>
      </c>
      <c r="F126" s="256">
        <v>18</v>
      </c>
      <c r="G126" s="255">
        <v>89</v>
      </c>
      <c r="H126" s="254">
        <v>288</v>
      </c>
      <c r="I126" s="254">
        <v>309</v>
      </c>
      <c r="J126" s="254">
        <v>628</v>
      </c>
      <c r="K126" s="260"/>
      <c r="L126" s="260"/>
    </row>
    <row r="127" spans="1:12" ht="12.65" customHeight="1" x14ac:dyDescent="0.25">
      <c r="A127" s="253" t="s">
        <v>216</v>
      </c>
      <c r="B127" s="252">
        <v>225</v>
      </c>
      <c r="C127" s="249">
        <v>153</v>
      </c>
      <c r="D127" s="251">
        <v>72</v>
      </c>
      <c r="E127" s="249" t="s">
        <v>102</v>
      </c>
      <c r="F127" s="251" t="s">
        <v>102</v>
      </c>
      <c r="G127" s="250" t="s">
        <v>102</v>
      </c>
      <c r="H127" s="249" t="s">
        <v>102</v>
      </c>
      <c r="I127" s="249" t="s">
        <v>102</v>
      </c>
      <c r="J127" s="249">
        <v>113</v>
      </c>
      <c r="K127" s="242"/>
      <c r="L127" s="242"/>
    </row>
    <row r="128" spans="1:12" ht="12.65" customHeight="1" x14ac:dyDescent="0.25">
      <c r="A128" s="253" t="s">
        <v>217</v>
      </c>
      <c r="B128" s="252">
        <v>480</v>
      </c>
      <c r="C128" s="249">
        <v>317</v>
      </c>
      <c r="D128" s="251">
        <v>163</v>
      </c>
      <c r="E128" s="249">
        <v>472</v>
      </c>
      <c r="F128" s="251">
        <v>8</v>
      </c>
      <c r="G128" s="250">
        <v>36</v>
      </c>
      <c r="H128" s="249">
        <v>116</v>
      </c>
      <c r="I128" s="249">
        <v>117</v>
      </c>
      <c r="J128" s="249">
        <v>211</v>
      </c>
      <c r="K128" s="242"/>
      <c r="L128" s="242"/>
    </row>
    <row r="129" spans="1:12" ht="12.65" customHeight="1" x14ac:dyDescent="0.25">
      <c r="A129" s="253" t="s">
        <v>218</v>
      </c>
      <c r="B129" s="252">
        <v>23</v>
      </c>
      <c r="C129" s="249">
        <v>18</v>
      </c>
      <c r="D129" s="251">
        <v>5</v>
      </c>
      <c r="E129" s="249">
        <v>23</v>
      </c>
      <c r="F129" s="251">
        <v>0</v>
      </c>
      <c r="G129" s="250">
        <v>0</v>
      </c>
      <c r="H129" s="249" t="s">
        <v>102</v>
      </c>
      <c r="I129" s="249" t="s">
        <v>102</v>
      </c>
      <c r="J129" s="249">
        <v>15</v>
      </c>
      <c r="K129" s="242"/>
      <c r="L129" s="242"/>
    </row>
    <row r="130" spans="1:12" ht="12.65" customHeight="1" x14ac:dyDescent="0.25">
      <c r="A130" s="253" t="s">
        <v>219</v>
      </c>
      <c r="B130" s="252">
        <v>240</v>
      </c>
      <c r="C130" s="249">
        <v>176</v>
      </c>
      <c r="D130" s="251">
        <v>64</v>
      </c>
      <c r="E130" s="249" t="s">
        <v>102</v>
      </c>
      <c r="F130" s="251" t="s">
        <v>102</v>
      </c>
      <c r="G130" s="250" t="s">
        <v>102</v>
      </c>
      <c r="H130" s="249">
        <v>62</v>
      </c>
      <c r="I130" s="249" t="s">
        <v>102</v>
      </c>
      <c r="J130" s="249">
        <v>105</v>
      </c>
      <c r="K130" s="242"/>
      <c r="L130" s="242"/>
    </row>
    <row r="131" spans="1:12" ht="12.65" customHeight="1" x14ac:dyDescent="0.25">
      <c r="A131" s="253" t="s">
        <v>220</v>
      </c>
      <c r="B131" s="252">
        <v>346</v>
      </c>
      <c r="C131" s="249">
        <v>247</v>
      </c>
      <c r="D131" s="251">
        <v>99</v>
      </c>
      <c r="E131" s="249">
        <v>341</v>
      </c>
      <c r="F131" s="251">
        <v>5</v>
      </c>
      <c r="G131" s="250">
        <v>22</v>
      </c>
      <c r="H131" s="249">
        <v>66</v>
      </c>
      <c r="I131" s="249">
        <v>74</v>
      </c>
      <c r="J131" s="249">
        <v>184</v>
      </c>
      <c r="K131" s="242"/>
      <c r="L131" s="242"/>
    </row>
    <row r="132" spans="1:12" s="259" customFormat="1" ht="16.149999999999999" customHeight="1" x14ac:dyDescent="0.25">
      <c r="A132" s="258" t="s">
        <v>221</v>
      </c>
      <c r="B132" s="257">
        <v>277</v>
      </c>
      <c r="C132" s="254">
        <v>190</v>
      </c>
      <c r="D132" s="256">
        <v>87</v>
      </c>
      <c r="E132" s="254">
        <v>264</v>
      </c>
      <c r="F132" s="256">
        <v>13</v>
      </c>
      <c r="G132" s="255">
        <v>40</v>
      </c>
      <c r="H132" s="254">
        <v>89</v>
      </c>
      <c r="I132" s="254">
        <v>56</v>
      </c>
      <c r="J132" s="254">
        <v>92</v>
      </c>
      <c r="K132" s="260"/>
      <c r="L132" s="260"/>
    </row>
    <row r="133" spans="1:12" ht="12.65" customHeight="1" x14ac:dyDescent="0.25">
      <c r="A133" s="253" t="s">
        <v>222</v>
      </c>
      <c r="B133" s="252">
        <v>29</v>
      </c>
      <c r="C133" s="249">
        <v>25</v>
      </c>
      <c r="D133" s="251">
        <v>4</v>
      </c>
      <c r="E133" s="249" t="s">
        <v>102</v>
      </c>
      <c r="F133" s="251" t="s">
        <v>102</v>
      </c>
      <c r="G133" s="250">
        <v>10</v>
      </c>
      <c r="H133" s="249">
        <v>9</v>
      </c>
      <c r="I133" s="249">
        <v>4</v>
      </c>
      <c r="J133" s="249">
        <v>6</v>
      </c>
      <c r="K133" s="242"/>
      <c r="L133" s="242"/>
    </row>
    <row r="134" spans="1:12" ht="12.65" customHeight="1" x14ac:dyDescent="0.25">
      <c r="A134" s="253" t="s">
        <v>223</v>
      </c>
      <c r="B134" s="252">
        <v>69</v>
      </c>
      <c r="C134" s="249">
        <v>45</v>
      </c>
      <c r="D134" s="251">
        <v>24</v>
      </c>
      <c r="E134" s="249">
        <v>69</v>
      </c>
      <c r="F134" s="251">
        <v>0</v>
      </c>
      <c r="G134" s="250">
        <v>5</v>
      </c>
      <c r="H134" s="249">
        <v>24</v>
      </c>
      <c r="I134" s="249">
        <v>13</v>
      </c>
      <c r="J134" s="249">
        <v>27</v>
      </c>
      <c r="K134" s="242"/>
      <c r="L134" s="242"/>
    </row>
    <row r="135" spans="1:12" ht="12.65" customHeight="1" x14ac:dyDescent="0.25">
      <c r="A135" s="253" t="s">
        <v>224</v>
      </c>
      <c r="B135" s="252">
        <v>179</v>
      </c>
      <c r="C135" s="249">
        <v>120</v>
      </c>
      <c r="D135" s="251">
        <v>59</v>
      </c>
      <c r="E135" s="249" t="s">
        <v>102</v>
      </c>
      <c r="F135" s="251" t="s">
        <v>102</v>
      </c>
      <c r="G135" s="250">
        <v>25</v>
      </c>
      <c r="H135" s="249">
        <v>56</v>
      </c>
      <c r="I135" s="249">
        <v>39</v>
      </c>
      <c r="J135" s="249">
        <v>59</v>
      </c>
      <c r="K135" s="242"/>
      <c r="L135" s="242"/>
    </row>
    <row r="136" spans="1:12" s="259" customFormat="1" ht="16.149999999999999" customHeight="1" x14ac:dyDescent="0.25">
      <c r="A136" s="258" t="s">
        <v>225</v>
      </c>
      <c r="B136" s="257">
        <v>41</v>
      </c>
      <c r="C136" s="254">
        <v>27</v>
      </c>
      <c r="D136" s="256">
        <v>14</v>
      </c>
      <c r="E136" s="254">
        <v>41</v>
      </c>
      <c r="F136" s="256">
        <v>0</v>
      </c>
      <c r="G136" s="255" t="s">
        <v>102</v>
      </c>
      <c r="H136" s="254">
        <v>15</v>
      </c>
      <c r="I136" s="254" t="s">
        <v>102</v>
      </c>
      <c r="J136" s="254">
        <v>16</v>
      </c>
      <c r="K136" s="260"/>
      <c r="L136" s="260"/>
    </row>
    <row r="137" spans="1:12" ht="12.65" customHeight="1" x14ac:dyDescent="0.25">
      <c r="A137" s="253" t="s">
        <v>226</v>
      </c>
      <c r="B137" s="252" t="s">
        <v>102</v>
      </c>
      <c r="C137" s="249" t="s">
        <v>102</v>
      </c>
      <c r="D137" s="251" t="s">
        <v>102</v>
      </c>
      <c r="E137" s="249" t="s">
        <v>102</v>
      </c>
      <c r="F137" s="251" t="s">
        <v>102</v>
      </c>
      <c r="G137" s="250" t="s">
        <v>102</v>
      </c>
      <c r="H137" s="249" t="s">
        <v>102</v>
      </c>
      <c r="I137" s="249" t="s">
        <v>102</v>
      </c>
      <c r="J137" s="249" t="s">
        <v>102</v>
      </c>
      <c r="K137" s="242"/>
      <c r="L137" s="242"/>
    </row>
    <row r="138" spans="1:12" ht="12.65" customHeight="1" x14ac:dyDescent="0.25">
      <c r="A138" s="253" t="s">
        <v>227</v>
      </c>
      <c r="B138" s="252" t="s">
        <v>102</v>
      </c>
      <c r="C138" s="249">
        <v>6</v>
      </c>
      <c r="D138" s="251" t="s">
        <v>102</v>
      </c>
      <c r="E138" s="249" t="s">
        <v>102</v>
      </c>
      <c r="F138" s="251">
        <v>0</v>
      </c>
      <c r="G138" s="250">
        <v>0</v>
      </c>
      <c r="H138" s="249" t="s">
        <v>102</v>
      </c>
      <c r="I138" s="249" t="s">
        <v>102</v>
      </c>
      <c r="J138" s="249" t="s">
        <v>102</v>
      </c>
      <c r="K138" s="242"/>
      <c r="L138" s="242"/>
    </row>
    <row r="139" spans="1:12" ht="12.65" customHeight="1" x14ac:dyDescent="0.25">
      <c r="A139" s="253" t="s">
        <v>228</v>
      </c>
      <c r="B139" s="252">
        <v>8</v>
      </c>
      <c r="C139" s="249" t="s">
        <v>102</v>
      </c>
      <c r="D139" s="251" t="s">
        <v>102</v>
      </c>
      <c r="E139" s="249">
        <v>8</v>
      </c>
      <c r="F139" s="251">
        <v>0</v>
      </c>
      <c r="G139" s="250" t="s">
        <v>102</v>
      </c>
      <c r="H139" s="249" t="s">
        <v>102</v>
      </c>
      <c r="I139" s="249" t="s">
        <v>102</v>
      </c>
      <c r="J139" s="249" t="s">
        <v>102</v>
      </c>
      <c r="K139" s="242"/>
      <c r="L139" s="242"/>
    </row>
    <row r="140" spans="1:12" ht="12.65" customHeight="1" x14ac:dyDescent="0.25">
      <c r="A140" s="253" t="s">
        <v>229</v>
      </c>
      <c r="B140" s="252">
        <v>0</v>
      </c>
      <c r="C140" s="249">
        <v>0</v>
      </c>
      <c r="D140" s="251">
        <v>0</v>
      </c>
      <c r="E140" s="249">
        <v>0</v>
      </c>
      <c r="F140" s="251">
        <v>0</v>
      </c>
      <c r="G140" s="250">
        <v>0</v>
      </c>
      <c r="H140" s="249">
        <v>0</v>
      </c>
      <c r="I140" s="249">
        <v>0</v>
      </c>
      <c r="J140" s="249">
        <v>0</v>
      </c>
      <c r="K140" s="242"/>
      <c r="L140" s="242"/>
    </row>
    <row r="141" spans="1:12" ht="12.65" customHeight="1" x14ac:dyDescent="0.25">
      <c r="A141" s="253" t="s">
        <v>230</v>
      </c>
      <c r="B141" s="252">
        <v>25</v>
      </c>
      <c r="C141" s="249">
        <v>16</v>
      </c>
      <c r="D141" s="251">
        <v>9</v>
      </c>
      <c r="E141" s="249">
        <v>25</v>
      </c>
      <c r="F141" s="251">
        <v>0</v>
      </c>
      <c r="G141" s="250" t="s">
        <v>102</v>
      </c>
      <c r="H141" s="249">
        <v>10</v>
      </c>
      <c r="I141" s="249" t="s">
        <v>102</v>
      </c>
      <c r="J141" s="249">
        <v>9</v>
      </c>
      <c r="K141" s="242"/>
      <c r="L141" s="242"/>
    </row>
    <row r="142" spans="1:12" s="259" customFormat="1" ht="16.149999999999999" customHeight="1" x14ac:dyDescent="0.25">
      <c r="A142" s="258" t="s">
        <v>231</v>
      </c>
      <c r="B142" s="257">
        <v>384</v>
      </c>
      <c r="C142" s="254">
        <v>204</v>
      </c>
      <c r="D142" s="256">
        <v>180</v>
      </c>
      <c r="E142" s="254">
        <v>378</v>
      </c>
      <c r="F142" s="256">
        <v>6</v>
      </c>
      <c r="G142" s="255">
        <v>26</v>
      </c>
      <c r="H142" s="254">
        <v>131</v>
      </c>
      <c r="I142" s="254">
        <v>79</v>
      </c>
      <c r="J142" s="254">
        <v>148</v>
      </c>
      <c r="K142" s="260"/>
      <c r="L142" s="260"/>
    </row>
    <row r="143" spans="1:12" ht="12.65" customHeight="1" x14ac:dyDescent="0.25">
      <c r="A143" s="253" t="s">
        <v>232</v>
      </c>
      <c r="B143" s="252">
        <v>384</v>
      </c>
      <c r="C143" s="249">
        <v>204</v>
      </c>
      <c r="D143" s="251">
        <v>180</v>
      </c>
      <c r="E143" s="249">
        <v>378</v>
      </c>
      <c r="F143" s="251">
        <v>6</v>
      </c>
      <c r="G143" s="250">
        <v>26</v>
      </c>
      <c r="H143" s="249">
        <v>131</v>
      </c>
      <c r="I143" s="249">
        <v>79</v>
      </c>
      <c r="J143" s="249">
        <v>148</v>
      </c>
      <c r="K143" s="242"/>
      <c r="L143" s="242"/>
    </row>
    <row r="144" spans="1:12" s="259" customFormat="1" ht="16.149999999999999" customHeight="1" x14ac:dyDescent="0.25">
      <c r="A144" s="258" t="s">
        <v>233</v>
      </c>
      <c r="B144" s="257">
        <v>1163</v>
      </c>
      <c r="C144" s="254">
        <v>560</v>
      </c>
      <c r="D144" s="256">
        <v>603</v>
      </c>
      <c r="E144" s="254">
        <v>1141</v>
      </c>
      <c r="F144" s="256">
        <v>22</v>
      </c>
      <c r="G144" s="255">
        <v>57</v>
      </c>
      <c r="H144" s="254">
        <v>351</v>
      </c>
      <c r="I144" s="254">
        <v>268</v>
      </c>
      <c r="J144" s="254">
        <v>487</v>
      </c>
      <c r="K144" s="260"/>
      <c r="L144" s="260"/>
    </row>
    <row r="145" spans="1:12" ht="12.65" customHeight="1" x14ac:dyDescent="0.25">
      <c r="A145" s="253" t="s">
        <v>234</v>
      </c>
      <c r="B145" s="252">
        <v>47</v>
      </c>
      <c r="C145" s="249" t="s">
        <v>102</v>
      </c>
      <c r="D145" s="251" t="s">
        <v>102</v>
      </c>
      <c r="E145" s="249">
        <v>47</v>
      </c>
      <c r="F145" s="251">
        <v>0</v>
      </c>
      <c r="G145" s="250">
        <v>0</v>
      </c>
      <c r="H145" s="249">
        <v>19</v>
      </c>
      <c r="I145" s="249" t="s">
        <v>102</v>
      </c>
      <c r="J145" s="249" t="s">
        <v>102</v>
      </c>
      <c r="K145" s="242"/>
      <c r="L145" s="242"/>
    </row>
    <row r="146" spans="1:12" ht="12.65" customHeight="1" x14ac:dyDescent="0.25">
      <c r="A146" s="253" t="s">
        <v>235</v>
      </c>
      <c r="B146" s="252">
        <v>102</v>
      </c>
      <c r="C146" s="249">
        <v>50</v>
      </c>
      <c r="D146" s="251">
        <v>52</v>
      </c>
      <c r="E146" s="249">
        <v>94</v>
      </c>
      <c r="F146" s="251">
        <v>8</v>
      </c>
      <c r="G146" s="250" t="s">
        <v>102</v>
      </c>
      <c r="H146" s="249" t="s">
        <v>102</v>
      </c>
      <c r="I146" s="249">
        <v>30</v>
      </c>
      <c r="J146" s="249">
        <v>44</v>
      </c>
      <c r="K146" s="242"/>
      <c r="L146" s="242"/>
    </row>
    <row r="147" spans="1:12" ht="12.65" customHeight="1" x14ac:dyDescent="0.25">
      <c r="A147" s="253" t="s">
        <v>236</v>
      </c>
      <c r="B147" s="252">
        <v>27</v>
      </c>
      <c r="C147" s="249" t="s">
        <v>102</v>
      </c>
      <c r="D147" s="251" t="s">
        <v>102</v>
      </c>
      <c r="E147" s="249" t="s">
        <v>102</v>
      </c>
      <c r="F147" s="251" t="s">
        <v>102</v>
      </c>
      <c r="G147" s="250" t="s">
        <v>102</v>
      </c>
      <c r="H147" s="249" t="s">
        <v>102</v>
      </c>
      <c r="I147" s="249" t="s">
        <v>102</v>
      </c>
      <c r="J147" s="249" t="s">
        <v>102</v>
      </c>
      <c r="K147" s="242"/>
      <c r="L147" s="242"/>
    </row>
    <row r="148" spans="1:12" ht="12.65" customHeight="1" x14ac:dyDescent="0.25">
      <c r="A148" s="253" t="s">
        <v>237</v>
      </c>
      <c r="B148" s="252">
        <v>90</v>
      </c>
      <c r="C148" s="249">
        <v>47</v>
      </c>
      <c r="D148" s="251">
        <v>43</v>
      </c>
      <c r="E148" s="249" t="s">
        <v>102</v>
      </c>
      <c r="F148" s="251" t="s">
        <v>102</v>
      </c>
      <c r="G148" s="250" t="s">
        <v>102</v>
      </c>
      <c r="H148" s="249">
        <v>26</v>
      </c>
      <c r="I148" s="249" t="s">
        <v>102</v>
      </c>
      <c r="J148" s="249">
        <v>50</v>
      </c>
      <c r="K148" s="242"/>
      <c r="L148" s="242"/>
    </row>
    <row r="149" spans="1:12" ht="12.65" customHeight="1" x14ac:dyDescent="0.25">
      <c r="A149" s="253" t="s">
        <v>238</v>
      </c>
      <c r="B149" s="252">
        <v>732</v>
      </c>
      <c r="C149" s="249">
        <v>354</v>
      </c>
      <c r="D149" s="251">
        <v>378</v>
      </c>
      <c r="E149" s="249">
        <v>723</v>
      </c>
      <c r="F149" s="251">
        <v>9</v>
      </c>
      <c r="G149" s="250">
        <v>42</v>
      </c>
      <c r="H149" s="249">
        <v>227</v>
      </c>
      <c r="I149" s="249">
        <v>168</v>
      </c>
      <c r="J149" s="249">
        <v>295</v>
      </c>
      <c r="K149" s="242"/>
      <c r="L149" s="242"/>
    </row>
    <row r="150" spans="1:12" ht="12.65" customHeight="1" x14ac:dyDescent="0.25">
      <c r="A150" s="253" t="s">
        <v>239</v>
      </c>
      <c r="B150" s="252">
        <v>165</v>
      </c>
      <c r="C150" s="249">
        <v>78</v>
      </c>
      <c r="D150" s="251">
        <v>87</v>
      </c>
      <c r="E150" s="249" t="s">
        <v>102</v>
      </c>
      <c r="F150" s="251" t="s">
        <v>102</v>
      </c>
      <c r="G150" s="250">
        <v>9</v>
      </c>
      <c r="H150" s="249">
        <v>37</v>
      </c>
      <c r="I150" s="249">
        <v>45</v>
      </c>
      <c r="J150" s="249">
        <v>74</v>
      </c>
      <c r="K150" s="242"/>
      <c r="L150" s="242"/>
    </row>
    <row r="151" spans="1:12" s="259" customFormat="1" ht="16.149999999999999" customHeight="1" x14ac:dyDescent="0.25">
      <c r="A151" s="258" t="s">
        <v>240</v>
      </c>
      <c r="B151" s="257">
        <v>968</v>
      </c>
      <c r="C151" s="254">
        <v>610</v>
      </c>
      <c r="D151" s="256">
        <v>358</v>
      </c>
      <c r="E151" s="254">
        <v>929</v>
      </c>
      <c r="F151" s="256">
        <v>39</v>
      </c>
      <c r="G151" s="255">
        <v>78</v>
      </c>
      <c r="H151" s="254">
        <v>372</v>
      </c>
      <c r="I151" s="254">
        <v>214</v>
      </c>
      <c r="J151" s="254">
        <v>304</v>
      </c>
      <c r="K151" s="260"/>
      <c r="L151" s="260"/>
    </row>
    <row r="152" spans="1:12" ht="12.65" customHeight="1" x14ac:dyDescent="0.25">
      <c r="A152" s="253" t="s">
        <v>241</v>
      </c>
      <c r="B152" s="252">
        <v>631</v>
      </c>
      <c r="C152" s="249">
        <v>409</v>
      </c>
      <c r="D152" s="251">
        <v>222</v>
      </c>
      <c r="E152" s="249">
        <v>602</v>
      </c>
      <c r="F152" s="251">
        <v>29</v>
      </c>
      <c r="G152" s="250">
        <v>49</v>
      </c>
      <c r="H152" s="249">
        <v>242</v>
      </c>
      <c r="I152" s="249">
        <v>143</v>
      </c>
      <c r="J152" s="249">
        <v>197</v>
      </c>
      <c r="K152" s="242"/>
      <c r="L152" s="242"/>
    </row>
    <row r="153" spans="1:12" ht="12.65" customHeight="1" x14ac:dyDescent="0.25">
      <c r="A153" s="253" t="s">
        <v>242</v>
      </c>
      <c r="B153" s="252">
        <v>337</v>
      </c>
      <c r="C153" s="249">
        <v>201</v>
      </c>
      <c r="D153" s="251">
        <v>136</v>
      </c>
      <c r="E153" s="249">
        <v>327</v>
      </c>
      <c r="F153" s="251">
        <v>10</v>
      </c>
      <c r="G153" s="250">
        <v>29</v>
      </c>
      <c r="H153" s="249">
        <v>130</v>
      </c>
      <c r="I153" s="249">
        <v>71</v>
      </c>
      <c r="J153" s="249">
        <v>107</v>
      </c>
      <c r="K153" s="242"/>
      <c r="L153" s="242"/>
    </row>
    <row r="154" spans="1:12" s="259" customFormat="1" ht="16.149999999999999" customHeight="1" x14ac:dyDescent="0.25">
      <c r="A154" s="258" t="s">
        <v>243</v>
      </c>
      <c r="B154" s="257">
        <v>372</v>
      </c>
      <c r="C154" s="254">
        <v>236</v>
      </c>
      <c r="D154" s="256">
        <v>136</v>
      </c>
      <c r="E154" s="254">
        <v>364</v>
      </c>
      <c r="F154" s="256">
        <v>8</v>
      </c>
      <c r="G154" s="255">
        <v>74</v>
      </c>
      <c r="H154" s="254">
        <v>121</v>
      </c>
      <c r="I154" s="254">
        <v>91</v>
      </c>
      <c r="J154" s="254">
        <v>86</v>
      </c>
      <c r="K154" s="260"/>
      <c r="L154" s="260"/>
    </row>
    <row r="155" spans="1:12" ht="12.65" customHeight="1" x14ac:dyDescent="0.25">
      <c r="A155" s="253" t="s">
        <v>244</v>
      </c>
      <c r="B155" s="252">
        <v>247</v>
      </c>
      <c r="C155" s="249">
        <v>165</v>
      </c>
      <c r="D155" s="251">
        <v>82</v>
      </c>
      <c r="E155" s="249" t="s">
        <v>102</v>
      </c>
      <c r="F155" s="251" t="s">
        <v>102</v>
      </c>
      <c r="G155" s="250">
        <v>44</v>
      </c>
      <c r="H155" s="249">
        <v>86</v>
      </c>
      <c r="I155" s="249">
        <v>60</v>
      </c>
      <c r="J155" s="249">
        <v>57</v>
      </c>
      <c r="K155" s="242"/>
      <c r="L155" s="242"/>
    </row>
    <row r="156" spans="1:12" ht="12.65" customHeight="1" x14ac:dyDescent="0.25">
      <c r="A156" s="253" t="s">
        <v>245</v>
      </c>
      <c r="B156" s="252">
        <v>33</v>
      </c>
      <c r="C156" s="249">
        <v>19</v>
      </c>
      <c r="D156" s="251">
        <v>14</v>
      </c>
      <c r="E156" s="249" t="s">
        <v>102</v>
      </c>
      <c r="F156" s="251" t="s">
        <v>102</v>
      </c>
      <c r="G156" s="250" t="s">
        <v>102</v>
      </c>
      <c r="H156" s="249" t="s">
        <v>102</v>
      </c>
      <c r="I156" s="249">
        <v>9</v>
      </c>
      <c r="J156" s="249" t="s">
        <v>102</v>
      </c>
      <c r="K156" s="242"/>
      <c r="L156" s="242"/>
    </row>
    <row r="157" spans="1:12" ht="12.65" customHeight="1" x14ac:dyDescent="0.25">
      <c r="A157" s="253" t="s">
        <v>246</v>
      </c>
      <c r="B157" s="252">
        <v>92</v>
      </c>
      <c r="C157" s="249">
        <v>52</v>
      </c>
      <c r="D157" s="251">
        <v>40</v>
      </c>
      <c r="E157" s="249" t="s">
        <v>102</v>
      </c>
      <c r="F157" s="251" t="s">
        <v>102</v>
      </c>
      <c r="G157" s="250" t="s">
        <v>102</v>
      </c>
      <c r="H157" s="249" t="s">
        <v>102</v>
      </c>
      <c r="I157" s="249">
        <v>22</v>
      </c>
      <c r="J157" s="249" t="s">
        <v>102</v>
      </c>
      <c r="K157" s="242"/>
      <c r="L157" s="242"/>
    </row>
    <row r="158" spans="1:12" s="259" customFormat="1" ht="16.149999999999999" customHeight="1" x14ac:dyDescent="0.25">
      <c r="A158" s="258" t="s">
        <v>247</v>
      </c>
      <c r="B158" s="257">
        <v>48</v>
      </c>
      <c r="C158" s="254">
        <v>31</v>
      </c>
      <c r="D158" s="256">
        <v>17</v>
      </c>
      <c r="E158" s="254">
        <v>48</v>
      </c>
      <c r="F158" s="256">
        <v>0</v>
      </c>
      <c r="G158" s="255" t="s">
        <v>102</v>
      </c>
      <c r="H158" s="254" t="s">
        <v>102</v>
      </c>
      <c r="I158" s="254">
        <v>12</v>
      </c>
      <c r="J158" s="254">
        <v>22</v>
      </c>
      <c r="K158" s="260"/>
      <c r="L158" s="260"/>
    </row>
    <row r="159" spans="1:12" ht="12.65" customHeight="1" x14ac:dyDescent="0.25">
      <c r="A159" s="253" t="s">
        <v>248</v>
      </c>
      <c r="B159" s="252">
        <v>48</v>
      </c>
      <c r="C159" s="249">
        <v>31</v>
      </c>
      <c r="D159" s="251">
        <v>17</v>
      </c>
      <c r="E159" s="249">
        <v>48</v>
      </c>
      <c r="F159" s="251">
        <v>0</v>
      </c>
      <c r="G159" s="250" t="s">
        <v>102</v>
      </c>
      <c r="H159" s="249" t="s">
        <v>102</v>
      </c>
      <c r="I159" s="249">
        <v>12</v>
      </c>
      <c r="J159" s="249">
        <v>22</v>
      </c>
      <c r="K159" s="242"/>
      <c r="L159" s="242"/>
    </row>
    <row r="160" spans="1:12" s="259" customFormat="1" ht="16.149999999999999" customHeight="1" x14ac:dyDescent="0.25">
      <c r="A160" s="258" t="s">
        <v>249</v>
      </c>
      <c r="B160" s="257">
        <v>83</v>
      </c>
      <c r="C160" s="254">
        <v>49</v>
      </c>
      <c r="D160" s="256">
        <v>34</v>
      </c>
      <c r="E160" s="254" t="s">
        <v>102</v>
      </c>
      <c r="F160" s="256" t="s">
        <v>102</v>
      </c>
      <c r="G160" s="255">
        <v>3</v>
      </c>
      <c r="H160" s="254">
        <v>29</v>
      </c>
      <c r="I160" s="254">
        <v>21</v>
      </c>
      <c r="J160" s="254">
        <v>30</v>
      </c>
      <c r="K160" s="260"/>
      <c r="L160" s="260"/>
    </row>
    <row r="161" spans="1:12" ht="12.65" customHeight="1" x14ac:dyDescent="0.25">
      <c r="A161" s="253" t="s">
        <v>250</v>
      </c>
      <c r="B161" s="252">
        <v>83</v>
      </c>
      <c r="C161" s="249">
        <v>49</v>
      </c>
      <c r="D161" s="251">
        <v>34</v>
      </c>
      <c r="E161" s="249" t="s">
        <v>102</v>
      </c>
      <c r="F161" s="251" t="s">
        <v>102</v>
      </c>
      <c r="G161" s="250">
        <v>3</v>
      </c>
      <c r="H161" s="249">
        <v>29</v>
      </c>
      <c r="I161" s="249">
        <v>21</v>
      </c>
      <c r="J161" s="249">
        <v>30</v>
      </c>
      <c r="K161" s="242"/>
      <c r="L161" s="242"/>
    </row>
    <row r="162" spans="1:12" s="259" customFormat="1" ht="16.149999999999999" customHeight="1" x14ac:dyDescent="0.25">
      <c r="A162" s="258" t="s">
        <v>251</v>
      </c>
      <c r="B162" s="257">
        <v>528</v>
      </c>
      <c r="C162" s="254">
        <v>371</v>
      </c>
      <c r="D162" s="256">
        <v>157</v>
      </c>
      <c r="E162" s="254">
        <v>520</v>
      </c>
      <c r="F162" s="256">
        <v>8</v>
      </c>
      <c r="G162" s="255">
        <v>18</v>
      </c>
      <c r="H162" s="254">
        <v>135</v>
      </c>
      <c r="I162" s="254">
        <v>140</v>
      </c>
      <c r="J162" s="254">
        <v>235</v>
      </c>
      <c r="K162" s="260"/>
      <c r="L162" s="260"/>
    </row>
    <row r="163" spans="1:12" ht="12.65" customHeight="1" x14ac:dyDescent="0.25">
      <c r="A163" s="253" t="s">
        <v>252</v>
      </c>
      <c r="B163" s="252">
        <v>152</v>
      </c>
      <c r="C163" s="249">
        <v>108</v>
      </c>
      <c r="D163" s="251">
        <v>44</v>
      </c>
      <c r="E163" s="249">
        <v>152</v>
      </c>
      <c r="F163" s="251">
        <v>0</v>
      </c>
      <c r="G163" s="250">
        <v>4</v>
      </c>
      <c r="H163" s="249">
        <v>25</v>
      </c>
      <c r="I163" s="249">
        <v>46</v>
      </c>
      <c r="J163" s="249">
        <v>77</v>
      </c>
      <c r="K163" s="242"/>
      <c r="L163" s="242"/>
    </row>
    <row r="164" spans="1:12" ht="12.65" customHeight="1" x14ac:dyDescent="0.25">
      <c r="A164" s="253" t="s">
        <v>253</v>
      </c>
      <c r="B164" s="252">
        <v>156</v>
      </c>
      <c r="C164" s="249">
        <v>115</v>
      </c>
      <c r="D164" s="251">
        <v>41</v>
      </c>
      <c r="E164" s="249" t="s">
        <v>102</v>
      </c>
      <c r="F164" s="251" t="s">
        <v>102</v>
      </c>
      <c r="G164" s="250">
        <v>4</v>
      </c>
      <c r="H164" s="249">
        <v>40</v>
      </c>
      <c r="I164" s="249">
        <v>41</v>
      </c>
      <c r="J164" s="249">
        <v>71</v>
      </c>
      <c r="K164" s="242"/>
      <c r="L164" s="242"/>
    </row>
    <row r="165" spans="1:12" ht="12.65" customHeight="1" x14ac:dyDescent="0.25">
      <c r="A165" s="253" t="s">
        <v>254</v>
      </c>
      <c r="B165" s="252">
        <v>220</v>
      </c>
      <c r="C165" s="249">
        <v>148</v>
      </c>
      <c r="D165" s="251">
        <v>72</v>
      </c>
      <c r="E165" s="249" t="s">
        <v>102</v>
      </c>
      <c r="F165" s="251" t="s">
        <v>102</v>
      </c>
      <c r="G165" s="250">
        <v>10</v>
      </c>
      <c r="H165" s="249">
        <v>70</v>
      </c>
      <c r="I165" s="249">
        <v>53</v>
      </c>
      <c r="J165" s="249">
        <v>87</v>
      </c>
      <c r="K165" s="242"/>
      <c r="L165" s="242"/>
    </row>
    <row r="166" spans="1:12" s="259" customFormat="1" ht="16.149999999999999" customHeight="1" x14ac:dyDescent="0.25">
      <c r="A166" s="258" t="s">
        <v>255</v>
      </c>
      <c r="B166" s="257">
        <v>18</v>
      </c>
      <c r="C166" s="254">
        <v>12</v>
      </c>
      <c r="D166" s="256">
        <v>6</v>
      </c>
      <c r="E166" s="254" t="s">
        <v>102</v>
      </c>
      <c r="F166" s="256" t="s">
        <v>102</v>
      </c>
      <c r="G166" s="255" t="s">
        <v>102</v>
      </c>
      <c r="H166" s="254" t="s">
        <v>102</v>
      </c>
      <c r="I166" s="254">
        <v>8</v>
      </c>
      <c r="J166" s="254">
        <v>5</v>
      </c>
      <c r="K166" s="260"/>
      <c r="L166" s="260"/>
    </row>
    <row r="167" spans="1:12" ht="12.65" customHeight="1" x14ac:dyDescent="0.25">
      <c r="A167" s="253" t="s">
        <v>256</v>
      </c>
      <c r="B167" s="252">
        <v>18</v>
      </c>
      <c r="C167" s="249">
        <v>12</v>
      </c>
      <c r="D167" s="251">
        <v>6</v>
      </c>
      <c r="E167" s="249" t="s">
        <v>102</v>
      </c>
      <c r="F167" s="251" t="s">
        <v>102</v>
      </c>
      <c r="G167" s="250" t="s">
        <v>102</v>
      </c>
      <c r="H167" s="249" t="s">
        <v>102</v>
      </c>
      <c r="I167" s="249">
        <v>8</v>
      </c>
      <c r="J167" s="249">
        <v>5</v>
      </c>
      <c r="K167" s="242"/>
      <c r="L167" s="242"/>
    </row>
    <row r="168" spans="1:12" s="259" customFormat="1" ht="16.149999999999999" customHeight="1" x14ac:dyDescent="0.25">
      <c r="A168" s="258" t="s">
        <v>257</v>
      </c>
      <c r="B168" s="257">
        <v>1374</v>
      </c>
      <c r="C168" s="254">
        <v>790</v>
      </c>
      <c r="D168" s="256">
        <v>584</v>
      </c>
      <c r="E168" s="254">
        <v>1321</v>
      </c>
      <c r="F168" s="256">
        <v>53</v>
      </c>
      <c r="G168" s="255">
        <v>82</v>
      </c>
      <c r="H168" s="254">
        <v>499</v>
      </c>
      <c r="I168" s="254">
        <v>340</v>
      </c>
      <c r="J168" s="254">
        <v>453</v>
      </c>
      <c r="K168" s="260"/>
      <c r="L168" s="260"/>
    </row>
    <row r="169" spans="1:12" ht="12.65" customHeight="1" x14ac:dyDescent="0.25">
      <c r="A169" s="253" t="s">
        <v>258</v>
      </c>
      <c r="B169" s="252">
        <v>272</v>
      </c>
      <c r="C169" s="249">
        <v>140</v>
      </c>
      <c r="D169" s="251">
        <v>132</v>
      </c>
      <c r="E169" s="249">
        <v>261</v>
      </c>
      <c r="F169" s="251">
        <v>11</v>
      </c>
      <c r="G169" s="250">
        <v>22</v>
      </c>
      <c r="H169" s="249">
        <v>98</v>
      </c>
      <c r="I169" s="249">
        <v>67</v>
      </c>
      <c r="J169" s="249">
        <v>85</v>
      </c>
      <c r="K169" s="242"/>
      <c r="L169" s="242"/>
    </row>
    <row r="170" spans="1:12" ht="12.65" customHeight="1" x14ac:dyDescent="0.25">
      <c r="A170" s="253" t="s">
        <v>259</v>
      </c>
      <c r="B170" s="252">
        <v>1102</v>
      </c>
      <c r="C170" s="249">
        <v>650</v>
      </c>
      <c r="D170" s="251">
        <v>452</v>
      </c>
      <c r="E170" s="249">
        <v>1060</v>
      </c>
      <c r="F170" s="251">
        <v>42</v>
      </c>
      <c r="G170" s="250">
        <v>60</v>
      </c>
      <c r="H170" s="249">
        <v>401</v>
      </c>
      <c r="I170" s="249">
        <v>273</v>
      </c>
      <c r="J170" s="249">
        <v>368</v>
      </c>
      <c r="K170" s="242"/>
      <c r="L170" s="242"/>
    </row>
    <row r="171" spans="1:12" s="259" customFormat="1" ht="16.149999999999999" customHeight="1" x14ac:dyDescent="0.25">
      <c r="A171" s="258" t="s">
        <v>260</v>
      </c>
      <c r="B171" s="257">
        <v>615</v>
      </c>
      <c r="C171" s="254">
        <v>389</v>
      </c>
      <c r="D171" s="256">
        <v>226</v>
      </c>
      <c r="E171" s="254">
        <v>597</v>
      </c>
      <c r="F171" s="256">
        <v>18</v>
      </c>
      <c r="G171" s="255">
        <v>35</v>
      </c>
      <c r="H171" s="254">
        <v>204</v>
      </c>
      <c r="I171" s="254">
        <v>147</v>
      </c>
      <c r="J171" s="254">
        <v>229</v>
      </c>
      <c r="K171" s="260"/>
      <c r="L171" s="260"/>
    </row>
    <row r="172" spans="1:12" ht="12.65" customHeight="1" x14ac:dyDescent="0.25">
      <c r="A172" s="253" t="s">
        <v>261</v>
      </c>
      <c r="B172" s="252">
        <v>319</v>
      </c>
      <c r="C172" s="249">
        <v>202</v>
      </c>
      <c r="D172" s="251">
        <v>117</v>
      </c>
      <c r="E172" s="249">
        <v>308</v>
      </c>
      <c r="F172" s="251">
        <v>11</v>
      </c>
      <c r="G172" s="250">
        <v>15</v>
      </c>
      <c r="H172" s="249">
        <v>117</v>
      </c>
      <c r="I172" s="249">
        <v>65</v>
      </c>
      <c r="J172" s="249">
        <v>122</v>
      </c>
      <c r="K172" s="242"/>
      <c r="L172" s="242"/>
    </row>
    <row r="173" spans="1:12" ht="12.65" customHeight="1" x14ac:dyDescent="0.25">
      <c r="A173" s="253" t="s">
        <v>262</v>
      </c>
      <c r="B173" s="252">
        <v>206</v>
      </c>
      <c r="C173" s="249">
        <v>128</v>
      </c>
      <c r="D173" s="251">
        <v>78</v>
      </c>
      <c r="E173" s="249">
        <v>199</v>
      </c>
      <c r="F173" s="251">
        <v>7</v>
      </c>
      <c r="G173" s="250">
        <v>12</v>
      </c>
      <c r="H173" s="249">
        <v>60</v>
      </c>
      <c r="I173" s="249">
        <v>63</v>
      </c>
      <c r="J173" s="249">
        <v>71</v>
      </c>
      <c r="K173" s="242"/>
      <c r="L173" s="242"/>
    </row>
    <row r="174" spans="1:12" ht="12.65" customHeight="1" x14ac:dyDescent="0.25">
      <c r="A174" s="253" t="s">
        <v>263</v>
      </c>
      <c r="B174" s="252">
        <v>90</v>
      </c>
      <c r="C174" s="249">
        <v>59</v>
      </c>
      <c r="D174" s="251">
        <v>31</v>
      </c>
      <c r="E174" s="249">
        <v>90</v>
      </c>
      <c r="F174" s="251">
        <v>0</v>
      </c>
      <c r="G174" s="250">
        <v>8</v>
      </c>
      <c r="H174" s="249">
        <v>27</v>
      </c>
      <c r="I174" s="249">
        <v>19</v>
      </c>
      <c r="J174" s="249">
        <v>36</v>
      </c>
      <c r="K174" s="242"/>
      <c r="L174" s="242"/>
    </row>
    <row r="175" spans="1:12" s="259" customFormat="1" ht="16.149999999999999" customHeight="1" x14ac:dyDescent="0.25">
      <c r="A175" s="258" t="s">
        <v>264</v>
      </c>
      <c r="B175" s="257">
        <v>10188</v>
      </c>
      <c r="C175" s="254">
        <v>5653</v>
      </c>
      <c r="D175" s="256">
        <v>4535</v>
      </c>
      <c r="E175" s="254">
        <v>9800</v>
      </c>
      <c r="F175" s="256">
        <v>386</v>
      </c>
      <c r="G175" s="255">
        <v>550</v>
      </c>
      <c r="H175" s="254">
        <v>4098</v>
      </c>
      <c r="I175" s="254">
        <v>2132</v>
      </c>
      <c r="J175" s="254">
        <v>3408</v>
      </c>
      <c r="K175" s="260"/>
      <c r="L175" s="260"/>
    </row>
    <row r="176" spans="1:12" ht="12.65" customHeight="1" x14ac:dyDescent="0.25">
      <c r="A176" s="253" t="s">
        <v>265</v>
      </c>
      <c r="B176" s="252">
        <v>300</v>
      </c>
      <c r="C176" s="249">
        <v>194</v>
      </c>
      <c r="D176" s="251">
        <v>106</v>
      </c>
      <c r="E176" s="249">
        <v>275</v>
      </c>
      <c r="F176" s="251">
        <v>25</v>
      </c>
      <c r="G176" s="250">
        <v>19</v>
      </c>
      <c r="H176" s="249">
        <v>141</v>
      </c>
      <c r="I176" s="249">
        <v>63</v>
      </c>
      <c r="J176" s="249">
        <v>77</v>
      </c>
      <c r="K176" s="242"/>
      <c r="L176" s="242"/>
    </row>
    <row r="177" spans="1:12" ht="12.65" customHeight="1" x14ac:dyDescent="0.25">
      <c r="A177" s="253" t="s">
        <v>266</v>
      </c>
      <c r="B177" s="252">
        <v>4575</v>
      </c>
      <c r="C177" s="249">
        <v>2565</v>
      </c>
      <c r="D177" s="251">
        <v>2010</v>
      </c>
      <c r="E177" s="249">
        <v>4461</v>
      </c>
      <c r="F177" s="251">
        <v>114</v>
      </c>
      <c r="G177" s="250">
        <v>223</v>
      </c>
      <c r="H177" s="249">
        <v>1590</v>
      </c>
      <c r="I177" s="249">
        <v>1012</v>
      </c>
      <c r="J177" s="249">
        <v>1750</v>
      </c>
      <c r="K177" s="242"/>
      <c r="L177" s="242"/>
    </row>
    <row r="178" spans="1:12" ht="12.65" customHeight="1" x14ac:dyDescent="0.25">
      <c r="A178" s="253" t="s">
        <v>267</v>
      </c>
      <c r="B178" s="252">
        <v>3290</v>
      </c>
      <c r="C178" s="249">
        <v>1741</v>
      </c>
      <c r="D178" s="251">
        <v>1549</v>
      </c>
      <c r="E178" s="249">
        <v>3202</v>
      </c>
      <c r="F178" s="251">
        <v>86</v>
      </c>
      <c r="G178" s="250">
        <v>204</v>
      </c>
      <c r="H178" s="249">
        <v>1448</v>
      </c>
      <c r="I178" s="249">
        <v>643</v>
      </c>
      <c r="J178" s="249">
        <v>995</v>
      </c>
      <c r="K178" s="242"/>
      <c r="L178" s="242"/>
    </row>
    <row r="179" spans="1:12" ht="12.65" customHeight="1" x14ac:dyDescent="0.25">
      <c r="A179" s="253" t="s">
        <v>268</v>
      </c>
      <c r="B179" s="252">
        <v>2023</v>
      </c>
      <c r="C179" s="249">
        <v>1153</v>
      </c>
      <c r="D179" s="251">
        <v>870</v>
      </c>
      <c r="E179" s="249">
        <v>1862</v>
      </c>
      <c r="F179" s="251">
        <v>161</v>
      </c>
      <c r="G179" s="250">
        <v>104</v>
      </c>
      <c r="H179" s="249">
        <v>919</v>
      </c>
      <c r="I179" s="249">
        <v>414</v>
      </c>
      <c r="J179" s="249">
        <v>586</v>
      </c>
      <c r="K179" s="242"/>
      <c r="L179" s="242"/>
    </row>
    <row r="180" spans="1:12" s="259" customFormat="1" ht="16.149999999999999" customHeight="1" x14ac:dyDescent="0.25">
      <c r="A180" s="258" t="s">
        <v>269</v>
      </c>
      <c r="B180" s="257">
        <v>4252</v>
      </c>
      <c r="C180" s="254">
        <v>2608</v>
      </c>
      <c r="D180" s="256">
        <v>1644</v>
      </c>
      <c r="E180" s="254">
        <v>4125</v>
      </c>
      <c r="F180" s="256">
        <v>125</v>
      </c>
      <c r="G180" s="255">
        <v>305</v>
      </c>
      <c r="H180" s="254">
        <v>1491</v>
      </c>
      <c r="I180" s="254">
        <v>900</v>
      </c>
      <c r="J180" s="254">
        <v>1556</v>
      </c>
      <c r="K180" s="260"/>
      <c r="L180" s="260"/>
    </row>
    <row r="181" spans="1:12" s="259" customFormat="1" ht="12.65" customHeight="1" x14ac:dyDescent="0.25">
      <c r="A181" s="253" t="s">
        <v>270</v>
      </c>
      <c r="B181" s="252">
        <v>976</v>
      </c>
      <c r="C181" s="249">
        <v>658</v>
      </c>
      <c r="D181" s="251">
        <v>318</v>
      </c>
      <c r="E181" s="249">
        <v>912</v>
      </c>
      <c r="F181" s="251">
        <v>62</v>
      </c>
      <c r="G181" s="250">
        <v>70</v>
      </c>
      <c r="H181" s="249">
        <v>333</v>
      </c>
      <c r="I181" s="249">
        <v>218</v>
      </c>
      <c r="J181" s="249">
        <v>355</v>
      </c>
      <c r="K181" s="260"/>
      <c r="L181" s="260"/>
    </row>
    <row r="182" spans="1:12" s="261" customFormat="1" ht="12.65" customHeight="1" x14ac:dyDescent="0.2">
      <c r="A182" s="253" t="s">
        <v>271</v>
      </c>
      <c r="B182" s="252">
        <v>2721</v>
      </c>
      <c r="C182" s="249">
        <v>1628</v>
      </c>
      <c r="D182" s="251">
        <v>1093</v>
      </c>
      <c r="E182" s="249">
        <v>2671</v>
      </c>
      <c r="F182" s="251">
        <v>50</v>
      </c>
      <c r="G182" s="250">
        <v>190</v>
      </c>
      <c r="H182" s="249">
        <v>932</v>
      </c>
      <c r="I182" s="249">
        <v>568</v>
      </c>
      <c r="J182" s="249">
        <v>1031</v>
      </c>
      <c r="K182" s="262"/>
      <c r="L182" s="262"/>
    </row>
    <row r="183" spans="1:12" s="261" customFormat="1" ht="12.65" customHeight="1" x14ac:dyDescent="0.2">
      <c r="A183" s="253" t="s">
        <v>272</v>
      </c>
      <c r="B183" s="252">
        <v>405</v>
      </c>
      <c r="C183" s="249">
        <v>250</v>
      </c>
      <c r="D183" s="251">
        <v>155</v>
      </c>
      <c r="E183" s="249">
        <v>396</v>
      </c>
      <c r="F183" s="251">
        <v>9</v>
      </c>
      <c r="G183" s="250">
        <v>26</v>
      </c>
      <c r="H183" s="249">
        <v>153</v>
      </c>
      <c r="I183" s="249">
        <v>93</v>
      </c>
      <c r="J183" s="249">
        <v>133</v>
      </c>
      <c r="K183" s="262"/>
      <c r="L183" s="262"/>
    </row>
    <row r="184" spans="1:12" ht="12.65" customHeight="1" x14ac:dyDescent="0.25">
      <c r="A184" s="253" t="s">
        <v>273</v>
      </c>
      <c r="B184" s="252">
        <v>150</v>
      </c>
      <c r="C184" s="249">
        <v>72</v>
      </c>
      <c r="D184" s="251">
        <v>78</v>
      </c>
      <c r="E184" s="249">
        <v>146</v>
      </c>
      <c r="F184" s="251">
        <v>4</v>
      </c>
      <c r="G184" s="250">
        <v>19</v>
      </c>
      <c r="H184" s="249">
        <v>73</v>
      </c>
      <c r="I184" s="249">
        <v>21</v>
      </c>
      <c r="J184" s="249">
        <v>37</v>
      </c>
      <c r="K184" s="242"/>
      <c r="L184" s="242"/>
    </row>
    <row r="185" spans="1:12" s="259" customFormat="1" ht="16.149999999999999" customHeight="1" x14ac:dyDescent="0.25">
      <c r="A185" s="258" t="s">
        <v>274</v>
      </c>
      <c r="B185" s="257">
        <v>6778</v>
      </c>
      <c r="C185" s="254">
        <v>3452</v>
      </c>
      <c r="D185" s="256">
        <v>3326</v>
      </c>
      <c r="E185" s="254">
        <v>6529</v>
      </c>
      <c r="F185" s="256">
        <v>248</v>
      </c>
      <c r="G185" s="255">
        <v>945</v>
      </c>
      <c r="H185" s="254">
        <v>2353</v>
      </c>
      <c r="I185" s="254">
        <v>1485</v>
      </c>
      <c r="J185" s="254">
        <v>1995</v>
      </c>
      <c r="K185" s="260"/>
      <c r="L185" s="260"/>
    </row>
    <row r="186" spans="1:12" ht="12.65" customHeight="1" x14ac:dyDescent="0.25">
      <c r="A186" s="253" t="s">
        <v>275</v>
      </c>
      <c r="B186" s="252">
        <v>3407</v>
      </c>
      <c r="C186" s="249">
        <v>1592</v>
      </c>
      <c r="D186" s="251">
        <v>1815</v>
      </c>
      <c r="E186" s="249">
        <v>3326</v>
      </c>
      <c r="F186" s="251">
        <v>80</v>
      </c>
      <c r="G186" s="250">
        <v>550</v>
      </c>
      <c r="H186" s="249">
        <v>1141</v>
      </c>
      <c r="I186" s="249">
        <v>776</v>
      </c>
      <c r="J186" s="249">
        <v>940</v>
      </c>
      <c r="K186" s="242"/>
      <c r="L186" s="242"/>
    </row>
    <row r="187" spans="1:12" ht="12.65" customHeight="1" x14ac:dyDescent="0.25">
      <c r="A187" s="253" t="s">
        <v>276</v>
      </c>
      <c r="B187" s="252">
        <v>170</v>
      </c>
      <c r="C187" s="249">
        <v>79</v>
      </c>
      <c r="D187" s="251">
        <v>91</v>
      </c>
      <c r="E187" s="249" t="s">
        <v>102</v>
      </c>
      <c r="F187" s="251" t="s">
        <v>102</v>
      </c>
      <c r="G187" s="250">
        <v>20</v>
      </c>
      <c r="H187" s="249">
        <v>46</v>
      </c>
      <c r="I187" s="249">
        <v>40</v>
      </c>
      <c r="J187" s="249">
        <v>64</v>
      </c>
      <c r="K187" s="242"/>
      <c r="L187" s="242"/>
    </row>
    <row r="188" spans="1:12" ht="12.65" customHeight="1" x14ac:dyDescent="0.25">
      <c r="A188" s="253" t="s">
        <v>277</v>
      </c>
      <c r="B188" s="252">
        <v>786</v>
      </c>
      <c r="C188" s="249">
        <v>448</v>
      </c>
      <c r="D188" s="251">
        <v>338</v>
      </c>
      <c r="E188" s="249">
        <v>754</v>
      </c>
      <c r="F188" s="251">
        <v>32</v>
      </c>
      <c r="G188" s="250">
        <v>142</v>
      </c>
      <c r="H188" s="249">
        <v>282</v>
      </c>
      <c r="I188" s="249">
        <v>141</v>
      </c>
      <c r="J188" s="249">
        <v>221</v>
      </c>
      <c r="K188" s="242"/>
      <c r="L188" s="242"/>
    </row>
    <row r="189" spans="1:12" ht="12.65" customHeight="1" x14ac:dyDescent="0.25">
      <c r="A189" s="253" t="s">
        <v>278</v>
      </c>
      <c r="B189" s="252">
        <v>845</v>
      </c>
      <c r="C189" s="249">
        <v>406</v>
      </c>
      <c r="D189" s="251">
        <v>439</v>
      </c>
      <c r="E189" s="249">
        <v>777</v>
      </c>
      <c r="F189" s="251">
        <v>68</v>
      </c>
      <c r="G189" s="250">
        <v>132</v>
      </c>
      <c r="H189" s="249">
        <v>338</v>
      </c>
      <c r="I189" s="249">
        <v>161</v>
      </c>
      <c r="J189" s="249">
        <v>214</v>
      </c>
      <c r="K189" s="242"/>
      <c r="L189" s="242"/>
    </row>
    <row r="190" spans="1:12" ht="12.65" customHeight="1" x14ac:dyDescent="0.25">
      <c r="A190" s="253" t="s">
        <v>279</v>
      </c>
      <c r="B190" s="252">
        <v>73</v>
      </c>
      <c r="C190" s="249">
        <v>43</v>
      </c>
      <c r="D190" s="251">
        <v>30</v>
      </c>
      <c r="E190" s="249" t="s">
        <v>102</v>
      </c>
      <c r="F190" s="251" t="s">
        <v>102</v>
      </c>
      <c r="G190" s="250">
        <v>9</v>
      </c>
      <c r="H190" s="249">
        <v>31</v>
      </c>
      <c r="I190" s="249">
        <v>13</v>
      </c>
      <c r="J190" s="249">
        <v>20</v>
      </c>
      <c r="K190" s="242"/>
      <c r="L190" s="242"/>
    </row>
    <row r="191" spans="1:12" ht="12.65" customHeight="1" x14ac:dyDescent="0.25">
      <c r="A191" s="253" t="s">
        <v>280</v>
      </c>
      <c r="B191" s="252">
        <v>380</v>
      </c>
      <c r="C191" s="249">
        <v>224</v>
      </c>
      <c r="D191" s="251">
        <v>156</v>
      </c>
      <c r="E191" s="249">
        <v>365</v>
      </c>
      <c r="F191" s="251">
        <v>15</v>
      </c>
      <c r="G191" s="250">
        <v>22</v>
      </c>
      <c r="H191" s="249">
        <v>117</v>
      </c>
      <c r="I191" s="249">
        <v>107</v>
      </c>
      <c r="J191" s="249">
        <v>134</v>
      </c>
      <c r="K191" s="242"/>
      <c r="L191" s="242"/>
    </row>
    <row r="192" spans="1:12" ht="12.65" customHeight="1" x14ac:dyDescent="0.25">
      <c r="A192" s="253" t="s">
        <v>281</v>
      </c>
      <c r="B192" s="252">
        <v>944</v>
      </c>
      <c r="C192" s="249">
        <v>581</v>
      </c>
      <c r="D192" s="251">
        <v>363</v>
      </c>
      <c r="E192" s="249">
        <v>898</v>
      </c>
      <c r="F192" s="251">
        <v>46</v>
      </c>
      <c r="G192" s="250">
        <v>49</v>
      </c>
      <c r="H192" s="249">
        <v>334</v>
      </c>
      <c r="I192" s="249">
        <v>214</v>
      </c>
      <c r="J192" s="249">
        <v>347</v>
      </c>
      <c r="K192" s="242"/>
      <c r="L192" s="242"/>
    </row>
    <row r="193" spans="1:12" ht="12.65" customHeight="1" x14ac:dyDescent="0.25">
      <c r="A193" s="253" t="s">
        <v>282</v>
      </c>
      <c r="B193" s="252">
        <v>173</v>
      </c>
      <c r="C193" s="249">
        <v>79</v>
      </c>
      <c r="D193" s="251">
        <v>94</v>
      </c>
      <c r="E193" s="249">
        <v>169</v>
      </c>
      <c r="F193" s="251">
        <v>4</v>
      </c>
      <c r="G193" s="250">
        <v>21</v>
      </c>
      <c r="H193" s="249">
        <v>64</v>
      </c>
      <c r="I193" s="249">
        <v>33</v>
      </c>
      <c r="J193" s="249">
        <v>55</v>
      </c>
      <c r="K193" s="242"/>
      <c r="L193" s="242"/>
    </row>
    <row r="194" spans="1:12" s="259" customFormat="1" ht="16.149999999999999" customHeight="1" x14ac:dyDescent="0.25">
      <c r="A194" s="258" t="s">
        <v>283</v>
      </c>
      <c r="B194" s="257">
        <v>24186</v>
      </c>
      <c r="C194" s="254">
        <v>7430</v>
      </c>
      <c r="D194" s="256">
        <v>16756</v>
      </c>
      <c r="E194" s="254">
        <v>23301</v>
      </c>
      <c r="F194" s="256">
        <v>876</v>
      </c>
      <c r="G194" s="255">
        <v>5519</v>
      </c>
      <c r="H194" s="254">
        <v>9335</v>
      </c>
      <c r="I194" s="254">
        <v>4598</v>
      </c>
      <c r="J194" s="254">
        <v>4734</v>
      </c>
      <c r="K194" s="260"/>
      <c r="L194" s="260"/>
    </row>
    <row r="195" spans="1:12" ht="12.65" customHeight="1" x14ac:dyDescent="0.25">
      <c r="A195" s="253" t="s">
        <v>284</v>
      </c>
      <c r="B195" s="252">
        <v>7458</v>
      </c>
      <c r="C195" s="249">
        <v>1996</v>
      </c>
      <c r="D195" s="251">
        <v>5462</v>
      </c>
      <c r="E195" s="249">
        <v>7249</v>
      </c>
      <c r="F195" s="251">
        <v>207</v>
      </c>
      <c r="G195" s="250">
        <v>1960</v>
      </c>
      <c r="H195" s="249">
        <v>2933</v>
      </c>
      <c r="I195" s="249">
        <v>1604</v>
      </c>
      <c r="J195" s="249">
        <v>961</v>
      </c>
      <c r="K195" s="242"/>
      <c r="L195" s="242"/>
    </row>
    <row r="196" spans="1:12" ht="12.65" customHeight="1" x14ac:dyDescent="0.25">
      <c r="A196" s="253" t="s">
        <v>285</v>
      </c>
      <c r="B196" s="252">
        <v>2356</v>
      </c>
      <c r="C196" s="249">
        <v>803</v>
      </c>
      <c r="D196" s="251">
        <v>1553</v>
      </c>
      <c r="E196" s="249">
        <v>2199</v>
      </c>
      <c r="F196" s="251">
        <v>154</v>
      </c>
      <c r="G196" s="250">
        <v>628</v>
      </c>
      <c r="H196" s="249">
        <v>849</v>
      </c>
      <c r="I196" s="249">
        <v>431</v>
      </c>
      <c r="J196" s="249">
        <v>448</v>
      </c>
      <c r="K196" s="242"/>
      <c r="L196" s="242"/>
    </row>
    <row r="197" spans="1:12" ht="12.65" customHeight="1" x14ac:dyDescent="0.25">
      <c r="A197" s="253" t="s">
        <v>286</v>
      </c>
      <c r="B197" s="252">
        <v>913</v>
      </c>
      <c r="C197" s="249">
        <v>407</v>
      </c>
      <c r="D197" s="251">
        <v>506</v>
      </c>
      <c r="E197" s="249">
        <v>902</v>
      </c>
      <c r="F197" s="251">
        <v>11</v>
      </c>
      <c r="G197" s="250">
        <v>154</v>
      </c>
      <c r="H197" s="249">
        <v>335</v>
      </c>
      <c r="I197" s="249">
        <v>174</v>
      </c>
      <c r="J197" s="249">
        <v>250</v>
      </c>
      <c r="K197" s="242"/>
      <c r="L197" s="242"/>
    </row>
    <row r="198" spans="1:12" ht="12.65" customHeight="1" x14ac:dyDescent="0.25">
      <c r="A198" s="253" t="s">
        <v>287</v>
      </c>
      <c r="B198" s="252">
        <v>432</v>
      </c>
      <c r="C198" s="249">
        <v>206</v>
      </c>
      <c r="D198" s="251">
        <v>226</v>
      </c>
      <c r="E198" s="249">
        <v>411</v>
      </c>
      <c r="F198" s="251">
        <v>21</v>
      </c>
      <c r="G198" s="250">
        <v>97</v>
      </c>
      <c r="H198" s="249">
        <v>174</v>
      </c>
      <c r="I198" s="249">
        <v>60</v>
      </c>
      <c r="J198" s="249">
        <v>101</v>
      </c>
      <c r="K198" s="242"/>
      <c r="L198" s="242"/>
    </row>
    <row r="199" spans="1:12" ht="12.65" customHeight="1" x14ac:dyDescent="0.25">
      <c r="A199" s="253" t="s">
        <v>288</v>
      </c>
      <c r="B199" s="252">
        <v>2271</v>
      </c>
      <c r="C199" s="249">
        <v>986</v>
      </c>
      <c r="D199" s="251">
        <v>1285</v>
      </c>
      <c r="E199" s="249">
        <v>2219</v>
      </c>
      <c r="F199" s="251">
        <v>52</v>
      </c>
      <c r="G199" s="250">
        <v>387</v>
      </c>
      <c r="H199" s="249">
        <v>812</v>
      </c>
      <c r="I199" s="249">
        <v>449</v>
      </c>
      <c r="J199" s="249">
        <v>623</v>
      </c>
      <c r="K199" s="242"/>
      <c r="L199" s="242"/>
    </row>
    <row r="200" spans="1:12" ht="12.65" customHeight="1" x14ac:dyDescent="0.25">
      <c r="A200" s="253" t="s">
        <v>289</v>
      </c>
      <c r="B200" s="252">
        <v>1372</v>
      </c>
      <c r="C200" s="249">
        <v>479</v>
      </c>
      <c r="D200" s="251">
        <v>893</v>
      </c>
      <c r="E200" s="249">
        <v>1345</v>
      </c>
      <c r="F200" s="251">
        <v>27</v>
      </c>
      <c r="G200" s="250">
        <v>362</v>
      </c>
      <c r="H200" s="249">
        <v>510</v>
      </c>
      <c r="I200" s="249">
        <v>202</v>
      </c>
      <c r="J200" s="249">
        <v>298</v>
      </c>
      <c r="K200" s="242"/>
      <c r="L200" s="242"/>
    </row>
    <row r="201" spans="1:12" ht="12.65" customHeight="1" x14ac:dyDescent="0.25">
      <c r="A201" s="253" t="s">
        <v>290</v>
      </c>
      <c r="B201" s="252">
        <v>7770</v>
      </c>
      <c r="C201" s="249">
        <v>1848</v>
      </c>
      <c r="D201" s="251">
        <v>5922</v>
      </c>
      <c r="E201" s="249">
        <v>7501</v>
      </c>
      <c r="F201" s="251">
        <v>268</v>
      </c>
      <c r="G201" s="250">
        <v>1696</v>
      </c>
      <c r="H201" s="249">
        <v>2858</v>
      </c>
      <c r="I201" s="249">
        <v>1435</v>
      </c>
      <c r="J201" s="249">
        <v>1781</v>
      </c>
      <c r="K201" s="242"/>
      <c r="L201" s="242"/>
    </row>
    <row r="202" spans="1:12" ht="12.65" customHeight="1" x14ac:dyDescent="0.25">
      <c r="A202" s="253" t="s">
        <v>291</v>
      </c>
      <c r="B202" s="252">
        <v>378</v>
      </c>
      <c r="C202" s="249">
        <v>145</v>
      </c>
      <c r="D202" s="251">
        <v>233</v>
      </c>
      <c r="E202" s="249">
        <v>353</v>
      </c>
      <c r="F202" s="251">
        <v>24</v>
      </c>
      <c r="G202" s="250">
        <v>78</v>
      </c>
      <c r="H202" s="249">
        <v>187</v>
      </c>
      <c r="I202" s="249">
        <v>58</v>
      </c>
      <c r="J202" s="249">
        <v>55</v>
      </c>
      <c r="K202" s="242"/>
      <c r="L202" s="242"/>
    </row>
    <row r="203" spans="1:12" ht="12.65" customHeight="1" x14ac:dyDescent="0.25">
      <c r="A203" s="253" t="s">
        <v>292</v>
      </c>
      <c r="B203" s="252">
        <v>1236</v>
      </c>
      <c r="C203" s="249">
        <v>560</v>
      </c>
      <c r="D203" s="251">
        <v>676</v>
      </c>
      <c r="E203" s="249">
        <v>1122</v>
      </c>
      <c r="F203" s="251">
        <v>112</v>
      </c>
      <c r="G203" s="250">
        <v>157</v>
      </c>
      <c r="H203" s="249">
        <v>677</v>
      </c>
      <c r="I203" s="249">
        <v>185</v>
      </c>
      <c r="J203" s="249">
        <v>217</v>
      </c>
      <c r="K203" s="242"/>
      <c r="L203" s="242"/>
    </row>
    <row r="204" spans="1:12" s="259" customFormat="1" ht="16.149999999999999" customHeight="1" x14ac:dyDescent="0.25">
      <c r="A204" s="258" t="s">
        <v>293</v>
      </c>
      <c r="B204" s="257">
        <v>6215</v>
      </c>
      <c r="C204" s="254">
        <v>4466</v>
      </c>
      <c r="D204" s="256">
        <v>1749</v>
      </c>
      <c r="E204" s="254">
        <v>6085</v>
      </c>
      <c r="F204" s="256">
        <v>127</v>
      </c>
      <c r="G204" s="255">
        <v>236</v>
      </c>
      <c r="H204" s="254">
        <v>2133</v>
      </c>
      <c r="I204" s="254">
        <v>1490</v>
      </c>
      <c r="J204" s="254">
        <v>2356</v>
      </c>
      <c r="K204" s="260"/>
      <c r="L204" s="260"/>
    </row>
    <row r="205" spans="1:12" ht="12.65" customHeight="1" x14ac:dyDescent="0.25">
      <c r="A205" s="253" t="s">
        <v>294</v>
      </c>
      <c r="B205" s="252" t="s">
        <v>102</v>
      </c>
      <c r="C205" s="249" t="s">
        <v>102</v>
      </c>
      <c r="D205" s="251" t="s">
        <v>102</v>
      </c>
      <c r="E205" s="249" t="s">
        <v>102</v>
      </c>
      <c r="F205" s="251" t="s">
        <v>102</v>
      </c>
      <c r="G205" s="250">
        <v>0</v>
      </c>
      <c r="H205" s="249" t="s">
        <v>102</v>
      </c>
      <c r="I205" s="249">
        <v>0</v>
      </c>
      <c r="J205" s="249" t="s">
        <v>102</v>
      </c>
      <c r="K205" s="242"/>
      <c r="L205" s="242"/>
    </row>
    <row r="206" spans="1:12" ht="12.65" customHeight="1" x14ac:dyDescent="0.25">
      <c r="A206" s="253" t="s">
        <v>295</v>
      </c>
      <c r="B206" s="252">
        <v>66</v>
      </c>
      <c r="C206" s="249" t="s">
        <v>102</v>
      </c>
      <c r="D206" s="251" t="s">
        <v>102</v>
      </c>
      <c r="E206" s="249">
        <v>66</v>
      </c>
      <c r="F206" s="251">
        <v>0</v>
      </c>
      <c r="G206" s="250" t="s">
        <v>102</v>
      </c>
      <c r="H206" s="249">
        <v>24</v>
      </c>
      <c r="I206" s="249" t="s">
        <v>102</v>
      </c>
      <c r="J206" s="249">
        <v>21</v>
      </c>
      <c r="K206" s="242"/>
      <c r="L206" s="242"/>
    </row>
    <row r="207" spans="1:12" ht="12.65" customHeight="1" x14ac:dyDescent="0.25">
      <c r="A207" s="253" t="s">
        <v>296</v>
      </c>
      <c r="B207" s="252">
        <v>3487</v>
      </c>
      <c r="C207" s="249">
        <v>2561</v>
      </c>
      <c r="D207" s="251">
        <v>926</v>
      </c>
      <c r="E207" s="249">
        <v>3447</v>
      </c>
      <c r="F207" s="251">
        <v>40</v>
      </c>
      <c r="G207" s="250">
        <v>94</v>
      </c>
      <c r="H207" s="249">
        <v>1097</v>
      </c>
      <c r="I207" s="249">
        <v>879</v>
      </c>
      <c r="J207" s="249">
        <v>1417</v>
      </c>
      <c r="K207" s="242"/>
      <c r="L207" s="242"/>
    </row>
    <row r="208" spans="1:12" ht="12.65" customHeight="1" x14ac:dyDescent="0.25">
      <c r="A208" s="253" t="s">
        <v>297</v>
      </c>
      <c r="B208" s="252">
        <v>2658</v>
      </c>
      <c r="C208" s="249">
        <v>1846</v>
      </c>
      <c r="D208" s="251">
        <v>812</v>
      </c>
      <c r="E208" s="249">
        <v>2569</v>
      </c>
      <c r="F208" s="251">
        <v>86</v>
      </c>
      <c r="G208" s="250">
        <v>139</v>
      </c>
      <c r="H208" s="249">
        <v>1009</v>
      </c>
      <c r="I208" s="249">
        <v>593</v>
      </c>
      <c r="J208" s="249">
        <v>917</v>
      </c>
      <c r="K208" s="242"/>
      <c r="L208" s="242"/>
    </row>
    <row r="209" spans="1:12" ht="12.65" customHeight="1" x14ac:dyDescent="0.25">
      <c r="A209" s="253" t="s">
        <v>298</v>
      </c>
      <c r="B209" s="252" t="s">
        <v>102</v>
      </c>
      <c r="C209" s="249" t="s">
        <v>102</v>
      </c>
      <c r="D209" s="251" t="s">
        <v>102</v>
      </c>
      <c r="E209" s="249" t="s">
        <v>102</v>
      </c>
      <c r="F209" s="251" t="s">
        <v>102</v>
      </c>
      <c r="G209" s="250" t="s">
        <v>102</v>
      </c>
      <c r="H209" s="249" t="s">
        <v>102</v>
      </c>
      <c r="I209" s="249" t="s">
        <v>102</v>
      </c>
      <c r="J209" s="249" t="s">
        <v>102</v>
      </c>
      <c r="K209" s="242"/>
      <c r="L209" s="242"/>
    </row>
    <row r="210" spans="1:12" s="259" customFormat="1" ht="16.149999999999999" customHeight="1" x14ac:dyDescent="0.25">
      <c r="A210" s="258" t="s">
        <v>299</v>
      </c>
      <c r="B210" s="257">
        <v>4</v>
      </c>
      <c r="C210" s="254">
        <v>4</v>
      </c>
      <c r="D210" s="256">
        <v>0</v>
      </c>
      <c r="E210" s="254" t="s">
        <v>102</v>
      </c>
      <c r="F210" s="256" t="s">
        <v>102</v>
      </c>
      <c r="G210" s="255">
        <v>0</v>
      </c>
      <c r="H210" s="254" t="s">
        <v>102</v>
      </c>
      <c r="I210" s="254" t="s">
        <v>102</v>
      </c>
      <c r="J210" s="254" t="s">
        <v>102</v>
      </c>
      <c r="K210" s="260"/>
      <c r="L210" s="260"/>
    </row>
    <row r="211" spans="1:12" ht="12.65" customHeight="1" x14ac:dyDescent="0.25">
      <c r="A211" s="253" t="s">
        <v>300</v>
      </c>
      <c r="B211" s="252" t="s">
        <v>102</v>
      </c>
      <c r="C211" s="249" t="s">
        <v>102</v>
      </c>
      <c r="D211" s="251" t="s">
        <v>102</v>
      </c>
      <c r="E211" s="249" t="s">
        <v>102</v>
      </c>
      <c r="F211" s="251" t="s">
        <v>102</v>
      </c>
      <c r="G211" s="250" t="s">
        <v>102</v>
      </c>
      <c r="H211" s="249" t="s">
        <v>102</v>
      </c>
      <c r="I211" s="249" t="s">
        <v>102</v>
      </c>
      <c r="J211" s="249" t="s">
        <v>102</v>
      </c>
      <c r="K211" s="242"/>
      <c r="L211" s="242"/>
    </row>
    <row r="212" spans="1:12" ht="12.65" customHeight="1" x14ac:dyDescent="0.25">
      <c r="A212" s="253" t="s">
        <v>301</v>
      </c>
      <c r="B212" s="252">
        <v>0</v>
      </c>
      <c r="C212" s="249">
        <v>0</v>
      </c>
      <c r="D212" s="251">
        <v>0</v>
      </c>
      <c r="E212" s="249">
        <v>0</v>
      </c>
      <c r="F212" s="251">
        <v>0</v>
      </c>
      <c r="G212" s="250">
        <v>0</v>
      </c>
      <c r="H212" s="249">
        <v>0</v>
      </c>
      <c r="I212" s="249">
        <v>0</v>
      </c>
      <c r="J212" s="249">
        <v>0</v>
      </c>
      <c r="K212" s="242"/>
      <c r="L212" s="242"/>
    </row>
    <row r="213" spans="1:12" ht="12.65" customHeight="1" x14ac:dyDescent="0.25">
      <c r="A213" s="253" t="s">
        <v>302</v>
      </c>
      <c r="B213" s="252" t="s">
        <v>102</v>
      </c>
      <c r="C213" s="249" t="s">
        <v>102</v>
      </c>
      <c r="D213" s="251" t="s">
        <v>102</v>
      </c>
      <c r="E213" s="249" t="s">
        <v>102</v>
      </c>
      <c r="F213" s="251" t="s">
        <v>102</v>
      </c>
      <c r="G213" s="250" t="s">
        <v>102</v>
      </c>
      <c r="H213" s="249" t="s">
        <v>102</v>
      </c>
      <c r="I213" s="249" t="s">
        <v>102</v>
      </c>
      <c r="J213" s="249" t="s">
        <v>102</v>
      </c>
      <c r="K213" s="242"/>
      <c r="L213" s="242"/>
    </row>
    <row r="214" spans="1:12" ht="12.65" customHeight="1" x14ac:dyDescent="0.25">
      <c r="A214" s="253" t="s">
        <v>303</v>
      </c>
      <c r="B214" s="252" t="s">
        <v>102</v>
      </c>
      <c r="C214" s="249" t="s">
        <v>102</v>
      </c>
      <c r="D214" s="251" t="s">
        <v>102</v>
      </c>
      <c r="E214" s="249" t="s">
        <v>102</v>
      </c>
      <c r="F214" s="251" t="s">
        <v>102</v>
      </c>
      <c r="G214" s="250" t="s">
        <v>102</v>
      </c>
      <c r="H214" s="249" t="s">
        <v>102</v>
      </c>
      <c r="I214" s="249" t="s">
        <v>102</v>
      </c>
      <c r="J214" s="249" t="s">
        <v>102</v>
      </c>
      <c r="K214" s="242"/>
      <c r="L214" s="242"/>
    </row>
    <row r="215" spans="1:12" s="259" customFormat="1" ht="16.149999999999999" customHeight="1" x14ac:dyDescent="0.25">
      <c r="A215" s="258" t="s">
        <v>304</v>
      </c>
      <c r="B215" s="257">
        <v>13</v>
      </c>
      <c r="C215" s="254">
        <v>5</v>
      </c>
      <c r="D215" s="256">
        <v>8</v>
      </c>
      <c r="E215" s="254" t="s">
        <v>102</v>
      </c>
      <c r="F215" s="256" t="s">
        <v>102</v>
      </c>
      <c r="G215" s="255" t="s">
        <v>102</v>
      </c>
      <c r="H215" s="254">
        <v>8</v>
      </c>
      <c r="I215" s="254" t="s">
        <v>102</v>
      </c>
      <c r="J215" s="254">
        <v>0</v>
      </c>
      <c r="K215" s="260"/>
      <c r="L215" s="260"/>
    </row>
    <row r="216" spans="1:12" ht="12.65" customHeight="1" x14ac:dyDescent="0.25">
      <c r="A216" s="253" t="s">
        <v>305</v>
      </c>
      <c r="B216" s="252" t="s">
        <v>102</v>
      </c>
      <c r="C216" s="249" t="s">
        <v>102</v>
      </c>
      <c r="D216" s="251" t="s">
        <v>102</v>
      </c>
      <c r="E216" s="249" t="s">
        <v>102</v>
      </c>
      <c r="F216" s="251" t="s">
        <v>102</v>
      </c>
      <c r="G216" s="250" t="s">
        <v>102</v>
      </c>
      <c r="H216" s="249" t="s">
        <v>102</v>
      </c>
      <c r="I216" s="249" t="s">
        <v>102</v>
      </c>
      <c r="J216" s="249" t="s">
        <v>102</v>
      </c>
      <c r="K216" s="242"/>
      <c r="L216" s="242"/>
    </row>
    <row r="217" spans="1:12" ht="12.65" customHeight="1" x14ac:dyDescent="0.25">
      <c r="A217" s="253" t="s">
        <v>306</v>
      </c>
      <c r="B217" s="252" t="s">
        <v>102</v>
      </c>
      <c r="C217" s="249" t="s">
        <v>102</v>
      </c>
      <c r="D217" s="251" t="s">
        <v>102</v>
      </c>
      <c r="E217" s="249" t="s">
        <v>102</v>
      </c>
      <c r="F217" s="251" t="s">
        <v>102</v>
      </c>
      <c r="G217" s="250" t="s">
        <v>102</v>
      </c>
      <c r="H217" s="249" t="s">
        <v>102</v>
      </c>
      <c r="I217" s="249" t="s">
        <v>102</v>
      </c>
      <c r="J217" s="249" t="s">
        <v>102</v>
      </c>
      <c r="K217" s="242"/>
      <c r="L217" s="242"/>
    </row>
    <row r="218" spans="1:12" s="259" customFormat="1" ht="16.149999999999999" customHeight="1" x14ac:dyDescent="0.25">
      <c r="A218" s="258" t="s">
        <v>307</v>
      </c>
      <c r="B218" s="257">
        <v>1773</v>
      </c>
      <c r="C218" s="254">
        <v>1271</v>
      </c>
      <c r="D218" s="256">
        <v>502</v>
      </c>
      <c r="E218" s="254">
        <v>1677</v>
      </c>
      <c r="F218" s="256">
        <v>96</v>
      </c>
      <c r="G218" s="255">
        <v>290</v>
      </c>
      <c r="H218" s="254">
        <v>694</v>
      </c>
      <c r="I218" s="254">
        <v>317</v>
      </c>
      <c r="J218" s="254">
        <v>472</v>
      </c>
      <c r="K218" s="260"/>
      <c r="L218" s="260"/>
    </row>
    <row r="219" spans="1:12" ht="12.65" customHeight="1" x14ac:dyDescent="0.25">
      <c r="A219" s="253" t="s">
        <v>308</v>
      </c>
      <c r="B219" s="252">
        <v>174</v>
      </c>
      <c r="C219" s="249">
        <v>106</v>
      </c>
      <c r="D219" s="251">
        <v>68</v>
      </c>
      <c r="E219" s="249">
        <v>138</v>
      </c>
      <c r="F219" s="251">
        <v>36</v>
      </c>
      <c r="G219" s="250">
        <v>47</v>
      </c>
      <c r="H219" s="249">
        <v>66</v>
      </c>
      <c r="I219" s="249">
        <v>27</v>
      </c>
      <c r="J219" s="249">
        <v>34</v>
      </c>
      <c r="K219" s="242"/>
      <c r="L219" s="242"/>
    </row>
    <row r="220" spans="1:12" ht="12.65" customHeight="1" x14ac:dyDescent="0.25">
      <c r="A220" s="253" t="s">
        <v>309</v>
      </c>
      <c r="B220" s="252">
        <v>1599</v>
      </c>
      <c r="C220" s="249">
        <v>1165</v>
      </c>
      <c r="D220" s="251">
        <v>434</v>
      </c>
      <c r="E220" s="249">
        <v>1539</v>
      </c>
      <c r="F220" s="251">
        <v>60</v>
      </c>
      <c r="G220" s="250">
        <v>243</v>
      </c>
      <c r="H220" s="249">
        <v>628</v>
      </c>
      <c r="I220" s="249">
        <v>290</v>
      </c>
      <c r="J220" s="249">
        <v>438</v>
      </c>
      <c r="K220" s="242"/>
      <c r="L220" s="242"/>
    </row>
    <row r="221" spans="1:12" s="259" customFormat="1" ht="16.149999999999999" customHeight="1" x14ac:dyDescent="0.25">
      <c r="A221" s="258" t="s">
        <v>536</v>
      </c>
      <c r="B221" s="257" t="s">
        <v>102</v>
      </c>
      <c r="C221" s="254" t="s">
        <v>102</v>
      </c>
      <c r="D221" s="256" t="s">
        <v>102</v>
      </c>
      <c r="E221" s="254" t="s">
        <v>102</v>
      </c>
      <c r="F221" s="256" t="s">
        <v>102</v>
      </c>
      <c r="G221" s="255" t="s">
        <v>102</v>
      </c>
      <c r="H221" s="254" t="s">
        <v>102</v>
      </c>
      <c r="I221" s="254" t="s">
        <v>102</v>
      </c>
      <c r="J221" s="254" t="s">
        <v>102</v>
      </c>
      <c r="K221" s="260"/>
      <c r="L221" s="260"/>
    </row>
    <row r="222" spans="1:12" ht="12.65" customHeight="1" x14ac:dyDescent="0.25">
      <c r="A222" s="253" t="s">
        <v>535</v>
      </c>
      <c r="B222" s="252" t="s">
        <v>102</v>
      </c>
      <c r="C222" s="249" t="s">
        <v>102</v>
      </c>
      <c r="D222" s="251" t="s">
        <v>102</v>
      </c>
      <c r="E222" s="249" t="s">
        <v>102</v>
      </c>
      <c r="F222" s="251" t="s">
        <v>102</v>
      </c>
      <c r="G222" s="250" t="s">
        <v>102</v>
      </c>
      <c r="H222" s="249" t="s">
        <v>102</v>
      </c>
      <c r="I222" s="249" t="s">
        <v>102</v>
      </c>
      <c r="J222" s="249" t="s">
        <v>102</v>
      </c>
      <c r="K222" s="242"/>
      <c r="L222" s="242"/>
    </row>
    <row r="223" spans="1:12" ht="12.65" customHeight="1" x14ac:dyDescent="0.25">
      <c r="A223" s="253" t="s">
        <v>534</v>
      </c>
      <c r="B223" s="252">
        <v>11282</v>
      </c>
      <c r="C223" s="249">
        <v>5946</v>
      </c>
      <c r="D223" s="251">
        <v>5336</v>
      </c>
      <c r="E223" s="249">
        <v>10889</v>
      </c>
      <c r="F223" s="251">
        <v>393</v>
      </c>
      <c r="G223" s="250">
        <v>2763</v>
      </c>
      <c r="H223" s="249">
        <v>3736</v>
      </c>
      <c r="I223" s="249">
        <v>2245</v>
      </c>
      <c r="J223" s="249">
        <v>2538</v>
      </c>
      <c r="K223" s="242"/>
      <c r="L223" s="242"/>
    </row>
    <row r="224" spans="1:12" s="259" customFormat="1" ht="16.149999999999999" customHeight="1" x14ac:dyDescent="0.25">
      <c r="A224" s="258" t="s">
        <v>311</v>
      </c>
      <c r="B224" s="257">
        <v>4747</v>
      </c>
      <c r="C224" s="254">
        <v>1540</v>
      </c>
      <c r="D224" s="256">
        <v>3207</v>
      </c>
      <c r="E224" s="254">
        <v>4087</v>
      </c>
      <c r="F224" s="256">
        <v>658</v>
      </c>
      <c r="G224" s="255">
        <v>1046</v>
      </c>
      <c r="H224" s="254">
        <v>2251</v>
      </c>
      <c r="I224" s="254">
        <v>738</v>
      </c>
      <c r="J224" s="254">
        <v>712</v>
      </c>
      <c r="K224" s="260"/>
      <c r="L224" s="260"/>
    </row>
    <row r="225" spans="1:12" ht="12.65" customHeight="1" x14ac:dyDescent="0.25">
      <c r="A225" s="253" t="s">
        <v>312</v>
      </c>
      <c r="B225" s="252">
        <v>4231</v>
      </c>
      <c r="C225" s="249">
        <v>1362</v>
      </c>
      <c r="D225" s="251">
        <v>2869</v>
      </c>
      <c r="E225" s="249">
        <v>3606</v>
      </c>
      <c r="F225" s="251">
        <v>623</v>
      </c>
      <c r="G225" s="250">
        <v>1004</v>
      </c>
      <c r="H225" s="249">
        <v>2013</v>
      </c>
      <c r="I225" s="249">
        <v>601</v>
      </c>
      <c r="J225" s="249">
        <v>613</v>
      </c>
      <c r="K225" s="242"/>
      <c r="L225" s="242"/>
    </row>
    <row r="226" spans="1:12" ht="12.65" customHeight="1" x14ac:dyDescent="0.25">
      <c r="A226" s="253" t="s">
        <v>313</v>
      </c>
      <c r="B226" s="252">
        <v>451</v>
      </c>
      <c r="C226" s="249">
        <v>151</v>
      </c>
      <c r="D226" s="251">
        <v>300</v>
      </c>
      <c r="E226" s="249">
        <v>420</v>
      </c>
      <c r="F226" s="251">
        <v>31</v>
      </c>
      <c r="G226" s="250">
        <v>38</v>
      </c>
      <c r="H226" s="249">
        <v>212</v>
      </c>
      <c r="I226" s="249">
        <v>120</v>
      </c>
      <c r="J226" s="249">
        <v>81</v>
      </c>
      <c r="K226" s="242"/>
      <c r="L226" s="242"/>
    </row>
    <row r="227" spans="1:12" ht="12.65" customHeight="1" x14ac:dyDescent="0.25">
      <c r="A227" s="253" t="s">
        <v>314</v>
      </c>
      <c r="B227" s="252">
        <v>36</v>
      </c>
      <c r="C227" s="249">
        <v>19</v>
      </c>
      <c r="D227" s="251">
        <v>17</v>
      </c>
      <c r="E227" s="249" t="s">
        <v>102</v>
      </c>
      <c r="F227" s="251" t="s">
        <v>102</v>
      </c>
      <c r="G227" s="250">
        <v>4</v>
      </c>
      <c r="H227" s="249">
        <v>10</v>
      </c>
      <c r="I227" s="249">
        <v>8</v>
      </c>
      <c r="J227" s="249">
        <v>14</v>
      </c>
      <c r="K227" s="242"/>
      <c r="L227" s="242"/>
    </row>
    <row r="228" spans="1:12" ht="12.65" customHeight="1" x14ac:dyDescent="0.25">
      <c r="A228" s="253" t="s">
        <v>315</v>
      </c>
      <c r="B228" s="252">
        <v>29</v>
      </c>
      <c r="C228" s="249">
        <v>8</v>
      </c>
      <c r="D228" s="251">
        <v>21</v>
      </c>
      <c r="E228" s="249" t="s">
        <v>102</v>
      </c>
      <c r="F228" s="251" t="s">
        <v>102</v>
      </c>
      <c r="G228" s="250">
        <v>0</v>
      </c>
      <c r="H228" s="249">
        <v>16</v>
      </c>
      <c r="I228" s="249">
        <v>9</v>
      </c>
      <c r="J228" s="249">
        <v>4</v>
      </c>
      <c r="K228" s="242"/>
      <c r="L228" s="242"/>
    </row>
    <row r="229" spans="1:12" s="259" customFormat="1" ht="16.149999999999999" customHeight="1" x14ac:dyDescent="0.25">
      <c r="A229" s="258" t="s">
        <v>316</v>
      </c>
      <c r="B229" s="257">
        <v>25558</v>
      </c>
      <c r="C229" s="254">
        <v>10023</v>
      </c>
      <c r="D229" s="256">
        <v>15535</v>
      </c>
      <c r="E229" s="254">
        <v>22283</v>
      </c>
      <c r="F229" s="256">
        <v>3243</v>
      </c>
      <c r="G229" s="255">
        <v>7926</v>
      </c>
      <c r="H229" s="254">
        <v>12343</v>
      </c>
      <c r="I229" s="254">
        <v>3106</v>
      </c>
      <c r="J229" s="254">
        <v>2183</v>
      </c>
      <c r="K229" s="260"/>
      <c r="L229" s="260"/>
    </row>
    <row r="230" spans="1:12" ht="12.65" customHeight="1" x14ac:dyDescent="0.25">
      <c r="A230" s="253" t="s">
        <v>317</v>
      </c>
      <c r="B230" s="252">
        <v>16817</v>
      </c>
      <c r="C230" s="249">
        <v>6238</v>
      </c>
      <c r="D230" s="251">
        <v>10579</v>
      </c>
      <c r="E230" s="249">
        <v>14138</v>
      </c>
      <c r="F230" s="251">
        <v>2653</v>
      </c>
      <c r="G230" s="250">
        <v>5593</v>
      </c>
      <c r="H230" s="249">
        <v>7926</v>
      </c>
      <c r="I230" s="249">
        <v>1950</v>
      </c>
      <c r="J230" s="249">
        <v>1348</v>
      </c>
      <c r="K230" s="242"/>
      <c r="L230" s="242"/>
    </row>
    <row r="231" spans="1:12" ht="12.65" customHeight="1" x14ac:dyDescent="0.25">
      <c r="A231" s="253" t="s">
        <v>318</v>
      </c>
      <c r="B231" s="252">
        <v>6455</v>
      </c>
      <c r="C231" s="249">
        <v>2829</v>
      </c>
      <c r="D231" s="251">
        <v>3626</v>
      </c>
      <c r="E231" s="249">
        <v>6036</v>
      </c>
      <c r="F231" s="251">
        <v>414</v>
      </c>
      <c r="G231" s="250">
        <v>1627</v>
      </c>
      <c r="H231" s="249">
        <v>3087</v>
      </c>
      <c r="I231" s="249">
        <v>996</v>
      </c>
      <c r="J231" s="249">
        <v>745</v>
      </c>
      <c r="K231" s="242"/>
      <c r="L231" s="242"/>
    </row>
    <row r="232" spans="1:12" ht="12.65" customHeight="1" x14ac:dyDescent="0.25">
      <c r="A232" s="253" t="s">
        <v>319</v>
      </c>
      <c r="B232" s="252">
        <v>2286</v>
      </c>
      <c r="C232" s="249">
        <v>956</v>
      </c>
      <c r="D232" s="251">
        <v>1330</v>
      </c>
      <c r="E232" s="249">
        <v>2109</v>
      </c>
      <c r="F232" s="251">
        <v>176</v>
      </c>
      <c r="G232" s="250">
        <v>706</v>
      </c>
      <c r="H232" s="249">
        <v>1330</v>
      </c>
      <c r="I232" s="249">
        <v>160</v>
      </c>
      <c r="J232" s="249">
        <v>90</v>
      </c>
      <c r="K232" s="242"/>
      <c r="L232" s="242"/>
    </row>
    <row r="233" spans="1:12" s="259" customFormat="1" ht="16.149999999999999" customHeight="1" x14ac:dyDescent="0.25">
      <c r="A233" s="258" t="s">
        <v>320</v>
      </c>
      <c r="B233" s="257">
        <v>497</v>
      </c>
      <c r="C233" s="254">
        <v>202</v>
      </c>
      <c r="D233" s="256">
        <v>295</v>
      </c>
      <c r="E233" s="254">
        <v>491</v>
      </c>
      <c r="F233" s="256">
        <v>6</v>
      </c>
      <c r="G233" s="255">
        <v>103</v>
      </c>
      <c r="H233" s="254">
        <v>200</v>
      </c>
      <c r="I233" s="254">
        <v>80</v>
      </c>
      <c r="J233" s="254">
        <v>114</v>
      </c>
      <c r="K233" s="260"/>
      <c r="L233" s="260"/>
    </row>
    <row r="234" spans="1:12" ht="12.65" customHeight="1" x14ac:dyDescent="0.25">
      <c r="A234" s="253" t="s">
        <v>321</v>
      </c>
      <c r="B234" s="252">
        <v>430</v>
      </c>
      <c r="C234" s="249">
        <v>169</v>
      </c>
      <c r="D234" s="251">
        <v>261</v>
      </c>
      <c r="E234" s="249">
        <v>427</v>
      </c>
      <c r="F234" s="251">
        <v>3</v>
      </c>
      <c r="G234" s="250">
        <v>90</v>
      </c>
      <c r="H234" s="249">
        <v>164</v>
      </c>
      <c r="I234" s="249">
        <v>72</v>
      </c>
      <c r="J234" s="249">
        <v>104</v>
      </c>
      <c r="K234" s="242"/>
      <c r="L234" s="242"/>
    </row>
    <row r="235" spans="1:12" ht="12.65" customHeight="1" x14ac:dyDescent="0.25">
      <c r="A235" s="253" t="s">
        <v>322</v>
      </c>
      <c r="B235" s="252">
        <v>67</v>
      </c>
      <c r="C235" s="249">
        <v>33</v>
      </c>
      <c r="D235" s="251">
        <v>34</v>
      </c>
      <c r="E235" s="249">
        <v>64</v>
      </c>
      <c r="F235" s="251">
        <v>3</v>
      </c>
      <c r="G235" s="250">
        <v>13</v>
      </c>
      <c r="H235" s="249">
        <v>36</v>
      </c>
      <c r="I235" s="249">
        <v>8</v>
      </c>
      <c r="J235" s="249">
        <v>10</v>
      </c>
      <c r="K235" s="242"/>
      <c r="L235" s="242"/>
    </row>
    <row r="236" spans="1:12" s="259" customFormat="1" ht="16.149999999999999" customHeight="1" x14ac:dyDescent="0.25">
      <c r="A236" s="258" t="s">
        <v>323</v>
      </c>
      <c r="B236" s="257">
        <v>768</v>
      </c>
      <c r="C236" s="254">
        <v>332</v>
      </c>
      <c r="D236" s="256">
        <v>436</v>
      </c>
      <c r="E236" s="254">
        <v>738</v>
      </c>
      <c r="F236" s="256">
        <v>30</v>
      </c>
      <c r="G236" s="255">
        <v>381</v>
      </c>
      <c r="H236" s="254">
        <v>313</v>
      </c>
      <c r="I236" s="254">
        <v>36</v>
      </c>
      <c r="J236" s="254">
        <v>38</v>
      </c>
      <c r="K236" s="260"/>
      <c r="L236" s="260"/>
    </row>
    <row r="237" spans="1:12" ht="12.65" customHeight="1" x14ac:dyDescent="0.25">
      <c r="A237" s="253" t="s">
        <v>324</v>
      </c>
      <c r="B237" s="252">
        <v>757</v>
      </c>
      <c r="C237" s="249">
        <v>327</v>
      </c>
      <c r="D237" s="251">
        <v>430</v>
      </c>
      <c r="E237" s="249">
        <v>727</v>
      </c>
      <c r="F237" s="251">
        <v>30</v>
      </c>
      <c r="G237" s="250" t="s">
        <v>102</v>
      </c>
      <c r="H237" s="249">
        <v>308</v>
      </c>
      <c r="I237" s="249" t="s">
        <v>102</v>
      </c>
      <c r="J237" s="249">
        <v>35</v>
      </c>
      <c r="K237" s="242"/>
      <c r="L237" s="242"/>
    </row>
    <row r="238" spans="1:12" ht="12.65" customHeight="1" x14ac:dyDescent="0.25">
      <c r="A238" s="253" t="s">
        <v>325</v>
      </c>
      <c r="B238" s="252">
        <v>11</v>
      </c>
      <c r="C238" s="249">
        <v>5</v>
      </c>
      <c r="D238" s="251">
        <v>6</v>
      </c>
      <c r="E238" s="249">
        <v>11</v>
      </c>
      <c r="F238" s="251">
        <v>0</v>
      </c>
      <c r="G238" s="250" t="s">
        <v>102</v>
      </c>
      <c r="H238" s="249">
        <v>5</v>
      </c>
      <c r="I238" s="249" t="s">
        <v>102</v>
      </c>
      <c r="J238" s="249">
        <v>3</v>
      </c>
      <c r="K238" s="242"/>
      <c r="L238" s="242"/>
    </row>
    <row r="239" spans="1:12" s="259" customFormat="1" ht="16.149999999999999" customHeight="1" x14ac:dyDescent="0.25">
      <c r="A239" s="258" t="s">
        <v>326</v>
      </c>
      <c r="B239" s="257">
        <v>95</v>
      </c>
      <c r="C239" s="254">
        <v>52</v>
      </c>
      <c r="D239" s="256">
        <v>43</v>
      </c>
      <c r="E239" s="254">
        <v>94</v>
      </c>
      <c r="F239" s="256">
        <v>0</v>
      </c>
      <c r="G239" s="255">
        <v>28</v>
      </c>
      <c r="H239" s="254">
        <v>50</v>
      </c>
      <c r="I239" s="254">
        <v>10</v>
      </c>
      <c r="J239" s="254">
        <v>7</v>
      </c>
      <c r="K239" s="260"/>
      <c r="L239" s="260"/>
    </row>
    <row r="240" spans="1:12" ht="12.65" customHeight="1" x14ac:dyDescent="0.25">
      <c r="A240" s="253" t="s">
        <v>327</v>
      </c>
      <c r="B240" s="252" t="s">
        <v>102</v>
      </c>
      <c r="C240" s="249" t="s">
        <v>102</v>
      </c>
      <c r="D240" s="251" t="s">
        <v>102</v>
      </c>
      <c r="E240" s="249" t="s">
        <v>102</v>
      </c>
      <c r="F240" s="251">
        <v>0</v>
      </c>
      <c r="G240" s="250" t="s">
        <v>102</v>
      </c>
      <c r="H240" s="249" t="s">
        <v>102</v>
      </c>
      <c r="I240" s="249" t="s">
        <v>102</v>
      </c>
      <c r="J240" s="249" t="s">
        <v>102</v>
      </c>
      <c r="K240" s="242"/>
      <c r="L240" s="242"/>
    </row>
    <row r="241" spans="1:12" ht="12.65" customHeight="1" x14ac:dyDescent="0.25">
      <c r="A241" s="253" t="s">
        <v>328</v>
      </c>
      <c r="B241" s="252" t="s">
        <v>102</v>
      </c>
      <c r="C241" s="249" t="s">
        <v>102</v>
      </c>
      <c r="D241" s="251" t="s">
        <v>102</v>
      </c>
      <c r="E241" s="249" t="s">
        <v>102</v>
      </c>
      <c r="F241" s="251" t="s">
        <v>102</v>
      </c>
      <c r="G241" s="250" t="s">
        <v>102</v>
      </c>
      <c r="H241" s="249" t="s">
        <v>102</v>
      </c>
      <c r="I241" s="249" t="s">
        <v>102</v>
      </c>
      <c r="J241" s="249" t="s">
        <v>102</v>
      </c>
      <c r="K241" s="242"/>
      <c r="L241" s="242"/>
    </row>
    <row r="242" spans="1:12" s="259" customFormat="1" ht="16.149999999999999" customHeight="1" x14ac:dyDescent="0.25">
      <c r="A242" s="258" t="s">
        <v>329</v>
      </c>
      <c r="B242" s="257">
        <v>76</v>
      </c>
      <c r="C242" s="254">
        <v>41</v>
      </c>
      <c r="D242" s="256">
        <v>35</v>
      </c>
      <c r="E242" s="254" t="s">
        <v>102</v>
      </c>
      <c r="F242" s="256" t="s">
        <v>102</v>
      </c>
      <c r="G242" s="255">
        <v>7</v>
      </c>
      <c r="H242" s="254">
        <v>40</v>
      </c>
      <c r="I242" s="254">
        <v>12</v>
      </c>
      <c r="J242" s="254">
        <v>17</v>
      </c>
      <c r="K242" s="260"/>
      <c r="L242" s="260"/>
    </row>
    <row r="243" spans="1:12" ht="12.65" customHeight="1" x14ac:dyDescent="0.25">
      <c r="A243" s="253" t="s">
        <v>330</v>
      </c>
      <c r="B243" s="252">
        <v>28</v>
      </c>
      <c r="C243" s="249">
        <v>16</v>
      </c>
      <c r="D243" s="251">
        <v>12</v>
      </c>
      <c r="E243" s="249">
        <v>28</v>
      </c>
      <c r="F243" s="251">
        <v>0</v>
      </c>
      <c r="G243" s="250" t="s">
        <v>102</v>
      </c>
      <c r="H243" s="249">
        <v>12</v>
      </c>
      <c r="I243" s="249" t="s">
        <v>102</v>
      </c>
      <c r="J243" s="249">
        <v>8</v>
      </c>
      <c r="K243" s="242"/>
      <c r="L243" s="242"/>
    </row>
    <row r="244" spans="1:12" ht="12.65" customHeight="1" x14ac:dyDescent="0.25">
      <c r="A244" s="253" t="s">
        <v>331</v>
      </c>
      <c r="B244" s="252" t="s">
        <v>102</v>
      </c>
      <c r="C244" s="249" t="s">
        <v>102</v>
      </c>
      <c r="D244" s="251" t="s">
        <v>102</v>
      </c>
      <c r="E244" s="249" t="s">
        <v>102</v>
      </c>
      <c r="F244" s="251">
        <v>0</v>
      </c>
      <c r="G244" s="250">
        <v>0</v>
      </c>
      <c r="H244" s="249" t="s">
        <v>102</v>
      </c>
      <c r="I244" s="249" t="s">
        <v>102</v>
      </c>
      <c r="J244" s="249">
        <v>0</v>
      </c>
      <c r="K244" s="242"/>
      <c r="L244" s="242"/>
    </row>
    <row r="245" spans="1:12" ht="12.65" customHeight="1" x14ac:dyDescent="0.25">
      <c r="A245" s="253" t="s">
        <v>332</v>
      </c>
      <c r="B245" s="252" t="s">
        <v>102</v>
      </c>
      <c r="C245" s="249" t="s">
        <v>102</v>
      </c>
      <c r="D245" s="251" t="s">
        <v>102</v>
      </c>
      <c r="E245" s="249" t="s">
        <v>102</v>
      </c>
      <c r="F245" s="251" t="s">
        <v>102</v>
      </c>
      <c r="G245" s="250" t="s">
        <v>102</v>
      </c>
      <c r="H245" s="249" t="s">
        <v>102</v>
      </c>
      <c r="I245" s="249" t="s">
        <v>102</v>
      </c>
      <c r="J245" s="249" t="s">
        <v>102</v>
      </c>
      <c r="K245" s="242"/>
      <c r="L245" s="242"/>
    </row>
    <row r="246" spans="1:12" ht="12.65" customHeight="1" x14ac:dyDescent="0.25">
      <c r="A246" s="253" t="s">
        <v>333</v>
      </c>
      <c r="B246" s="252">
        <v>39</v>
      </c>
      <c r="C246" s="249">
        <v>22</v>
      </c>
      <c r="D246" s="251">
        <v>17</v>
      </c>
      <c r="E246" s="249">
        <v>33</v>
      </c>
      <c r="F246" s="251">
        <v>6</v>
      </c>
      <c r="G246" s="250" t="s">
        <v>102</v>
      </c>
      <c r="H246" s="249">
        <v>23</v>
      </c>
      <c r="I246" s="249">
        <v>5</v>
      </c>
      <c r="J246" s="249" t="s">
        <v>102</v>
      </c>
      <c r="K246" s="242"/>
      <c r="L246" s="242"/>
    </row>
    <row r="247" spans="1:12" s="259" customFormat="1" x14ac:dyDescent="0.25">
      <c r="A247" s="258" t="s">
        <v>334</v>
      </c>
      <c r="B247" s="257">
        <v>1491</v>
      </c>
      <c r="C247" s="254">
        <v>749</v>
      </c>
      <c r="D247" s="256">
        <v>742</v>
      </c>
      <c r="E247" s="254">
        <v>1412</v>
      </c>
      <c r="F247" s="256">
        <v>79</v>
      </c>
      <c r="G247" s="255">
        <v>320</v>
      </c>
      <c r="H247" s="254">
        <v>758</v>
      </c>
      <c r="I247" s="254">
        <v>186</v>
      </c>
      <c r="J247" s="254">
        <v>227</v>
      </c>
      <c r="K247" s="260"/>
      <c r="L247" s="260"/>
    </row>
    <row r="248" spans="1:12" ht="12.65" customHeight="1" x14ac:dyDescent="0.25">
      <c r="A248" s="253" t="s">
        <v>335</v>
      </c>
      <c r="B248" s="252">
        <v>1491</v>
      </c>
      <c r="C248" s="249">
        <v>749</v>
      </c>
      <c r="D248" s="251">
        <v>742</v>
      </c>
      <c r="E248" s="249">
        <v>1412</v>
      </c>
      <c r="F248" s="251">
        <v>79</v>
      </c>
      <c r="G248" s="250">
        <v>320</v>
      </c>
      <c r="H248" s="249">
        <v>758</v>
      </c>
      <c r="I248" s="249">
        <v>186</v>
      </c>
      <c r="J248" s="249">
        <v>227</v>
      </c>
      <c r="K248" s="242"/>
      <c r="L248" s="242"/>
    </row>
    <row r="249" spans="1:12" s="259" customFormat="1" ht="16.149999999999999" customHeight="1" x14ac:dyDescent="0.25">
      <c r="A249" s="258" t="s">
        <v>336</v>
      </c>
      <c r="B249" s="257">
        <v>638</v>
      </c>
      <c r="C249" s="254">
        <v>311</v>
      </c>
      <c r="D249" s="256">
        <v>327</v>
      </c>
      <c r="E249" s="254">
        <v>589</v>
      </c>
      <c r="F249" s="256">
        <v>49</v>
      </c>
      <c r="G249" s="255">
        <v>140</v>
      </c>
      <c r="H249" s="254">
        <v>318</v>
      </c>
      <c r="I249" s="254">
        <v>89</v>
      </c>
      <c r="J249" s="254">
        <v>91</v>
      </c>
      <c r="K249" s="260"/>
      <c r="L249" s="260"/>
    </row>
    <row r="250" spans="1:12" ht="12.65" customHeight="1" x14ac:dyDescent="0.25">
      <c r="A250" s="253" t="s">
        <v>337</v>
      </c>
      <c r="B250" s="252">
        <v>253</v>
      </c>
      <c r="C250" s="249">
        <v>91</v>
      </c>
      <c r="D250" s="251">
        <v>162</v>
      </c>
      <c r="E250" s="249">
        <v>233</v>
      </c>
      <c r="F250" s="251">
        <v>20</v>
      </c>
      <c r="G250" s="250">
        <v>77</v>
      </c>
      <c r="H250" s="249">
        <v>140</v>
      </c>
      <c r="I250" s="249">
        <v>18</v>
      </c>
      <c r="J250" s="249">
        <v>18</v>
      </c>
      <c r="K250" s="242"/>
      <c r="L250" s="242"/>
    </row>
    <row r="251" spans="1:12" ht="12.65" customHeight="1" x14ac:dyDescent="0.25">
      <c r="A251" s="253" t="s">
        <v>338</v>
      </c>
      <c r="B251" s="252">
        <v>385</v>
      </c>
      <c r="C251" s="249">
        <v>220</v>
      </c>
      <c r="D251" s="251">
        <v>165</v>
      </c>
      <c r="E251" s="249">
        <v>356</v>
      </c>
      <c r="F251" s="251">
        <v>29</v>
      </c>
      <c r="G251" s="250">
        <v>63</v>
      </c>
      <c r="H251" s="249">
        <v>178</v>
      </c>
      <c r="I251" s="249">
        <v>71</v>
      </c>
      <c r="J251" s="249">
        <v>73</v>
      </c>
      <c r="K251" s="242"/>
      <c r="L251" s="242"/>
    </row>
    <row r="252" spans="1:12" s="259" customFormat="1" ht="16.149999999999999" customHeight="1" x14ac:dyDescent="0.25">
      <c r="A252" s="258" t="s">
        <v>339</v>
      </c>
      <c r="B252" s="257">
        <v>281</v>
      </c>
      <c r="C252" s="254">
        <v>101</v>
      </c>
      <c r="D252" s="256">
        <v>180</v>
      </c>
      <c r="E252" s="254">
        <v>277</v>
      </c>
      <c r="F252" s="256">
        <v>4</v>
      </c>
      <c r="G252" s="255">
        <v>31</v>
      </c>
      <c r="H252" s="254">
        <v>124</v>
      </c>
      <c r="I252" s="254">
        <v>60</v>
      </c>
      <c r="J252" s="254">
        <v>66</v>
      </c>
      <c r="K252" s="260"/>
      <c r="L252" s="260"/>
    </row>
    <row r="253" spans="1:12" ht="12.65" customHeight="1" x14ac:dyDescent="0.25">
      <c r="A253" s="253" t="s">
        <v>340</v>
      </c>
      <c r="B253" s="252">
        <v>85</v>
      </c>
      <c r="C253" s="249">
        <v>32</v>
      </c>
      <c r="D253" s="251">
        <v>53</v>
      </c>
      <c r="E253" s="249" t="s">
        <v>102</v>
      </c>
      <c r="F253" s="251" t="s">
        <v>102</v>
      </c>
      <c r="G253" s="250">
        <v>16</v>
      </c>
      <c r="H253" s="249">
        <v>20</v>
      </c>
      <c r="I253" s="249">
        <v>24</v>
      </c>
      <c r="J253" s="249">
        <v>25</v>
      </c>
      <c r="K253" s="242"/>
      <c r="L253" s="242"/>
    </row>
    <row r="254" spans="1:12" ht="12.65" customHeight="1" x14ac:dyDescent="0.25">
      <c r="A254" s="253" t="s">
        <v>341</v>
      </c>
      <c r="B254" s="252">
        <v>169</v>
      </c>
      <c r="C254" s="249">
        <v>57</v>
      </c>
      <c r="D254" s="251">
        <v>112</v>
      </c>
      <c r="E254" s="249" t="s">
        <v>102</v>
      </c>
      <c r="F254" s="251" t="s">
        <v>102</v>
      </c>
      <c r="G254" s="250">
        <v>12</v>
      </c>
      <c r="H254" s="249">
        <v>91</v>
      </c>
      <c r="I254" s="249">
        <v>31</v>
      </c>
      <c r="J254" s="249">
        <v>35</v>
      </c>
      <c r="K254" s="242"/>
      <c r="L254" s="242"/>
    </row>
    <row r="255" spans="1:12" ht="12.65" customHeight="1" x14ac:dyDescent="0.25">
      <c r="A255" s="253" t="s">
        <v>342</v>
      </c>
      <c r="B255" s="252" t="s">
        <v>102</v>
      </c>
      <c r="C255" s="249" t="s">
        <v>102</v>
      </c>
      <c r="D255" s="251" t="s">
        <v>102</v>
      </c>
      <c r="E255" s="249" t="s">
        <v>102</v>
      </c>
      <c r="F255" s="251" t="s">
        <v>102</v>
      </c>
      <c r="G255" s="250" t="s">
        <v>102</v>
      </c>
      <c r="H255" s="249" t="s">
        <v>102</v>
      </c>
      <c r="I255" s="249" t="s">
        <v>102</v>
      </c>
      <c r="J255" s="249" t="s">
        <v>102</v>
      </c>
      <c r="K255" s="242"/>
      <c r="L255" s="242"/>
    </row>
    <row r="256" spans="1:12" ht="12.65" customHeight="1" x14ac:dyDescent="0.25">
      <c r="A256" s="253" t="s">
        <v>343</v>
      </c>
      <c r="B256" s="252" t="s">
        <v>102</v>
      </c>
      <c r="C256" s="249" t="s">
        <v>102</v>
      </c>
      <c r="D256" s="251" t="s">
        <v>102</v>
      </c>
      <c r="E256" s="249" t="s">
        <v>102</v>
      </c>
      <c r="F256" s="251" t="s">
        <v>102</v>
      </c>
      <c r="G256" s="250" t="s">
        <v>102</v>
      </c>
      <c r="H256" s="249" t="s">
        <v>102</v>
      </c>
      <c r="I256" s="249" t="s">
        <v>102</v>
      </c>
      <c r="J256" s="249" t="s">
        <v>102</v>
      </c>
      <c r="K256" s="242"/>
      <c r="L256" s="242"/>
    </row>
    <row r="257" spans="1:12" s="259" customFormat="1" ht="16.149999999999999" customHeight="1" x14ac:dyDescent="0.25">
      <c r="A257" s="258" t="s">
        <v>344</v>
      </c>
      <c r="B257" s="257">
        <v>58</v>
      </c>
      <c r="C257" s="254">
        <v>23</v>
      </c>
      <c r="D257" s="256">
        <v>35</v>
      </c>
      <c r="E257" s="254">
        <v>58</v>
      </c>
      <c r="F257" s="256">
        <v>0</v>
      </c>
      <c r="G257" s="255">
        <v>6</v>
      </c>
      <c r="H257" s="254">
        <v>24</v>
      </c>
      <c r="I257" s="254">
        <v>10</v>
      </c>
      <c r="J257" s="254">
        <v>18</v>
      </c>
      <c r="K257" s="260"/>
      <c r="L257" s="260"/>
    </row>
    <row r="258" spans="1:12" ht="12.65" customHeight="1" x14ac:dyDescent="0.25">
      <c r="A258" s="253" t="s">
        <v>345</v>
      </c>
      <c r="B258" s="252" t="s">
        <v>102</v>
      </c>
      <c r="C258" s="249" t="s">
        <v>102</v>
      </c>
      <c r="D258" s="251">
        <v>34</v>
      </c>
      <c r="E258" s="249" t="s">
        <v>102</v>
      </c>
      <c r="F258" s="251">
        <v>0</v>
      </c>
      <c r="G258" s="250">
        <v>6</v>
      </c>
      <c r="H258" s="249">
        <v>24</v>
      </c>
      <c r="I258" s="249">
        <v>10</v>
      </c>
      <c r="J258" s="249" t="s">
        <v>102</v>
      </c>
      <c r="K258" s="242"/>
      <c r="L258" s="242"/>
    </row>
    <row r="259" spans="1:12" ht="12.65" customHeight="1" x14ac:dyDescent="0.25">
      <c r="A259" s="253" t="s">
        <v>346</v>
      </c>
      <c r="B259" s="252" t="s">
        <v>102</v>
      </c>
      <c r="C259" s="249" t="s">
        <v>102</v>
      </c>
      <c r="D259" s="251" t="s">
        <v>102</v>
      </c>
      <c r="E259" s="249" t="s">
        <v>102</v>
      </c>
      <c r="F259" s="251" t="s">
        <v>102</v>
      </c>
      <c r="G259" s="250" t="s">
        <v>102</v>
      </c>
      <c r="H259" s="249" t="s">
        <v>102</v>
      </c>
      <c r="I259" s="249" t="s">
        <v>102</v>
      </c>
      <c r="J259" s="249" t="s">
        <v>102</v>
      </c>
      <c r="K259" s="242"/>
      <c r="L259" s="242"/>
    </row>
    <row r="260" spans="1:12" ht="12.65" customHeight="1" x14ac:dyDescent="0.25">
      <c r="A260" s="253" t="s">
        <v>347</v>
      </c>
      <c r="B260" s="252" t="s">
        <v>102</v>
      </c>
      <c r="C260" s="249" t="s">
        <v>102</v>
      </c>
      <c r="D260" s="251" t="s">
        <v>102</v>
      </c>
      <c r="E260" s="249" t="s">
        <v>102</v>
      </c>
      <c r="F260" s="251" t="s">
        <v>102</v>
      </c>
      <c r="G260" s="250" t="s">
        <v>102</v>
      </c>
      <c r="H260" s="249" t="s">
        <v>102</v>
      </c>
      <c r="I260" s="249" t="s">
        <v>102</v>
      </c>
      <c r="J260" s="249" t="s">
        <v>102</v>
      </c>
      <c r="K260" s="242"/>
      <c r="L260" s="242"/>
    </row>
    <row r="261" spans="1:12" ht="16.149999999999999" customHeight="1" x14ac:dyDescent="0.25">
      <c r="A261" s="258" t="s">
        <v>348</v>
      </c>
      <c r="B261" s="257">
        <v>1655</v>
      </c>
      <c r="C261" s="254">
        <v>485</v>
      </c>
      <c r="D261" s="256">
        <v>1170</v>
      </c>
      <c r="E261" s="254">
        <v>1637</v>
      </c>
      <c r="F261" s="256">
        <v>18</v>
      </c>
      <c r="G261" s="255">
        <v>97</v>
      </c>
      <c r="H261" s="254">
        <v>754</v>
      </c>
      <c r="I261" s="254">
        <v>436</v>
      </c>
      <c r="J261" s="254">
        <v>368</v>
      </c>
      <c r="K261" s="242"/>
      <c r="L261" s="242"/>
    </row>
    <row r="262" spans="1:12" ht="12.65" customHeight="1" x14ac:dyDescent="0.25">
      <c r="A262" s="253" t="s">
        <v>349</v>
      </c>
      <c r="B262" s="252" t="s">
        <v>102</v>
      </c>
      <c r="C262" s="249" t="s">
        <v>102</v>
      </c>
      <c r="D262" s="251" t="s">
        <v>102</v>
      </c>
      <c r="E262" s="249" t="s">
        <v>102</v>
      </c>
      <c r="F262" s="251" t="s">
        <v>102</v>
      </c>
      <c r="G262" s="250" t="s">
        <v>102</v>
      </c>
      <c r="H262" s="249" t="s">
        <v>102</v>
      </c>
      <c r="I262" s="249" t="s">
        <v>102</v>
      </c>
      <c r="J262" s="249" t="s">
        <v>102</v>
      </c>
      <c r="K262" s="242"/>
      <c r="L262" s="242"/>
    </row>
    <row r="263" spans="1:12" ht="12.65" customHeight="1" x14ac:dyDescent="0.25">
      <c r="A263" s="253" t="s">
        <v>350</v>
      </c>
      <c r="B263" s="252">
        <v>1202</v>
      </c>
      <c r="C263" s="249">
        <v>340</v>
      </c>
      <c r="D263" s="251">
        <v>862</v>
      </c>
      <c r="E263" s="249">
        <v>1188</v>
      </c>
      <c r="F263" s="251">
        <v>14</v>
      </c>
      <c r="G263" s="250">
        <v>58</v>
      </c>
      <c r="H263" s="249">
        <v>533</v>
      </c>
      <c r="I263" s="249">
        <v>334</v>
      </c>
      <c r="J263" s="249">
        <v>277</v>
      </c>
      <c r="K263" s="242"/>
      <c r="L263" s="242"/>
    </row>
    <row r="264" spans="1:12" ht="12.65" customHeight="1" x14ac:dyDescent="0.25">
      <c r="A264" s="253" t="s">
        <v>351</v>
      </c>
      <c r="B264" s="252" t="s">
        <v>102</v>
      </c>
      <c r="C264" s="249" t="s">
        <v>102</v>
      </c>
      <c r="D264" s="251" t="s">
        <v>102</v>
      </c>
      <c r="E264" s="249" t="s">
        <v>102</v>
      </c>
      <c r="F264" s="251" t="s">
        <v>102</v>
      </c>
      <c r="G264" s="250" t="s">
        <v>102</v>
      </c>
      <c r="H264" s="249" t="s">
        <v>102</v>
      </c>
      <c r="I264" s="249" t="s">
        <v>102</v>
      </c>
      <c r="J264" s="249" t="s">
        <v>102</v>
      </c>
      <c r="K264" s="242"/>
      <c r="L264" s="242"/>
    </row>
    <row r="265" spans="1:12" ht="16.149999999999999" customHeight="1" x14ac:dyDescent="0.25">
      <c r="A265" s="258" t="s">
        <v>352</v>
      </c>
      <c r="B265" s="257">
        <v>7181</v>
      </c>
      <c r="C265" s="254">
        <v>4237</v>
      </c>
      <c r="D265" s="256">
        <v>2944</v>
      </c>
      <c r="E265" s="254">
        <v>7042</v>
      </c>
      <c r="F265" s="256">
        <v>139</v>
      </c>
      <c r="G265" s="255">
        <v>320</v>
      </c>
      <c r="H265" s="254">
        <v>2763</v>
      </c>
      <c r="I265" s="254">
        <v>1824</v>
      </c>
      <c r="J265" s="254">
        <v>2274</v>
      </c>
      <c r="K265" s="242"/>
      <c r="L265" s="242"/>
    </row>
    <row r="266" spans="1:12" ht="12.65" customHeight="1" x14ac:dyDescent="0.25">
      <c r="A266" s="253" t="s">
        <v>353</v>
      </c>
      <c r="B266" s="252">
        <v>151</v>
      </c>
      <c r="C266" s="249">
        <v>81</v>
      </c>
      <c r="D266" s="251">
        <v>70</v>
      </c>
      <c r="E266" s="249">
        <v>144</v>
      </c>
      <c r="F266" s="251">
        <v>7</v>
      </c>
      <c r="G266" s="250">
        <v>15</v>
      </c>
      <c r="H266" s="249">
        <v>90</v>
      </c>
      <c r="I266" s="249">
        <v>24</v>
      </c>
      <c r="J266" s="249">
        <v>22</v>
      </c>
      <c r="K266" s="242"/>
      <c r="L266" s="242"/>
    </row>
    <row r="267" spans="1:12" ht="12.65" customHeight="1" x14ac:dyDescent="0.25">
      <c r="A267" s="253" t="s">
        <v>354</v>
      </c>
      <c r="B267" s="252">
        <v>4264</v>
      </c>
      <c r="C267" s="249">
        <v>2672</v>
      </c>
      <c r="D267" s="251">
        <v>1592</v>
      </c>
      <c r="E267" s="249">
        <v>4193</v>
      </c>
      <c r="F267" s="251">
        <v>71</v>
      </c>
      <c r="G267" s="250">
        <v>153</v>
      </c>
      <c r="H267" s="249">
        <v>1535</v>
      </c>
      <c r="I267" s="249">
        <v>1122</v>
      </c>
      <c r="J267" s="249">
        <v>1454</v>
      </c>
      <c r="K267" s="242"/>
      <c r="L267" s="242"/>
    </row>
    <row r="268" spans="1:12" ht="12.65" customHeight="1" x14ac:dyDescent="0.25">
      <c r="A268" s="253" t="s">
        <v>355</v>
      </c>
      <c r="B268" s="252">
        <v>2766</v>
      </c>
      <c r="C268" s="249">
        <v>1484</v>
      </c>
      <c r="D268" s="251">
        <v>1282</v>
      </c>
      <c r="E268" s="249">
        <v>2705</v>
      </c>
      <c r="F268" s="251">
        <v>61</v>
      </c>
      <c r="G268" s="250">
        <v>152</v>
      </c>
      <c r="H268" s="249">
        <v>1138</v>
      </c>
      <c r="I268" s="249">
        <v>678</v>
      </c>
      <c r="J268" s="249">
        <v>798</v>
      </c>
      <c r="K268" s="242"/>
      <c r="L268" s="242"/>
    </row>
    <row r="269" spans="1:12" ht="16.149999999999999" customHeight="1" x14ac:dyDescent="0.25">
      <c r="A269" s="258" t="s">
        <v>356</v>
      </c>
      <c r="B269" s="257">
        <v>3245</v>
      </c>
      <c r="C269" s="254">
        <v>890</v>
      </c>
      <c r="D269" s="256">
        <v>2355</v>
      </c>
      <c r="E269" s="254">
        <v>3191</v>
      </c>
      <c r="F269" s="256">
        <v>54</v>
      </c>
      <c r="G269" s="255">
        <v>305</v>
      </c>
      <c r="H269" s="254">
        <v>1464</v>
      </c>
      <c r="I269" s="254">
        <v>714</v>
      </c>
      <c r="J269" s="254">
        <v>762</v>
      </c>
      <c r="K269" s="242"/>
      <c r="L269" s="242"/>
    </row>
    <row r="270" spans="1:12" ht="12.65" customHeight="1" x14ac:dyDescent="0.25">
      <c r="A270" s="253" t="s">
        <v>357</v>
      </c>
      <c r="B270" s="252">
        <v>1299</v>
      </c>
      <c r="C270" s="249">
        <v>329</v>
      </c>
      <c r="D270" s="251">
        <v>970</v>
      </c>
      <c r="E270" s="249">
        <v>1271</v>
      </c>
      <c r="F270" s="251">
        <v>28</v>
      </c>
      <c r="G270" s="250">
        <v>190</v>
      </c>
      <c r="H270" s="249">
        <v>577</v>
      </c>
      <c r="I270" s="249">
        <v>245</v>
      </c>
      <c r="J270" s="249">
        <v>287</v>
      </c>
      <c r="K270" s="242"/>
      <c r="L270" s="242"/>
    </row>
    <row r="271" spans="1:12" ht="12.65" customHeight="1" x14ac:dyDescent="0.25">
      <c r="A271" s="253" t="s">
        <v>358</v>
      </c>
      <c r="B271" s="252">
        <v>1946</v>
      </c>
      <c r="C271" s="249">
        <v>561</v>
      </c>
      <c r="D271" s="251">
        <v>1385</v>
      </c>
      <c r="E271" s="249">
        <v>1920</v>
      </c>
      <c r="F271" s="251">
        <v>26</v>
      </c>
      <c r="G271" s="250">
        <v>115</v>
      </c>
      <c r="H271" s="249">
        <v>887</v>
      </c>
      <c r="I271" s="249">
        <v>469</v>
      </c>
      <c r="J271" s="249">
        <v>475</v>
      </c>
      <c r="K271" s="242"/>
      <c r="L271" s="242"/>
    </row>
    <row r="272" spans="1:12" ht="16.149999999999999" customHeight="1" x14ac:dyDescent="0.25">
      <c r="A272" s="258" t="s">
        <v>359</v>
      </c>
      <c r="B272" s="257">
        <v>2221</v>
      </c>
      <c r="C272" s="254">
        <v>970</v>
      </c>
      <c r="D272" s="256">
        <v>1251</v>
      </c>
      <c r="E272" s="254">
        <v>2082</v>
      </c>
      <c r="F272" s="256">
        <v>138</v>
      </c>
      <c r="G272" s="255">
        <v>397</v>
      </c>
      <c r="H272" s="254">
        <v>1025</v>
      </c>
      <c r="I272" s="254">
        <v>382</v>
      </c>
      <c r="J272" s="254">
        <v>417</v>
      </c>
      <c r="K272" s="242"/>
      <c r="L272" s="242"/>
    </row>
    <row r="273" spans="1:12" ht="12.65" customHeight="1" x14ac:dyDescent="0.25">
      <c r="A273" s="253" t="s">
        <v>360</v>
      </c>
      <c r="B273" s="252">
        <v>1110</v>
      </c>
      <c r="C273" s="249">
        <v>516</v>
      </c>
      <c r="D273" s="251">
        <v>594</v>
      </c>
      <c r="E273" s="249">
        <v>1023</v>
      </c>
      <c r="F273" s="251">
        <v>86</v>
      </c>
      <c r="G273" s="250">
        <v>237</v>
      </c>
      <c r="H273" s="249">
        <v>439</v>
      </c>
      <c r="I273" s="249">
        <v>190</v>
      </c>
      <c r="J273" s="249">
        <v>244</v>
      </c>
      <c r="K273" s="242"/>
      <c r="L273" s="242"/>
    </row>
    <row r="274" spans="1:12" ht="12.65" customHeight="1" x14ac:dyDescent="0.25">
      <c r="A274" s="253" t="s">
        <v>361</v>
      </c>
      <c r="B274" s="252">
        <v>1111</v>
      </c>
      <c r="C274" s="249">
        <v>454</v>
      </c>
      <c r="D274" s="251">
        <v>657</v>
      </c>
      <c r="E274" s="249">
        <v>1059</v>
      </c>
      <c r="F274" s="251">
        <v>52</v>
      </c>
      <c r="G274" s="250">
        <v>160</v>
      </c>
      <c r="H274" s="249">
        <v>586</v>
      </c>
      <c r="I274" s="249">
        <v>192</v>
      </c>
      <c r="J274" s="249">
        <v>173</v>
      </c>
      <c r="K274" s="242"/>
      <c r="L274" s="242"/>
    </row>
    <row r="275" spans="1:12" ht="16.149999999999999" customHeight="1" x14ac:dyDescent="0.25">
      <c r="A275" s="258" t="s">
        <v>362</v>
      </c>
      <c r="B275" s="257">
        <v>3591</v>
      </c>
      <c r="C275" s="254">
        <v>1691</v>
      </c>
      <c r="D275" s="256">
        <v>1900</v>
      </c>
      <c r="E275" s="254">
        <v>3481</v>
      </c>
      <c r="F275" s="256">
        <v>110</v>
      </c>
      <c r="G275" s="255">
        <v>521</v>
      </c>
      <c r="H275" s="254">
        <v>1428</v>
      </c>
      <c r="I275" s="254">
        <v>679</v>
      </c>
      <c r="J275" s="254">
        <v>963</v>
      </c>
      <c r="K275" s="242"/>
      <c r="L275" s="242"/>
    </row>
    <row r="276" spans="1:12" ht="12.65" customHeight="1" x14ac:dyDescent="0.25">
      <c r="A276" s="253" t="s">
        <v>363</v>
      </c>
      <c r="B276" s="252">
        <v>3080</v>
      </c>
      <c r="C276" s="249">
        <v>1415</v>
      </c>
      <c r="D276" s="251">
        <v>1665</v>
      </c>
      <c r="E276" s="249">
        <v>2995</v>
      </c>
      <c r="F276" s="251">
        <v>85</v>
      </c>
      <c r="G276" s="250">
        <v>451</v>
      </c>
      <c r="H276" s="249">
        <v>1218</v>
      </c>
      <c r="I276" s="249">
        <v>587</v>
      </c>
      <c r="J276" s="249">
        <v>824</v>
      </c>
      <c r="K276" s="242"/>
      <c r="L276" s="242"/>
    </row>
    <row r="277" spans="1:12" ht="12.65" customHeight="1" x14ac:dyDescent="0.25">
      <c r="A277" s="253" t="s">
        <v>364</v>
      </c>
      <c r="B277" s="252">
        <v>511</v>
      </c>
      <c r="C277" s="249">
        <v>276</v>
      </c>
      <c r="D277" s="251">
        <v>235</v>
      </c>
      <c r="E277" s="249">
        <v>486</v>
      </c>
      <c r="F277" s="251">
        <v>25</v>
      </c>
      <c r="G277" s="250">
        <v>70</v>
      </c>
      <c r="H277" s="249">
        <v>210</v>
      </c>
      <c r="I277" s="249">
        <v>92</v>
      </c>
      <c r="J277" s="249">
        <v>139</v>
      </c>
      <c r="K277" s="242"/>
      <c r="L277" s="242"/>
    </row>
    <row r="278" spans="1:12" ht="16.149999999999999" customHeight="1" x14ac:dyDescent="0.25">
      <c r="A278" s="258" t="s">
        <v>365</v>
      </c>
      <c r="B278" s="257">
        <v>1317</v>
      </c>
      <c r="C278" s="254">
        <v>799</v>
      </c>
      <c r="D278" s="256">
        <v>518</v>
      </c>
      <c r="E278" s="254">
        <v>1184</v>
      </c>
      <c r="F278" s="256">
        <v>133</v>
      </c>
      <c r="G278" s="255">
        <v>528</v>
      </c>
      <c r="H278" s="254">
        <v>654</v>
      </c>
      <c r="I278" s="254">
        <v>62</v>
      </c>
      <c r="J278" s="254">
        <v>73</v>
      </c>
      <c r="K278" s="242"/>
      <c r="L278" s="242"/>
    </row>
    <row r="279" spans="1:12" ht="12.65" customHeight="1" x14ac:dyDescent="0.25">
      <c r="A279" s="253" t="s">
        <v>366</v>
      </c>
      <c r="B279" s="252">
        <v>1268</v>
      </c>
      <c r="C279" s="249">
        <v>780</v>
      </c>
      <c r="D279" s="251">
        <v>488</v>
      </c>
      <c r="E279" s="249" t="s">
        <v>102</v>
      </c>
      <c r="F279" s="251" t="s">
        <v>102</v>
      </c>
      <c r="G279" s="250">
        <v>510</v>
      </c>
      <c r="H279" s="249">
        <v>628</v>
      </c>
      <c r="I279" s="249" t="s">
        <v>102</v>
      </c>
      <c r="J279" s="249" t="s">
        <v>102</v>
      </c>
      <c r="K279" s="242"/>
      <c r="L279" s="242"/>
    </row>
    <row r="280" spans="1:12" ht="12.65" customHeight="1" x14ac:dyDescent="0.25">
      <c r="A280" s="253" t="s">
        <v>367</v>
      </c>
      <c r="B280" s="252">
        <v>49</v>
      </c>
      <c r="C280" s="249">
        <v>19</v>
      </c>
      <c r="D280" s="251">
        <v>30</v>
      </c>
      <c r="E280" s="249" t="s">
        <v>102</v>
      </c>
      <c r="F280" s="251" t="s">
        <v>102</v>
      </c>
      <c r="G280" s="250">
        <v>18</v>
      </c>
      <c r="H280" s="249">
        <v>26</v>
      </c>
      <c r="I280" s="249" t="s">
        <v>102</v>
      </c>
      <c r="J280" s="249" t="s">
        <v>102</v>
      </c>
      <c r="K280" s="242"/>
      <c r="L280" s="242"/>
    </row>
    <row r="281" spans="1:12" ht="16.149999999999999" customHeight="1" x14ac:dyDescent="0.25">
      <c r="A281" s="258" t="s">
        <v>368</v>
      </c>
      <c r="B281" s="257">
        <v>3813</v>
      </c>
      <c r="C281" s="254">
        <v>1799</v>
      </c>
      <c r="D281" s="256">
        <v>2014</v>
      </c>
      <c r="E281" s="254">
        <v>3514</v>
      </c>
      <c r="F281" s="256">
        <v>299</v>
      </c>
      <c r="G281" s="255">
        <v>687</v>
      </c>
      <c r="H281" s="254">
        <v>1842</v>
      </c>
      <c r="I281" s="254">
        <v>660</v>
      </c>
      <c r="J281" s="254">
        <v>624</v>
      </c>
      <c r="K281" s="242"/>
      <c r="L281" s="242"/>
    </row>
    <row r="282" spans="1:12" ht="12.65" customHeight="1" x14ac:dyDescent="0.25">
      <c r="A282" s="253" t="s">
        <v>369</v>
      </c>
      <c r="B282" s="252">
        <v>3476</v>
      </c>
      <c r="C282" s="249">
        <v>1625</v>
      </c>
      <c r="D282" s="251">
        <v>1851</v>
      </c>
      <c r="E282" s="249">
        <v>3197</v>
      </c>
      <c r="F282" s="251">
        <v>279</v>
      </c>
      <c r="G282" s="250">
        <v>549</v>
      </c>
      <c r="H282" s="249">
        <v>1703</v>
      </c>
      <c r="I282" s="249">
        <v>631</v>
      </c>
      <c r="J282" s="249">
        <v>593</v>
      </c>
      <c r="K282" s="242"/>
      <c r="L282" s="242"/>
    </row>
    <row r="283" spans="1:12" ht="12.65" customHeight="1" x14ac:dyDescent="0.25">
      <c r="A283" s="253" t="s">
        <v>370</v>
      </c>
      <c r="B283" s="252">
        <v>337</v>
      </c>
      <c r="C283" s="249">
        <v>174</v>
      </c>
      <c r="D283" s="251">
        <v>163</v>
      </c>
      <c r="E283" s="249">
        <v>317</v>
      </c>
      <c r="F283" s="251">
        <v>20</v>
      </c>
      <c r="G283" s="250">
        <v>138</v>
      </c>
      <c r="H283" s="249">
        <v>139</v>
      </c>
      <c r="I283" s="249">
        <v>29</v>
      </c>
      <c r="J283" s="249">
        <v>31</v>
      </c>
      <c r="K283" s="242"/>
      <c r="L283" s="242"/>
    </row>
    <row r="284" spans="1:12" ht="16.149999999999999" customHeight="1" x14ac:dyDescent="0.25">
      <c r="A284" s="258" t="s">
        <v>371</v>
      </c>
      <c r="B284" s="257">
        <v>964</v>
      </c>
      <c r="C284" s="254">
        <v>448</v>
      </c>
      <c r="D284" s="256">
        <v>516</v>
      </c>
      <c r="E284" s="254">
        <v>908</v>
      </c>
      <c r="F284" s="256">
        <v>55</v>
      </c>
      <c r="G284" s="255">
        <v>176</v>
      </c>
      <c r="H284" s="254">
        <v>545</v>
      </c>
      <c r="I284" s="254">
        <v>109</v>
      </c>
      <c r="J284" s="254">
        <v>134</v>
      </c>
      <c r="K284" s="242"/>
      <c r="L284" s="242"/>
    </row>
    <row r="285" spans="1:12" ht="12.65" customHeight="1" x14ac:dyDescent="0.25">
      <c r="A285" s="253" t="s">
        <v>372</v>
      </c>
      <c r="B285" s="252">
        <v>103</v>
      </c>
      <c r="C285" s="249">
        <v>38</v>
      </c>
      <c r="D285" s="251">
        <v>65</v>
      </c>
      <c r="E285" s="249">
        <v>100</v>
      </c>
      <c r="F285" s="251">
        <v>3</v>
      </c>
      <c r="G285" s="250">
        <v>9</v>
      </c>
      <c r="H285" s="249">
        <v>62</v>
      </c>
      <c r="I285" s="249">
        <v>12</v>
      </c>
      <c r="J285" s="249">
        <v>20</v>
      </c>
      <c r="K285" s="242"/>
      <c r="L285" s="242"/>
    </row>
    <row r="286" spans="1:12" ht="12.65" customHeight="1" x14ac:dyDescent="0.25">
      <c r="A286" s="253" t="s">
        <v>373</v>
      </c>
      <c r="B286" s="252">
        <v>135</v>
      </c>
      <c r="C286" s="249">
        <v>47</v>
      </c>
      <c r="D286" s="251">
        <v>88</v>
      </c>
      <c r="E286" s="249">
        <v>129</v>
      </c>
      <c r="F286" s="251">
        <v>6</v>
      </c>
      <c r="G286" s="250">
        <v>20</v>
      </c>
      <c r="H286" s="249">
        <v>69</v>
      </c>
      <c r="I286" s="249">
        <v>17</v>
      </c>
      <c r="J286" s="249">
        <v>29</v>
      </c>
      <c r="K286" s="242"/>
      <c r="L286" s="242"/>
    </row>
    <row r="287" spans="1:12" ht="12.65" customHeight="1" x14ac:dyDescent="0.25">
      <c r="A287" s="253" t="s">
        <v>374</v>
      </c>
      <c r="B287" s="252">
        <v>74</v>
      </c>
      <c r="C287" s="249">
        <v>36</v>
      </c>
      <c r="D287" s="251">
        <v>38</v>
      </c>
      <c r="E287" s="249">
        <v>45</v>
      </c>
      <c r="F287" s="251">
        <v>28</v>
      </c>
      <c r="G287" s="250">
        <v>16</v>
      </c>
      <c r="H287" s="249">
        <v>42</v>
      </c>
      <c r="I287" s="249">
        <v>12</v>
      </c>
      <c r="J287" s="249">
        <v>4</v>
      </c>
      <c r="K287" s="242"/>
      <c r="L287" s="242"/>
    </row>
    <row r="288" spans="1:12" ht="12.65" customHeight="1" x14ac:dyDescent="0.25">
      <c r="A288" s="253" t="s">
        <v>375</v>
      </c>
      <c r="B288" s="252">
        <v>652</v>
      </c>
      <c r="C288" s="249">
        <v>327</v>
      </c>
      <c r="D288" s="251">
        <v>325</v>
      </c>
      <c r="E288" s="249">
        <v>634</v>
      </c>
      <c r="F288" s="251">
        <v>18</v>
      </c>
      <c r="G288" s="250">
        <v>131</v>
      </c>
      <c r="H288" s="249">
        <v>372</v>
      </c>
      <c r="I288" s="249">
        <v>68</v>
      </c>
      <c r="J288" s="249">
        <v>81</v>
      </c>
      <c r="K288" s="242"/>
      <c r="L288" s="242"/>
    </row>
    <row r="289" spans="1:12" ht="16.149999999999999" customHeight="1" x14ac:dyDescent="0.25">
      <c r="A289" s="258" t="s">
        <v>376</v>
      </c>
      <c r="B289" s="257">
        <v>263</v>
      </c>
      <c r="C289" s="254">
        <v>52</v>
      </c>
      <c r="D289" s="256">
        <v>211</v>
      </c>
      <c r="E289" s="254">
        <v>260</v>
      </c>
      <c r="F289" s="256">
        <v>3</v>
      </c>
      <c r="G289" s="255">
        <v>33</v>
      </c>
      <c r="H289" s="254">
        <v>122</v>
      </c>
      <c r="I289" s="254">
        <v>40</v>
      </c>
      <c r="J289" s="254">
        <v>68</v>
      </c>
      <c r="K289" s="242"/>
      <c r="L289" s="242"/>
    </row>
    <row r="290" spans="1:12" ht="12.65" customHeight="1" x14ac:dyDescent="0.25">
      <c r="A290" s="253" t="s">
        <v>377</v>
      </c>
      <c r="B290" s="252">
        <v>263</v>
      </c>
      <c r="C290" s="249">
        <v>52</v>
      </c>
      <c r="D290" s="251">
        <v>211</v>
      </c>
      <c r="E290" s="249">
        <v>260</v>
      </c>
      <c r="F290" s="251">
        <v>3</v>
      </c>
      <c r="G290" s="250">
        <v>33</v>
      </c>
      <c r="H290" s="249">
        <v>122</v>
      </c>
      <c r="I290" s="249">
        <v>40</v>
      </c>
      <c r="J290" s="249">
        <v>68</v>
      </c>
      <c r="K290" s="242"/>
      <c r="L290" s="242"/>
    </row>
    <row r="291" spans="1:12" ht="16.149999999999999" customHeight="1" x14ac:dyDescent="0.25">
      <c r="A291" s="258" t="s">
        <v>378</v>
      </c>
      <c r="B291" s="257">
        <v>1074</v>
      </c>
      <c r="C291" s="254">
        <v>739</v>
      </c>
      <c r="D291" s="256">
        <v>335</v>
      </c>
      <c r="E291" s="254">
        <v>1045</v>
      </c>
      <c r="F291" s="256">
        <v>29</v>
      </c>
      <c r="G291" s="255">
        <v>159</v>
      </c>
      <c r="H291" s="254">
        <v>474</v>
      </c>
      <c r="I291" s="254">
        <v>168</v>
      </c>
      <c r="J291" s="254">
        <v>273</v>
      </c>
      <c r="K291" s="242"/>
      <c r="L291" s="242"/>
    </row>
    <row r="292" spans="1:12" ht="12.65" customHeight="1" x14ac:dyDescent="0.25">
      <c r="A292" s="253" t="s">
        <v>379</v>
      </c>
      <c r="B292" s="252">
        <v>524</v>
      </c>
      <c r="C292" s="249">
        <v>418</v>
      </c>
      <c r="D292" s="251">
        <v>106</v>
      </c>
      <c r="E292" s="249">
        <v>510</v>
      </c>
      <c r="F292" s="251">
        <v>14</v>
      </c>
      <c r="G292" s="250">
        <v>119</v>
      </c>
      <c r="H292" s="249">
        <v>208</v>
      </c>
      <c r="I292" s="249">
        <v>73</v>
      </c>
      <c r="J292" s="249">
        <v>124</v>
      </c>
      <c r="K292" s="242"/>
      <c r="L292" s="242"/>
    </row>
    <row r="293" spans="1:12" ht="12.65" customHeight="1" x14ac:dyDescent="0.25">
      <c r="A293" s="253" t="s">
        <v>380</v>
      </c>
      <c r="B293" s="252">
        <v>183</v>
      </c>
      <c r="C293" s="249">
        <v>106</v>
      </c>
      <c r="D293" s="251">
        <v>77</v>
      </c>
      <c r="E293" s="249">
        <v>176</v>
      </c>
      <c r="F293" s="251">
        <v>7</v>
      </c>
      <c r="G293" s="250">
        <v>17</v>
      </c>
      <c r="H293" s="249">
        <v>106</v>
      </c>
      <c r="I293" s="249">
        <v>31</v>
      </c>
      <c r="J293" s="249">
        <v>29</v>
      </c>
      <c r="K293" s="242"/>
      <c r="L293" s="242"/>
    </row>
    <row r="294" spans="1:12" ht="12.65" customHeight="1" x14ac:dyDescent="0.25">
      <c r="A294" s="253" t="s">
        <v>381</v>
      </c>
      <c r="B294" s="252">
        <v>294</v>
      </c>
      <c r="C294" s="249">
        <v>188</v>
      </c>
      <c r="D294" s="251">
        <v>106</v>
      </c>
      <c r="E294" s="249">
        <v>290</v>
      </c>
      <c r="F294" s="251">
        <v>4</v>
      </c>
      <c r="G294" s="250">
        <v>19</v>
      </c>
      <c r="H294" s="249">
        <v>125</v>
      </c>
      <c r="I294" s="249">
        <v>48</v>
      </c>
      <c r="J294" s="249">
        <v>102</v>
      </c>
      <c r="K294" s="242"/>
      <c r="L294" s="242"/>
    </row>
    <row r="295" spans="1:12" ht="12.65" customHeight="1" x14ac:dyDescent="0.25">
      <c r="A295" s="253" t="s">
        <v>382</v>
      </c>
      <c r="B295" s="252">
        <v>73</v>
      </c>
      <c r="C295" s="249">
        <v>27</v>
      </c>
      <c r="D295" s="251">
        <v>46</v>
      </c>
      <c r="E295" s="249">
        <v>69</v>
      </c>
      <c r="F295" s="251">
        <v>4</v>
      </c>
      <c r="G295" s="250">
        <v>4</v>
      </c>
      <c r="H295" s="249">
        <v>35</v>
      </c>
      <c r="I295" s="249">
        <v>16</v>
      </c>
      <c r="J295" s="249">
        <v>18</v>
      </c>
      <c r="K295" s="242"/>
      <c r="L295" s="242"/>
    </row>
    <row r="296" spans="1:12" ht="16.149999999999999" customHeight="1" x14ac:dyDescent="0.25">
      <c r="A296" s="258" t="s">
        <v>383</v>
      </c>
      <c r="B296" s="257">
        <v>4698</v>
      </c>
      <c r="C296" s="254">
        <v>2377</v>
      </c>
      <c r="D296" s="256">
        <v>2321</v>
      </c>
      <c r="E296" s="254">
        <v>3614</v>
      </c>
      <c r="F296" s="256">
        <v>1078</v>
      </c>
      <c r="G296" s="255">
        <v>2140</v>
      </c>
      <c r="H296" s="254">
        <v>1949</v>
      </c>
      <c r="I296" s="254">
        <v>300</v>
      </c>
      <c r="J296" s="254">
        <v>309</v>
      </c>
      <c r="K296" s="242"/>
      <c r="L296" s="242"/>
    </row>
    <row r="297" spans="1:12" ht="12.65" customHeight="1" x14ac:dyDescent="0.25">
      <c r="A297" s="253" t="s">
        <v>384</v>
      </c>
      <c r="B297" s="252">
        <v>333</v>
      </c>
      <c r="C297" s="249">
        <v>166</v>
      </c>
      <c r="D297" s="251">
        <v>167</v>
      </c>
      <c r="E297" s="249">
        <v>176</v>
      </c>
      <c r="F297" s="251">
        <v>157</v>
      </c>
      <c r="G297" s="250">
        <v>59</v>
      </c>
      <c r="H297" s="249">
        <v>209</v>
      </c>
      <c r="I297" s="249" t="s">
        <v>102</v>
      </c>
      <c r="J297" s="249" t="s">
        <v>102</v>
      </c>
      <c r="K297" s="242"/>
      <c r="L297" s="242"/>
    </row>
    <row r="298" spans="1:12" ht="12.65" customHeight="1" x14ac:dyDescent="0.25">
      <c r="A298" s="253" t="s">
        <v>385</v>
      </c>
      <c r="B298" s="252">
        <v>4234</v>
      </c>
      <c r="C298" s="249">
        <v>2154</v>
      </c>
      <c r="D298" s="251">
        <v>2080</v>
      </c>
      <c r="E298" s="249">
        <v>3330</v>
      </c>
      <c r="F298" s="251">
        <v>898</v>
      </c>
      <c r="G298" s="250">
        <v>2003</v>
      </c>
      <c r="H298" s="249">
        <v>1695</v>
      </c>
      <c r="I298" s="249">
        <v>260</v>
      </c>
      <c r="J298" s="249">
        <v>276</v>
      </c>
      <c r="K298" s="242"/>
      <c r="L298" s="242"/>
    </row>
    <row r="299" spans="1:12" ht="12.65" customHeight="1" x14ac:dyDescent="0.25">
      <c r="A299" s="253" t="s">
        <v>386</v>
      </c>
      <c r="B299" s="252">
        <v>131</v>
      </c>
      <c r="C299" s="249">
        <v>57</v>
      </c>
      <c r="D299" s="251">
        <v>74</v>
      </c>
      <c r="E299" s="249">
        <v>108</v>
      </c>
      <c r="F299" s="251">
        <v>23</v>
      </c>
      <c r="G299" s="250">
        <v>78</v>
      </c>
      <c r="H299" s="249">
        <v>45</v>
      </c>
      <c r="I299" s="249" t="s">
        <v>102</v>
      </c>
      <c r="J299" s="249" t="s">
        <v>102</v>
      </c>
      <c r="K299" s="242"/>
      <c r="L299" s="242"/>
    </row>
    <row r="300" spans="1:12" ht="16.149999999999999" customHeight="1" x14ac:dyDescent="0.25">
      <c r="A300" s="258" t="s">
        <v>387</v>
      </c>
      <c r="B300" s="257">
        <v>764</v>
      </c>
      <c r="C300" s="254">
        <v>351</v>
      </c>
      <c r="D300" s="256">
        <v>413</v>
      </c>
      <c r="E300" s="254">
        <v>739</v>
      </c>
      <c r="F300" s="256">
        <v>25</v>
      </c>
      <c r="G300" s="255">
        <v>81</v>
      </c>
      <c r="H300" s="254">
        <v>306</v>
      </c>
      <c r="I300" s="254">
        <v>144</v>
      </c>
      <c r="J300" s="254">
        <v>233</v>
      </c>
      <c r="K300" s="242"/>
      <c r="L300" s="242"/>
    </row>
    <row r="301" spans="1:12" ht="12.65" customHeight="1" x14ac:dyDescent="0.25">
      <c r="A301" s="253" t="s">
        <v>388</v>
      </c>
      <c r="B301" s="252">
        <v>646</v>
      </c>
      <c r="C301" s="249">
        <v>310</v>
      </c>
      <c r="D301" s="251">
        <v>336</v>
      </c>
      <c r="E301" s="249">
        <v>629</v>
      </c>
      <c r="F301" s="251">
        <v>17</v>
      </c>
      <c r="G301" s="250">
        <v>57</v>
      </c>
      <c r="H301" s="249">
        <v>240</v>
      </c>
      <c r="I301" s="249">
        <v>131</v>
      </c>
      <c r="J301" s="249">
        <v>218</v>
      </c>
      <c r="K301" s="242"/>
      <c r="L301" s="242"/>
    </row>
    <row r="302" spans="1:12" ht="12.65" customHeight="1" x14ac:dyDescent="0.25">
      <c r="A302" s="253" t="s">
        <v>389</v>
      </c>
      <c r="B302" s="252">
        <v>118</v>
      </c>
      <c r="C302" s="249">
        <v>41</v>
      </c>
      <c r="D302" s="251">
        <v>77</v>
      </c>
      <c r="E302" s="249">
        <v>110</v>
      </c>
      <c r="F302" s="251">
        <v>8</v>
      </c>
      <c r="G302" s="250">
        <v>24</v>
      </c>
      <c r="H302" s="249">
        <v>66</v>
      </c>
      <c r="I302" s="249">
        <v>13</v>
      </c>
      <c r="J302" s="249">
        <v>15</v>
      </c>
      <c r="K302" s="242"/>
      <c r="L302" s="242"/>
    </row>
    <row r="303" spans="1:12" ht="16.149999999999999" customHeight="1" x14ac:dyDescent="0.25">
      <c r="A303" s="258" t="s">
        <v>390</v>
      </c>
      <c r="B303" s="257">
        <v>4032</v>
      </c>
      <c r="C303" s="254">
        <v>2876</v>
      </c>
      <c r="D303" s="256">
        <v>1156</v>
      </c>
      <c r="E303" s="254">
        <v>3856</v>
      </c>
      <c r="F303" s="256">
        <v>172</v>
      </c>
      <c r="G303" s="255">
        <v>737</v>
      </c>
      <c r="H303" s="254">
        <v>1889</v>
      </c>
      <c r="I303" s="254">
        <v>487</v>
      </c>
      <c r="J303" s="254">
        <v>919</v>
      </c>
      <c r="K303" s="242"/>
      <c r="L303" s="242"/>
    </row>
    <row r="304" spans="1:12" ht="12.65" customHeight="1" x14ac:dyDescent="0.25">
      <c r="A304" s="253" t="s">
        <v>391</v>
      </c>
      <c r="B304" s="252">
        <v>3810</v>
      </c>
      <c r="C304" s="249">
        <v>2744</v>
      </c>
      <c r="D304" s="251">
        <v>1066</v>
      </c>
      <c r="E304" s="249">
        <v>3659</v>
      </c>
      <c r="F304" s="251">
        <v>147</v>
      </c>
      <c r="G304" s="250">
        <v>652</v>
      </c>
      <c r="H304" s="249">
        <v>1791</v>
      </c>
      <c r="I304" s="249">
        <v>470</v>
      </c>
      <c r="J304" s="249">
        <v>897</v>
      </c>
      <c r="K304" s="242"/>
      <c r="L304" s="242"/>
    </row>
    <row r="305" spans="1:12" ht="12.65" customHeight="1" x14ac:dyDescent="0.25">
      <c r="A305" s="253" t="s">
        <v>392</v>
      </c>
      <c r="B305" s="252">
        <v>45</v>
      </c>
      <c r="C305" s="249">
        <v>32</v>
      </c>
      <c r="D305" s="251">
        <v>13</v>
      </c>
      <c r="E305" s="249">
        <v>41</v>
      </c>
      <c r="F305" s="251">
        <v>4</v>
      </c>
      <c r="G305" s="250">
        <v>4</v>
      </c>
      <c r="H305" s="249">
        <v>26</v>
      </c>
      <c r="I305" s="249">
        <v>9</v>
      </c>
      <c r="J305" s="249">
        <v>6</v>
      </c>
      <c r="K305" s="242"/>
      <c r="L305" s="242"/>
    </row>
    <row r="306" spans="1:12" ht="12.65" customHeight="1" x14ac:dyDescent="0.25">
      <c r="A306" s="253" t="s">
        <v>393</v>
      </c>
      <c r="B306" s="252">
        <v>177</v>
      </c>
      <c r="C306" s="249">
        <v>100</v>
      </c>
      <c r="D306" s="251">
        <v>77</v>
      </c>
      <c r="E306" s="249">
        <v>156</v>
      </c>
      <c r="F306" s="251">
        <v>21</v>
      </c>
      <c r="G306" s="250">
        <v>81</v>
      </c>
      <c r="H306" s="249">
        <v>72</v>
      </c>
      <c r="I306" s="249">
        <v>8</v>
      </c>
      <c r="J306" s="249">
        <v>16</v>
      </c>
      <c r="K306" s="242"/>
      <c r="L306" s="242"/>
    </row>
    <row r="307" spans="1:12" ht="16.149999999999999" customHeight="1" x14ac:dyDescent="0.25">
      <c r="A307" s="258" t="s">
        <v>394</v>
      </c>
      <c r="B307" s="257">
        <v>16204</v>
      </c>
      <c r="C307" s="254">
        <v>6607</v>
      </c>
      <c r="D307" s="256">
        <v>9597</v>
      </c>
      <c r="E307" s="254">
        <v>14726</v>
      </c>
      <c r="F307" s="256">
        <v>1474</v>
      </c>
      <c r="G307" s="255">
        <v>981</v>
      </c>
      <c r="H307" s="254">
        <v>7383</v>
      </c>
      <c r="I307" s="254">
        <v>4495</v>
      </c>
      <c r="J307" s="254">
        <v>3345</v>
      </c>
      <c r="K307" s="242"/>
      <c r="L307" s="242"/>
    </row>
    <row r="308" spans="1:12" ht="12.65" customHeight="1" x14ac:dyDescent="0.25">
      <c r="A308" s="253" t="s">
        <v>395</v>
      </c>
      <c r="B308" s="252">
        <v>3072</v>
      </c>
      <c r="C308" s="249">
        <v>1829</v>
      </c>
      <c r="D308" s="251">
        <v>1243</v>
      </c>
      <c r="E308" s="249">
        <v>2981</v>
      </c>
      <c r="F308" s="251">
        <v>91</v>
      </c>
      <c r="G308" s="250">
        <v>130</v>
      </c>
      <c r="H308" s="249">
        <v>1360</v>
      </c>
      <c r="I308" s="249">
        <v>858</v>
      </c>
      <c r="J308" s="249">
        <v>724</v>
      </c>
      <c r="K308" s="242"/>
      <c r="L308" s="242"/>
    </row>
    <row r="309" spans="1:12" ht="12.65" customHeight="1" x14ac:dyDescent="0.25">
      <c r="A309" s="253" t="s">
        <v>396</v>
      </c>
      <c r="B309" s="252">
        <v>12174</v>
      </c>
      <c r="C309" s="249">
        <v>4182</v>
      </c>
      <c r="D309" s="251">
        <v>7992</v>
      </c>
      <c r="E309" s="249">
        <v>10809</v>
      </c>
      <c r="F309" s="251">
        <v>1361</v>
      </c>
      <c r="G309" s="250">
        <v>807</v>
      </c>
      <c r="H309" s="249">
        <v>5607</v>
      </c>
      <c r="I309" s="249">
        <v>3407</v>
      </c>
      <c r="J309" s="249">
        <v>2353</v>
      </c>
      <c r="K309" s="242"/>
      <c r="L309" s="242"/>
    </row>
    <row r="310" spans="1:12" ht="12.65" customHeight="1" x14ac:dyDescent="0.25">
      <c r="A310" s="253" t="s">
        <v>397</v>
      </c>
      <c r="B310" s="252">
        <v>958</v>
      </c>
      <c r="C310" s="249">
        <v>596</v>
      </c>
      <c r="D310" s="251">
        <v>362</v>
      </c>
      <c r="E310" s="249">
        <v>936</v>
      </c>
      <c r="F310" s="251">
        <v>22</v>
      </c>
      <c r="G310" s="250">
        <v>44</v>
      </c>
      <c r="H310" s="249">
        <v>416</v>
      </c>
      <c r="I310" s="249">
        <v>230</v>
      </c>
      <c r="J310" s="249">
        <v>268</v>
      </c>
      <c r="K310" s="242"/>
      <c r="L310" s="242"/>
    </row>
    <row r="311" spans="1:12" ht="16.149999999999999" customHeight="1" x14ac:dyDescent="0.25">
      <c r="A311" s="258" t="s">
        <v>398</v>
      </c>
      <c r="B311" s="257">
        <v>4135</v>
      </c>
      <c r="C311" s="254">
        <v>1870</v>
      </c>
      <c r="D311" s="256">
        <v>2265</v>
      </c>
      <c r="E311" s="254">
        <v>3941</v>
      </c>
      <c r="F311" s="256">
        <v>192</v>
      </c>
      <c r="G311" s="255">
        <v>1060</v>
      </c>
      <c r="H311" s="254">
        <v>1845</v>
      </c>
      <c r="I311" s="254">
        <v>570</v>
      </c>
      <c r="J311" s="254">
        <v>660</v>
      </c>
      <c r="K311" s="242"/>
      <c r="L311" s="242"/>
    </row>
    <row r="312" spans="1:12" ht="12.65" customHeight="1" x14ac:dyDescent="0.25">
      <c r="A312" s="253" t="s">
        <v>399</v>
      </c>
      <c r="B312" s="252">
        <v>262</v>
      </c>
      <c r="C312" s="249">
        <v>102</v>
      </c>
      <c r="D312" s="251">
        <v>160</v>
      </c>
      <c r="E312" s="249">
        <v>251</v>
      </c>
      <c r="F312" s="251">
        <v>11</v>
      </c>
      <c r="G312" s="250">
        <v>40</v>
      </c>
      <c r="H312" s="249">
        <v>141</v>
      </c>
      <c r="I312" s="249">
        <v>44</v>
      </c>
      <c r="J312" s="249">
        <v>37</v>
      </c>
      <c r="K312" s="242"/>
      <c r="L312" s="242"/>
    </row>
    <row r="313" spans="1:12" ht="12.65" customHeight="1" x14ac:dyDescent="0.25">
      <c r="A313" s="253" t="s">
        <v>400</v>
      </c>
      <c r="B313" s="252">
        <v>242</v>
      </c>
      <c r="C313" s="249">
        <v>86</v>
      </c>
      <c r="D313" s="251">
        <v>156</v>
      </c>
      <c r="E313" s="249">
        <v>227</v>
      </c>
      <c r="F313" s="251">
        <v>15</v>
      </c>
      <c r="G313" s="250">
        <v>75</v>
      </c>
      <c r="H313" s="249">
        <v>104</v>
      </c>
      <c r="I313" s="249">
        <v>29</v>
      </c>
      <c r="J313" s="249">
        <v>34</v>
      </c>
      <c r="K313" s="242"/>
      <c r="L313" s="242"/>
    </row>
    <row r="314" spans="1:12" ht="12.65" customHeight="1" x14ac:dyDescent="0.25">
      <c r="A314" s="253" t="s">
        <v>401</v>
      </c>
      <c r="B314" s="252">
        <v>367</v>
      </c>
      <c r="C314" s="249">
        <v>159</v>
      </c>
      <c r="D314" s="251">
        <v>208</v>
      </c>
      <c r="E314" s="249">
        <v>355</v>
      </c>
      <c r="F314" s="251">
        <v>12</v>
      </c>
      <c r="G314" s="250">
        <v>92</v>
      </c>
      <c r="H314" s="249">
        <v>161</v>
      </c>
      <c r="I314" s="249">
        <v>32</v>
      </c>
      <c r="J314" s="249">
        <v>82</v>
      </c>
      <c r="K314" s="242"/>
      <c r="L314" s="242"/>
    </row>
    <row r="315" spans="1:12" ht="12.65" customHeight="1" x14ac:dyDescent="0.25">
      <c r="A315" s="253" t="s">
        <v>402</v>
      </c>
      <c r="B315" s="252">
        <v>3264</v>
      </c>
      <c r="C315" s="249">
        <v>1523</v>
      </c>
      <c r="D315" s="251">
        <v>1741</v>
      </c>
      <c r="E315" s="249">
        <v>3108</v>
      </c>
      <c r="F315" s="251">
        <v>154</v>
      </c>
      <c r="G315" s="250">
        <v>853</v>
      </c>
      <c r="H315" s="249">
        <v>1439</v>
      </c>
      <c r="I315" s="249">
        <v>465</v>
      </c>
      <c r="J315" s="249">
        <v>507</v>
      </c>
      <c r="K315" s="242"/>
      <c r="L315" s="242"/>
    </row>
    <row r="316" spans="1:12" ht="16.149999999999999" customHeight="1" x14ac:dyDescent="0.25">
      <c r="A316" s="258" t="s">
        <v>403</v>
      </c>
      <c r="B316" s="257">
        <v>3056</v>
      </c>
      <c r="C316" s="254">
        <v>1675</v>
      </c>
      <c r="D316" s="256">
        <v>1381</v>
      </c>
      <c r="E316" s="254">
        <v>2996</v>
      </c>
      <c r="F316" s="256">
        <v>60</v>
      </c>
      <c r="G316" s="255">
        <v>232</v>
      </c>
      <c r="H316" s="254">
        <v>1039</v>
      </c>
      <c r="I316" s="254">
        <v>841</v>
      </c>
      <c r="J316" s="254">
        <v>944</v>
      </c>
      <c r="K316" s="242"/>
      <c r="L316" s="242"/>
    </row>
    <row r="317" spans="1:12" ht="12.65" customHeight="1" x14ac:dyDescent="0.25">
      <c r="A317" s="253" t="s">
        <v>404</v>
      </c>
      <c r="B317" s="252">
        <v>2894</v>
      </c>
      <c r="C317" s="249">
        <v>1548</v>
      </c>
      <c r="D317" s="251">
        <v>1346</v>
      </c>
      <c r="E317" s="249">
        <v>2834</v>
      </c>
      <c r="F317" s="251">
        <v>60</v>
      </c>
      <c r="G317" s="250">
        <v>212</v>
      </c>
      <c r="H317" s="249">
        <v>921</v>
      </c>
      <c r="I317" s="249">
        <v>825</v>
      </c>
      <c r="J317" s="249">
        <v>936</v>
      </c>
      <c r="K317" s="242"/>
      <c r="L317" s="242"/>
    </row>
    <row r="318" spans="1:12" ht="12.65" customHeight="1" x14ac:dyDescent="0.25">
      <c r="A318" s="253" t="s">
        <v>405</v>
      </c>
      <c r="B318" s="252">
        <v>146</v>
      </c>
      <c r="C318" s="249" t="s">
        <v>102</v>
      </c>
      <c r="D318" s="251" t="s">
        <v>102</v>
      </c>
      <c r="E318" s="249">
        <v>146</v>
      </c>
      <c r="F318" s="251">
        <v>0</v>
      </c>
      <c r="G318" s="250" t="s">
        <v>102</v>
      </c>
      <c r="H318" s="249">
        <v>108</v>
      </c>
      <c r="I318" s="249" t="s">
        <v>102</v>
      </c>
      <c r="J318" s="249" t="s">
        <v>102</v>
      </c>
      <c r="K318" s="242"/>
      <c r="L318" s="242"/>
    </row>
    <row r="319" spans="1:12" ht="12.65" customHeight="1" x14ac:dyDescent="0.25">
      <c r="A319" s="253" t="s">
        <v>406</v>
      </c>
      <c r="B319" s="252">
        <v>16</v>
      </c>
      <c r="C319" s="249" t="s">
        <v>102</v>
      </c>
      <c r="D319" s="251" t="s">
        <v>102</v>
      </c>
      <c r="E319" s="249">
        <v>16</v>
      </c>
      <c r="F319" s="251">
        <v>0</v>
      </c>
      <c r="G319" s="250" t="s">
        <v>102</v>
      </c>
      <c r="H319" s="249">
        <v>10</v>
      </c>
      <c r="I319" s="249" t="s">
        <v>102</v>
      </c>
      <c r="J319" s="249" t="s">
        <v>102</v>
      </c>
      <c r="K319" s="242"/>
      <c r="L319" s="242"/>
    </row>
    <row r="320" spans="1:12" ht="16.149999999999999" customHeight="1" x14ac:dyDescent="0.25">
      <c r="A320" s="258" t="s">
        <v>407</v>
      </c>
      <c r="B320" s="257">
        <v>7468</v>
      </c>
      <c r="C320" s="254">
        <v>3384</v>
      </c>
      <c r="D320" s="256">
        <v>4084</v>
      </c>
      <c r="E320" s="254">
        <v>7020</v>
      </c>
      <c r="F320" s="256">
        <v>445</v>
      </c>
      <c r="G320" s="255">
        <v>2894</v>
      </c>
      <c r="H320" s="254">
        <v>3104</v>
      </c>
      <c r="I320" s="254">
        <v>653</v>
      </c>
      <c r="J320" s="254">
        <v>817</v>
      </c>
      <c r="K320" s="242"/>
      <c r="L320" s="242"/>
    </row>
    <row r="321" spans="1:12" ht="12.65" customHeight="1" x14ac:dyDescent="0.25">
      <c r="A321" s="253" t="s">
        <v>408</v>
      </c>
      <c r="B321" s="252">
        <v>548</v>
      </c>
      <c r="C321" s="249">
        <v>165</v>
      </c>
      <c r="D321" s="251">
        <v>383</v>
      </c>
      <c r="E321" s="249">
        <v>540</v>
      </c>
      <c r="F321" s="251">
        <v>8</v>
      </c>
      <c r="G321" s="250">
        <v>36</v>
      </c>
      <c r="H321" s="249">
        <v>188</v>
      </c>
      <c r="I321" s="249">
        <v>130</v>
      </c>
      <c r="J321" s="249">
        <v>194</v>
      </c>
      <c r="K321" s="242"/>
      <c r="L321" s="242"/>
    </row>
    <row r="322" spans="1:12" ht="12.65" customHeight="1" x14ac:dyDescent="0.25">
      <c r="A322" s="253" t="s">
        <v>409</v>
      </c>
      <c r="B322" s="252">
        <v>131</v>
      </c>
      <c r="C322" s="249" t="s">
        <v>102</v>
      </c>
      <c r="D322" s="251" t="s">
        <v>102</v>
      </c>
      <c r="E322" s="249">
        <v>108</v>
      </c>
      <c r="F322" s="251">
        <v>23</v>
      </c>
      <c r="G322" s="250" t="s">
        <v>102</v>
      </c>
      <c r="H322" s="249" t="s">
        <v>102</v>
      </c>
      <c r="I322" s="249" t="s">
        <v>102</v>
      </c>
      <c r="J322" s="249" t="s">
        <v>102</v>
      </c>
      <c r="K322" s="242"/>
      <c r="L322" s="242"/>
    </row>
    <row r="323" spans="1:12" ht="12.65" customHeight="1" x14ac:dyDescent="0.25">
      <c r="A323" s="253" t="s">
        <v>410</v>
      </c>
      <c r="B323" s="252">
        <v>773</v>
      </c>
      <c r="C323" s="249">
        <v>306</v>
      </c>
      <c r="D323" s="251">
        <v>467</v>
      </c>
      <c r="E323" s="249">
        <v>742</v>
      </c>
      <c r="F323" s="251">
        <v>31</v>
      </c>
      <c r="G323" s="250">
        <v>53</v>
      </c>
      <c r="H323" s="249">
        <v>356</v>
      </c>
      <c r="I323" s="249">
        <v>168</v>
      </c>
      <c r="J323" s="249">
        <v>196</v>
      </c>
      <c r="K323" s="242"/>
      <c r="L323" s="242"/>
    </row>
    <row r="324" spans="1:12" ht="12.65" customHeight="1" x14ac:dyDescent="0.25">
      <c r="A324" s="253" t="s">
        <v>411</v>
      </c>
      <c r="B324" s="252">
        <v>4464</v>
      </c>
      <c r="C324" s="249">
        <v>2248</v>
      </c>
      <c r="D324" s="251">
        <v>2216</v>
      </c>
      <c r="E324" s="249">
        <v>4120</v>
      </c>
      <c r="F324" s="251">
        <v>342</v>
      </c>
      <c r="G324" s="250">
        <v>2535</v>
      </c>
      <c r="H324" s="249">
        <v>1820</v>
      </c>
      <c r="I324" s="249">
        <v>43</v>
      </c>
      <c r="J324" s="249">
        <v>66</v>
      </c>
      <c r="K324" s="242"/>
      <c r="L324" s="242"/>
    </row>
    <row r="325" spans="1:12" ht="12.65" customHeight="1" x14ac:dyDescent="0.25">
      <c r="A325" s="253" t="s">
        <v>412</v>
      </c>
      <c r="B325" s="252">
        <v>1547</v>
      </c>
      <c r="C325" s="249">
        <v>622</v>
      </c>
      <c r="D325" s="251">
        <v>925</v>
      </c>
      <c r="E325" s="249">
        <v>1505</v>
      </c>
      <c r="F325" s="251">
        <v>41</v>
      </c>
      <c r="G325" s="250">
        <v>263</v>
      </c>
      <c r="H325" s="249">
        <v>672</v>
      </c>
      <c r="I325" s="249">
        <v>284</v>
      </c>
      <c r="J325" s="249">
        <v>328</v>
      </c>
      <c r="K325" s="242"/>
      <c r="L325" s="242"/>
    </row>
    <row r="326" spans="1:12" ht="12.65" customHeight="1" x14ac:dyDescent="0.25">
      <c r="A326" s="253" t="s">
        <v>413</v>
      </c>
      <c r="B326" s="252">
        <v>5</v>
      </c>
      <c r="C326" s="249" t="s">
        <v>102</v>
      </c>
      <c r="D326" s="251" t="s">
        <v>102</v>
      </c>
      <c r="E326" s="249">
        <v>5</v>
      </c>
      <c r="F326" s="251">
        <v>0</v>
      </c>
      <c r="G326" s="250" t="s">
        <v>102</v>
      </c>
      <c r="H326" s="249" t="s">
        <v>102</v>
      </c>
      <c r="I326" s="249" t="s">
        <v>102</v>
      </c>
      <c r="J326" s="249" t="s">
        <v>102</v>
      </c>
      <c r="K326" s="242"/>
      <c r="L326" s="242"/>
    </row>
    <row r="327" spans="1:12" ht="16.149999999999999" customHeight="1" x14ac:dyDescent="0.25">
      <c r="A327" s="258" t="s">
        <v>414</v>
      </c>
      <c r="B327" s="257">
        <v>14048</v>
      </c>
      <c r="C327" s="254">
        <v>4344</v>
      </c>
      <c r="D327" s="256">
        <v>9704</v>
      </c>
      <c r="E327" s="254">
        <v>13751</v>
      </c>
      <c r="F327" s="256">
        <v>286</v>
      </c>
      <c r="G327" s="255">
        <v>1215</v>
      </c>
      <c r="H327" s="254">
        <v>6037</v>
      </c>
      <c r="I327" s="254">
        <v>3405</v>
      </c>
      <c r="J327" s="254">
        <v>3391</v>
      </c>
      <c r="K327" s="242"/>
      <c r="L327" s="242"/>
    </row>
    <row r="328" spans="1:12" ht="12.65" customHeight="1" x14ac:dyDescent="0.25">
      <c r="A328" s="253" t="s">
        <v>415</v>
      </c>
      <c r="B328" s="252">
        <v>1790</v>
      </c>
      <c r="C328" s="249">
        <v>547</v>
      </c>
      <c r="D328" s="251">
        <v>1243</v>
      </c>
      <c r="E328" s="249">
        <v>1707</v>
      </c>
      <c r="F328" s="251">
        <v>83</v>
      </c>
      <c r="G328" s="250">
        <v>418</v>
      </c>
      <c r="H328" s="249">
        <v>877</v>
      </c>
      <c r="I328" s="249">
        <v>233</v>
      </c>
      <c r="J328" s="249">
        <v>262</v>
      </c>
      <c r="K328" s="242"/>
      <c r="L328" s="242"/>
    </row>
    <row r="329" spans="1:12" ht="12.65" customHeight="1" x14ac:dyDescent="0.25">
      <c r="A329" s="253" t="s">
        <v>416</v>
      </c>
      <c r="B329" s="252">
        <v>7071</v>
      </c>
      <c r="C329" s="249">
        <v>1887</v>
      </c>
      <c r="D329" s="251">
        <v>5184</v>
      </c>
      <c r="E329" s="249">
        <v>6931</v>
      </c>
      <c r="F329" s="251">
        <v>135</v>
      </c>
      <c r="G329" s="250">
        <v>425</v>
      </c>
      <c r="H329" s="249">
        <v>2684</v>
      </c>
      <c r="I329" s="249">
        <v>1995</v>
      </c>
      <c r="J329" s="249">
        <v>1967</v>
      </c>
      <c r="K329" s="242"/>
      <c r="L329" s="242"/>
    </row>
    <row r="330" spans="1:12" ht="12.65" customHeight="1" x14ac:dyDescent="0.25">
      <c r="A330" s="253" t="s">
        <v>417</v>
      </c>
      <c r="B330" s="252">
        <v>5187</v>
      </c>
      <c r="C330" s="249">
        <v>1910</v>
      </c>
      <c r="D330" s="251">
        <v>3277</v>
      </c>
      <c r="E330" s="249">
        <v>5113</v>
      </c>
      <c r="F330" s="251">
        <v>68</v>
      </c>
      <c r="G330" s="250">
        <v>372</v>
      </c>
      <c r="H330" s="249">
        <v>2476</v>
      </c>
      <c r="I330" s="249">
        <v>1177</v>
      </c>
      <c r="J330" s="249">
        <v>1162</v>
      </c>
      <c r="K330" s="242"/>
      <c r="L330" s="242"/>
    </row>
    <row r="331" spans="1:12" ht="16.149999999999999" customHeight="1" x14ac:dyDescent="0.25">
      <c r="A331" s="258" t="s">
        <v>418</v>
      </c>
      <c r="B331" s="257">
        <v>2134</v>
      </c>
      <c r="C331" s="254">
        <v>668</v>
      </c>
      <c r="D331" s="256">
        <v>1466</v>
      </c>
      <c r="E331" s="254">
        <v>2088</v>
      </c>
      <c r="F331" s="256">
        <v>46</v>
      </c>
      <c r="G331" s="255">
        <v>174</v>
      </c>
      <c r="H331" s="254">
        <v>674</v>
      </c>
      <c r="I331" s="254">
        <v>600</v>
      </c>
      <c r="J331" s="254">
        <v>686</v>
      </c>
      <c r="K331" s="242"/>
      <c r="L331" s="242"/>
    </row>
    <row r="332" spans="1:12" ht="12.65" customHeight="1" x14ac:dyDescent="0.25">
      <c r="A332" s="253" t="s">
        <v>419</v>
      </c>
      <c r="B332" s="252">
        <v>1198</v>
      </c>
      <c r="C332" s="249">
        <v>356</v>
      </c>
      <c r="D332" s="251">
        <v>842</v>
      </c>
      <c r="E332" s="249">
        <v>1175</v>
      </c>
      <c r="F332" s="251">
        <v>23</v>
      </c>
      <c r="G332" s="250">
        <v>75</v>
      </c>
      <c r="H332" s="249">
        <v>364</v>
      </c>
      <c r="I332" s="249">
        <v>354</v>
      </c>
      <c r="J332" s="249">
        <v>405</v>
      </c>
      <c r="K332" s="242"/>
      <c r="L332" s="242"/>
    </row>
    <row r="333" spans="1:12" ht="12.65" customHeight="1" x14ac:dyDescent="0.25">
      <c r="A333" s="253" t="s">
        <v>420</v>
      </c>
      <c r="B333" s="252">
        <v>19</v>
      </c>
      <c r="C333" s="249">
        <v>9</v>
      </c>
      <c r="D333" s="251">
        <v>10</v>
      </c>
      <c r="E333" s="249">
        <v>19</v>
      </c>
      <c r="F333" s="251">
        <v>0</v>
      </c>
      <c r="G333" s="250" t="s">
        <v>102</v>
      </c>
      <c r="H333" s="249">
        <v>13</v>
      </c>
      <c r="I333" s="249">
        <v>3</v>
      </c>
      <c r="J333" s="249" t="s">
        <v>102</v>
      </c>
      <c r="K333" s="242"/>
      <c r="L333" s="242"/>
    </row>
    <row r="334" spans="1:12" ht="12.65" customHeight="1" x14ac:dyDescent="0.25">
      <c r="A334" s="253" t="s">
        <v>421</v>
      </c>
      <c r="B334" s="252">
        <v>773</v>
      </c>
      <c r="C334" s="249">
        <v>245</v>
      </c>
      <c r="D334" s="251">
        <v>528</v>
      </c>
      <c r="E334" s="249" t="s">
        <v>102</v>
      </c>
      <c r="F334" s="251" t="s">
        <v>102</v>
      </c>
      <c r="G334" s="250">
        <v>79</v>
      </c>
      <c r="H334" s="249">
        <v>235</v>
      </c>
      <c r="I334" s="249">
        <v>213</v>
      </c>
      <c r="J334" s="249">
        <v>246</v>
      </c>
      <c r="K334" s="242"/>
      <c r="L334" s="242"/>
    </row>
    <row r="335" spans="1:12" ht="12.65" customHeight="1" x14ac:dyDescent="0.25">
      <c r="A335" s="253" t="s">
        <v>422</v>
      </c>
      <c r="B335" s="252">
        <v>144</v>
      </c>
      <c r="C335" s="249">
        <v>58</v>
      </c>
      <c r="D335" s="251">
        <v>86</v>
      </c>
      <c r="E335" s="249" t="s">
        <v>102</v>
      </c>
      <c r="F335" s="251" t="s">
        <v>102</v>
      </c>
      <c r="G335" s="250" t="s">
        <v>102</v>
      </c>
      <c r="H335" s="249">
        <v>62</v>
      </c>
      <c r="I335" s="249">
        <v>30</v>
      </c>
      <c r="J335" s="249" t="s">
        <v>102</v>
      </c>
      <c r="K335" s="242"/>
      <c r="L335" s="242"/>
    </row>
    <row r="336" spans="1:12" ht="16.149999999999999" customHeight="1" x14ac:dyDescent="0.25">
      <c r="A336" s="258" t="s">
        <v>423</v>
      </c>
      <c r="B336" s="257">
        <v>5343</v>
      </c>
      <c r="C336" s="254">
        <v>1780</v>
      </c>
      <c r="D336" s="256">
        <v>3563</v>
      </c>
      <c r="E336" s="254">
        <v>5155</v>
      </c>
      <c r="F336" s="256">
        <v>167</v>
      </c>
      <c r="G336" s="255">
        <v>345</v>
      </c>
      <c r="H336" s="254">
        <v>2253</v>
      </c>
      <c r="I336" s="254">
        <v>1392</v>
      </c>
      <c r="J336" s="254">
        <v>1353</v>
      </c>
      <c r="K336" s="242"/>
      <c r="L336" s="242"/>
    </row>
    <row r="337" spans="1:12" ht="12.65" customHeight="1" x14ac:dyDescent="0.25">
      <c r="A337" s="253" t="s">
        <v>424</v>
      </c>
      <c r="B337" s="252">
        <v>3171</v>
      </c>
      <c r="C337" s="249">
        <v>956</v>
      </c>
      <c r="D337" s="251">
        <v>2215</v>
      </c>
      <c r="E337" s="249">
        <v>3041</v>
      </c>
      <c r="F337" s="251">
        <v>121</v>
      </c>
      <c r="G337" s="250">
        <v>208</v>
      </c>
      <c r="H337" s="249">
        <v>1405</v>
      </c>
      <c r="I337" s="249">
        <v>786</v>
      </c>
      <c r="J337" s="249">
        <v>772</v>
      </c>
      <c r="K337" s="242"/>
      <c r="L337" s="242"/>
    </row>
    <row r="338" spans="1:12" ht="12.65" customHeight="1" x14ac:dyDescent="0.25">
      <c r="A338" s="253" t="s">
        <v>425</v>
      </c>
      <c r="B338" s="252">
        <v>2172</v>
      </c>
      <c r="C338" s="249">
        <v>824</v>
      </c>
      <c r="D338" s="251">
        <v>1348</v>
      </c>
      <c r="E338" s="249">
        <v>2114</v>
      </c>
      <c r="F338" s="251">
        <v>46</v>
      </c>
      <c r="G338" s="250">
        <v>137</v>
      </c>
      <c r="H338" s="249">
        <v>848</v>
      </c>
      <c r="I338" s="249">
        <v>606</v>
      </c>
      <c r="J338" s="249">
        <v>581</v>
      </c>
      <c r="K338" s="242"/>
      <c r="L338" s="242"/>
    </row>
    <row r="339" spans="1:12" ht="16.149999999999999" customHeight="1" x14ac:dyDescent="0.25">
      <c r="A339" s="258" t="s">
        <v>426</v>
      </c>
      <c r="B339" s="257">
        <v>1593</v>
      </c>
      <c r="C339" s="254">
        <v>660</v>
      </c>
      <c r="D339" s="256">
        <v>933</v>
      </c>
      <c r="E339" s="254">
        <v>1534</v>
      </c>
      <c r="F339" s="256">
        <v>59</v>
      </c>
      <c r="G339" s="255">
        <v>504</v>
      </c>
      <c r="H339" s="254">
        <v>750</v>
      </c>
      <c r="I339" s="254">
        <v>149</v>
      </c>
      <c r="J339" s="254">
        <v>190</v>
      </c>
      <c r="K339" s="242"/>
      <c r="L339" s="242"/>
    </row>
    <row r="340" spans="1:12" ht="12.65" customHeight="1" x14ac:dyDescent="0.25">
      <c r="A340" s="253" t="s">
        <v>427</v>
      </c>
      <c r="B340" s="252">
        <v>1593</v>
      </c>
      <c r="C340" s="249">
        <v>660</v>
      </c>
      <c r="D340" s="251">
        <v>933</v>
      </c>
      <c r="E340" s="249">
        <v>1534</v>
      </c>
      <c r="F340" s="251">
        <v>59</v>
      </c>
      <c r="G340" s="250">
        <v>504</v>
      </c>
      <c r="H340" s="249">
        <v>750</v>
      </c>
      <c r="I340" s="249">
        <v>149</v>
      </c>
      <c r="J340" s="249">
        <v>190</v>
      </c>
      <c r="K340" s="242"/>
      <c r="L340" s="242"/>
    </row>
    <row r="341" spans="1:12" ht="16.149999999999999" customHeight="1" x14ac:dyDescent="0.25">
      <c r="A341" s="258" t="s">
        <v>428</v>
      </c>
      <c r="B341" s="257">
        <v>277</v>
      </c>
      <c r="C341" s="254">
        <v>124</v>
      </c>
      <c r="D341" s="256">
        <v>153</v>
      </c>
      <c r="E341" s="254">
        <v>272</v>
      </c>
      <c r="F341" s="256">
        <v>5</v>
      </c>
      <c r="G341" s="255">
        <v>25</v>
      </c>
      <c r="H341" s="254">
        <v>77</v>
      </c>
      <c r="I341" s="254">
        <v>79</v>
      </c>
      <c r="J341" s="254">
        <v>96</v>
      </c>
      <c r="K341" s="242"/>
      <c r="L341" s="242"/>
    </row>
    <row r="342" spans="1:12" ht="12.65" customHeight="1" x14ac:dyDescent="0.25">
      <c r="A342" s="253" t="s">
        <v>429</v>
      </c>
      <c r="B342" s="252">
        <v>277</v>
      </c>
      <c r="C342" s="249">
        <v>124</v>
      </c>
      <c r="D342" s="251">
        <v>153</v>
      </c>
      <c r="E342" s="249">
        <v>272</v>
      </c>
      <c r="F342" s="251">
        <v>5</v>
      </c>
      <c r="G342" s="250">
        <v>25</v>
      </c>
      <c r="H342" s="249">
        <v>77</v>
      </c>
      <c r="I342" s="249">
        <v>79</v>
      </c>
      <c r="J342" s="249">
        <v>96</v>
      </c>
      <c r="K342" s="242"/>
      <c r="L342" s="242"/>
    </row>
    <row r="343" spans="1:12" ht="16.149999999999999" customHeight="1" x14ac:dyDescent="0.25">
      <c r="A343" s="258" t="s">
        <v>430</v>
      </c>
      <c r="B343" s="257">
        <v>471</v>
      </c>
      <c r="C343" s="254">
        <v>158</v>
      </c>
      <c r="D343" s="256">
        <v>313</v>
      </c>
      <c r="E343" s="254">
        <v>447</v>
      </c>
      <c r="F343" s="256">
        <v>24</v>
      </c>
      <c r="G343" s="255">
        <v>52</v>
      </c>
      <c r="H343" s="254">
        <v>217</v>
      </c>
      <c r="I343" s="254">
        <v>113</v>
      </c>
      <c r="J343" s="254">
        <v>89</v>
      </c>
      <c r="K343" s="242"/>
      <c r="L343" s="242"/>
    </row>
    <row r="344" spans="1:12" ht="12.65" customHeight="1" x14ac:dyDescent="0.25">
      <c r="A344" s="253" t="s">
        <v>431</v>
      </c>
      <c r="B344" s="252">
        <v>471</v>
      </c>
      <c r="C344" s="249">
        <v>158</v>
      </c>
      <c r="D344" s="251">
        <v>313</v>
      </c>
      <c r="E344" s="249">
        <v>447</v>
      </c>
      <c r="F344" s="251">
        <v>24</v>
      </c>
      <c r="G344" s="250">
        <v>52</v>
      </c>
      <c r="H344" s="249">
        <v>217</v>
      </c>
      <c r="I344" s="249">
        <v>113</v>
      </c>
      <c r="J344" s="249">
        <v>89</v>
      </c>
      <c r="K344" s="242"/>
      <c r="L344" s="242"/>
    </row>
    <row r="345" spans="1:12" ht="16.149999999999999" customHeight="1" x14ac:dyDescent="0.25">
      <c r="A345" s="258" t="s">
        <v>432</v>
      </c>
      <c r="B345" s="257">
        <v>5066</v>
      </c>
      <c r="C345" s="254">
        <v>2473</v>
      </c>
      <c r="D345" s="256">
        <v>2593</v>
      </c>
      <c r="E345" s="254">
        <v>4888</v>
      </c>
      <c r="F345" s="256">
        <v>178</v>
      </c>
      <c r="G345" s="255">
        <v>1527</v>
      </c>
      <c r="H345" s="254">
        <v>2414</v>
      </c>
      <c r="I345" s="254">
        <v>550</v>
      </c>
      <c r="J345" s="254">
        <v>575</v>
      </c>
      <c r="K345" s="242"/>
      <c r="L345" s="242"/>
    </row>
    <row r="346" spans="1:12" ht="12.65" customHeight="1" x14ac:dyDescent="0.25">
      <c r="A346" s="253" t="s">
        <v>433</v>
      </c>
      <c r="B346" s="252">
        <v>4221</v>
      </c>
      <c r="C346" s="249">
        <v>2103</v>
      </c>
      <c r="D346" s="251">
        <v>2118</v>
      </c>
      <c r="E346" s="249">
        <v>4081</v>
      </c>
      <c r="F346" s="251">
        <v>140</v>
      </c>
      <c r="G346" s="250">
        <v>1195</v>
      </c>
      <c r="H346" s="249">
        <v>2066</v>
      </c>
      <c r="I346" s="249">
        <v>466</v>
      </c>
      <c r="J346" s="249">
        <v>494</v>
      </c>
      <c r="K346" s="242"/>
      <c r="L346" s="242"/>
    </row>
    <row r="347" spans="1:12" ht="12.65" customHeight="1" x14ac:dyDescent="0.25">
      <c r="A347" s="253" t="s">
        <v>434</v>
      </c>
      <c r="B347" s="252">
        <v>845</v>
      </c>
      <c r="C347" s="249">
        <v>370</v>
      </c>
      <c r="D347" s="251">
        <v>475</v>
      </c>
      <c r="E347" s="249">
        <v>807</v>
      </c>
      <c r="F347" s="251">
        <v>38</v>
      </c>
      <c r="G347" s="250">
        <v>332</v>
      </c>
      <c r="H347" s="249">
        <v>348</v>
      </c>
      <c r="I347" s="249">
        <v>84</v>
      </c>
      <c r="J347" s="249">
        <v>81</v>
      </c>
      <c r="K347" s="242"/>
      <c r="L347" s="242"/>
    </row>
    <row r="348" spans="1:12" ht="16.149999999999999" customHeight="1" x14ac:dyDescent="0.25">
      <c r="A348" s="258" t="s">
        <v>435</v>
      </c>
      <c r="B348" s="257">
        <v>3790</v>
      </c>
      <c r="C348" s="254">
        <v>1542</v>
      </c>
      <c r="D348" s="256">
        <v>2248</v>
      </c>
      <c r="E348" s="254">
        <v>3720</v>
      </c>
      <c r="F348" s="256">
        <v>69</v>
      </c>
      <c r="G348" s="255">
        <v>301</v>
      </c>
      <c r="H348" s="254">
        <v>1502</v>
      </c>
      <c r="I348" s="254">
        <v>966</v>
      </c>
      <c r="J348" s="254">
        <v>1021</v>
      </c>
      <c r="K348" s="242"/>
      <c r="L348" s="242"/>
    </row>
    <row r="349" spans="1:12" ht="12.65" customHeight="1" x14ac:dyDescent="0.25">
      <c r="A349" s="253" t="s">
        <v>436</v>
      </c>
      <c r="B349" s="252">
        <v>319</v>
      </c>
      <c r="C349" s="249">
        <v>134</v>
      </c>
      <c r="D349" s="251">
        <v>185</v>
      </c>
      <c r="E349" s="249" t="s">
        <v>102</v>
      </c>
      <c r="F349" s="251" t="s">
        <v>102</v>
      </c>
      <c r="G349" s="250">
        <v>28</v>
      </c>
      <c r="H349" s="249">
        <v>160</v>
      </c>
      <c r="I349" s="249">
        <v>58</v>
      </c>
      <c r="J349" s="249">
        <v>73</v>
      </c>
      <c r="K349" s="242"/>
      <c r="L349" s="242"/>
    </row>
    <row r="350" spans="1:12" ht="12.65" customHeight="1" x14ac:dyDescent="0.25">
      <c r="A350" s="253" t="s">
        <v>437</v>
      </c>
      <c r="B350" s="252">
        <v>17</v>
      </c>
      <c r="C350" s="249">
        <v>10</v>
      </c>
      <c r="D350" s="251">
        <v>7</v>
      </c>
      <c r="E350" s="249">
        <v>17</v>
      </c>
      <c r="F350" s="251">
        <v>0</v>
      </c>
      <c r="G350" s="250">
        <v>0</v>
      </c>
      <c r="H350" s="249">
        <v>10</v>
      </c>
      <c r="I350" s="249">
        <v>4</v>
      </c>
      <c r="J350" s="249">
        <v>3</v>
      </c>
      <c r="K350" s="242"/>
      <c r="L350" s="242"/>
    </row>
    <row r="351" spans="1:12" ht="12.65" customHeight="1" x14ac:dyDescent="0.25">
      <c r="A351" s="253" t="s">
        <v>438</v>
      </c>
      <c r="B351" s="252">
        <v>3454</v>
      </c>
      <c r="C351" s="249">
        <v>1398</v>
      </c>
      <c r="D351" s="251">
        <v>2056</v>
      </c>
      <c r="E351" s="249" t="s">
        <v>102</v>
      </c>
      <c r="F351" s="251" t="s">
        <v>102</v>
      </c>
      <c r="G351" s="250">
        <v>273</v>
      </c>
      <c r="H351" s="249">
        <v>1332</v>
      </c>
      <c r="I351" s="249">
        <v>904</v>
      </c>
      <c r="J351" s="249">
        <v>945</v>
      </c>
      <c r="K351" s="242"/>
      <c r="L351" s="242"/>
    </row>
    <row r="352" spans="1:12" ht="16.149999999999999" customHeight="1" x14ac:dyDescent="0.25">
      <c r="A352" s="258" t="s">
        <v>439</v>
      </c>
      <c r="B352" s="257">
        <v>457</v>
      </c>
      <c r="C352" s="254">
        <v>228</v>
      </c>
      <c r="D352" s="256">
        <v>229</v>
      </c>
      <c r="E352" s="254">
        <v>442</v>
      </c>
      <c r="F352" s="256">
        <v>15</v>
      </c>
      <c r="G352" s="255">
        <v>42</v>
      </c>
      <c r="H352" s="254">
        <v>174</v>
      </c>
      <c r="I352" s="254">
        <v>104</v>
      </c>
      <c r="J352" s="254">
        <v>137</v>
      </c>
      <c r="K352" s="242"/>
      <c r="L352" s="242"/>
    </row>
    <row r="353" spans="1:18" ht="12.65" customHeight="1" x14ac:dyDescent="0.25">
      <c r="A353" s="253" t="s">
        <v>440</v>
      </c>
      <c r="B353" s="252">
        <v>82</v>
      </c>
      <c r="C353" s="249">
        <v>39</v>
      </c>
      <c r="D353" s="251">
        <v>43</v>
      </c>
      <c r="E353" s="249" t="s">
        <v>102</v>
      </c>
      <c r="F353" s="251" t="s">
        <v>102</v>
      </c>
      <c r="G353" s="250">
        <v>18</v>
      </c>
      <c r="H353" s="249">
        <v>36</v>
      </c>
      <c r="I353" s="249">
        <v>12</v>
      </c>
      <c r="J353" s="249">
        <v>16</v>
      </c>
      <c r="K353" s="242"/>
      <c r="L353" s="242"/>
    </row>
    <row r="354" spans="1:18" ht="12.65" customHeight="1" x14ac:dyDescent="0.25">
      <c r="A354" s="253" t="s">
        <v>441</v>
      </c>
      <c r="B354" s="252">
        <v>375</v>
      </c>
      <c r="C354" s="249">
        <v>189</v>
      </c>
      <c r="D354" s="251">
        <v>186</v>
      </c>
      <c r="E354" s="249" t="s">
        <v>102</v>
      </c>
      <c r="F354" s="251" t="s">
        <v>102</v>
      </c>
      <c r="G354" s="250">
        <v>24</v>
      </c>
      <c r="H354" s="249">
        <v>138</v>
      </c>
      <c r="I354" s="249">
        <v>92</v>
      </c>
      <c r="J354" s="249">
        <v>121</v>
      </c>
      <c r="K354" s="242"/>
      <c r="L354" s="242"/>
    </row>
    <row r="355" spans="1:18" ht="16.149999999999999" customHeight="1" x14ac:dyDescent="0.25">
      <c r="A355" s="258" t="s">
        <v>442</v>
      </c>
      <c r="B355" s="257">
        <v>5096</v>
      </c>
      <c r="C355" s="254">
        <v>1900</v>
      </c>
      <c r="D355" s="256">
        <v>3196</v>
      </c>
      <c r="E355" s="254">
        <v>4770</v>
      </c>
      <c r="F355" s="256">
        <v>326</v>
      </c>
      <c r="G355" s="255">
        <v>527</v>
      </c>
      <c r="H355" s="254">
        <v>1989</v>
      </c>
      <c r="I355" s="254">
        <v>1114</v>
      </c>
      <c r="J355" s="254">
        <v>1466</v>
      </c>
      <c r="K355" s="242"/>
      <c r="L355" s="242"/>
    </row>
    <row r="356" spans="1:18" ht="12.65" customHeight="1" x14ac:dyDescent="0.25">
      <c r="A356" s="253" t="s">
        <v>443</v>
      </c>
      <c r="B356" s="252">
        <v>5096</v>
      </c>
      <c r="C356" s="249">
        <v>1900</v>
      </c>
      <c r="D356" s="251">
        <v>3196</v>
      </c>
      <c r="E356" s="249">
        <v>4770</v>
      </c>
      <c r="F356" s="251">
        <v>326</v>
      </c>
      <c r="G356" s="250">
        <v>527</v>
      </c>
      <c r="H356" s="249">
        <v>1989</v>
      </c>
      <c r="I356" s="249">
        <v>1114</v>
      </c>
      <c r="J356" s="249">
        <v>1466</v>
      </c>
      <c r="K356" s="242"/>
      <c r="L356" s="242"/>
    </row>
    <row r="357" spans="1:18" ht="16.149999999999999" customHeight="1" x14ac:dyDescent="0.25">
      <c r="A357" s="258" t="s">
        <v>444</v>
      </c>
      <c r="B357" s="257">
        <v>5364</v>
      </c>
      <c r="C357" s="254">
        <v>848</v>
      </c>
      <c r="D357" s="256">
        <v>4516</v>
      </c>
      <c r="E357" s="254">
        <v>5055</v>
      </c>
      <c r="F357" s="256">
        <v>192</v>
      </c>
      <c r="G357" s="255">
        <v>241</v>
      </c>
      <c r="H357" s="254">
        <v>2008</v>
      </c>
      <c r="I357" s="254">
        <v>1845</v>
      </c>
      <c r="J357" s="254">
        <v>1270</v>
      </c>
      <c r="K357" s="242"/>
      <c r="L357" s="242"/>
    </row>
    <row r="358" spans="1:18" ht="12.65" customHeight="1" x14ac:dyDescent="0.25">
      <c r="A358" s="253" t="s">
        <v>445</v>
      </c>
      <c r="B358" s="252">
        <v>5364</v>
      </c>
      <c r="C358" s="249">
        <v>848</v>
      </c>
      <c r="D358" s="251">
        <v>4516</v>
      </c>
      <c r="E358" s="249">
        <v>5055</v>
      </c>
      <c r="F358" s="251">
        <v>192</v>
      </c>
      <c r="G358" s="250">
        <v>241</v>
      </c>
      <c r="H358" s="249">
        <v>2008</v>
      </c>
      <c r="I358" s="249">
        <v>1845</v>
      </c>
      <c r="J358" s="249">
        <v>1270</v>
      </c>
      <c r="K358" s="242"/>
      <c r="L358" s="242"/>
    </row>
    <row r="359" spans="1:18" ht="16.149999999999999" customHeight="1" x14ac:dyDescent="0.25">
      <c r="A359" s="258" t="s">
        <v>446</v>
      </c>
      <c r="B359" s="257">
        <v>13</v>
      </c>
      <c r="C359" s="254" t="s">
        <v>102</v>
      </c>
      <c r="D359" s="256" t="s">
        <v>102</v>
      </c>
      <c r="E359" s="254">
        <v>13</v>
      </c>
      <c r="F359" s="256">
        <v>0</v>
      </c>
      <c r="G359" s="255" t="s">
        <v>102</v>
      </c>
      <c r="H359" s="254">
        <v>5</v>
      </c>
      <c r="I359" s="254" t="s">
        <v>102</v>
      </c>
      <c r="J359" s="254">
        <v>5</v>
      </c>
      <c r="K359" s="242"/>
      <c r="L359" s="242"/>
    </row>
    <row r="360" spans="1:18" ht="12.65" customHeight="1" x14ac:dyDescent="0.25">
      <c r="A360" s="253" t="s">
        <v>447</v>
      </c>
      <c r="B360" s="252">
        <v>10</v>
      </c>
      <c r="C360" s="249" t="s">
        <v>102</v>
      </c>
      <c r="D360" s="251" t="s">
        <v>102</v>
      </c>
      <c r="E360" s="249">
        <v>10</v>
      </c>
      <c r="F360" s="251">
        <v>0</v>
      </c>
      <c r="G360" s="250" t="s">
        <v>102</v>
      </c>
      <c r="H360" s="249">
        <v>5</v>
      </c>
      <c r="I360" s="249" t="s">
        <v>102</v>
      </c>
      <c r="J360" s="249" t="s">
        <v>102</v>
      </c>
      <c r="K360" s="242"/>
      <c r="L360" s="242"/>
    </row>
    <row r="361" spans="1:18" ht="12.65" customHeight="1" x14ac:dyDescent="0.25">
      <c r="A361" s="253" t="s">
        <v>448</v>
      </c>
      <c r="B361" s="252">
        <v>3</v>
      </c>
      <c r="C361" s="249" t="s">
        <v>102</v>
      </c>
      <c r="D361" s="251" t="s">
        <v>102</v>
      </c>
      <c r="E361" s="249">
        <v>3</v>
      </c>
      <c r="F361" s="251">
        <v>0</v>
      </c>
      <c r="G361" s="250">
        <v>0</v>
      </c>
      <c r="H361" s="249">
        <v>0</v>
      </c>
      <c r="I361" s="249" t="s">
        <v>102</v>
      </c>
      <c r="J361" s="249" t="s">
        <v>102</v>
      </c>
      <c r="K361" s="242"/>
      <c r="L361" s="242"/>
    </row>
    <row r="362" spans="1:18" ht="16.149999999999999" customHeight="1" x14ac:dyDescent="0.25">
      <c r="A362" s="258" t="s">
        <v>449</v>
      </c>
      <c r="B362" s="257">
        <v>0</v>
      </c>
      <c r="C362" s="254">
        <v>0</v>
      </c>
      <c r="D362" s="256">
        <v>0</v>
      </c>
      <c r="E362" s="254">
        <v>0</v>
      </c>
      <c r="F362" s="256">
        <v>0</v>
      </c>
      <c r="G362" s="255">
        <v>0</v>
      </c>
      <c r="H362" s="254">
        <v>0</v>
      </c>
      <c r="I362" s="254">
        <v>0</v>
      </c>
      <c r="J362" s="254">
        <v>0</v>
      </c>
      <c r="K362" s="242"/>
      <c r="L362" s="242"/>
    </row>
    <row r="363" spans="1:18" ht="12.65" customHeight="1" x14ac:dyDescent="0.25">
      <c r="A363" s="253" t="s">
        <v>450</v>
      </c>
      <c r="B363" s="252">
        <v>0</v>
      </c>
      <c r="C363" s="249">
        <v>0</v>
      </c>
      <c r="D363" s="251">
        <v>0</v>
      </c>
      <c r="E363" s="249">
        <v>0</v>
      </c>
      <c r="F363" s="251">
        <v>0</v>
      </c>
      <c r="G363" s="250">
        <v>0</v>
      </c>
      <c r="H363" s="249">
        <v>0</v>
      </c>
      <c r="I363" s="249">
        <v>0</v>
      </c>
      <c r="J363" s="249">
        <v>0</v>
      </c>
      <c r="K363" s="242"/>
      <c r="L363" s="242"/>
    </row>
    <row r="364" spans="1:18" ht="16.149999999999999" customHeight="1" x14ac:dyDescent="0.25">
      <c r="A364" s="247" t="s">
        <v>533</v>
      </c>
      <c r="B364" s="246" t="s">
        <v>102</v>
      </c>
      <c r="C364" s="243">
        <v>0</v>
      </c>
      <c r="D364" s="245" t="s">
        <v>102</v>
      </c>
      <c r="E364" s="243" t="s">
        <v>102</v>
      </c>
      <c r="F364" s="245">
        <v>0</v>
      </c>
      <c r="G364" s="244">
        <v>0</v>
      </c>
      <c r="H364" s="243">
        <v>0</v>
      </c>
      <c r="I364" s="243" t="s">
        <v>102</v>
      </c>
      <c r="J364" s="243">
        <v>0</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9A9A-4C09-454D-88E5-9F5C69C57860}">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2018</v>
      </c>
      <c r="B2" s="297">
        <v>231326</v>
      </c>
      <c r="C2" s="268">
        <v>93753</v>
      </c>
      <c r="D2" s="268">
        <v>107109</v>
      </c>
      <c r="E2" s="268">
        <v>13430</v>
      </c>
      <c r="F2" s="270">
        <v>11822</v>
      </c>
      <c r="G2" s="296">
        <v>33862</v>
      </c>
      <c r="H2" s="268">
        <v>135895</v>
      </c>
      <c r="I2" s="268">
        <v>27060</v>
      </c>
      <c r="J2" s="270">
        <v>34509</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2946</v>
      </c>
      <c r="C4" s="289">
        <v>1368</v>
      </c>
      <c r="D4" s="288">
        <v>1314</v>
      </c>
      <c r="E4" s="288">
        <v>168</v>
      </c>
      <c r="F4" s="287">
        <v>96</v>
      </c>
      <c r="G4" s="254">
        <v>206</v>
      </c>
      <c r="H4" s="254">
        <v>2167</v>
      </c>
      <c r="I4" s="254">
        <v>275</v>
      </c>
      <c r="J4" s="256">
        <v>298</v>
      </c>
      <c r="K4" s="279"/>
      <c r="L4" s="279"/>
      <c r="M4" s="279"/>
      <c r="N4" s="239"/>
      <c r="O4" s="239"/>
      <c r="P4" s="239"/>
      <c r="Q4" s="239"/>
    </row>
    <row r="5" spans="1:17" ht="12.65" customHeight="1" x14ac:dyDescent="0.25">
      <c r="A5" s="253" t="s">
        <v>93</v>
      </c>
      <c r="B5" s="284">
        <v>404</v>
      </c>
      <c r="C5" s="283">
        <v>178</v>
      </c>
      <c r="D5" s="249">
        <v>192</v>
      </c>
      <c r="E5" s="249">
        <v>18</v>
      </c>
      <c r="F5" s="251">
        <v>16</v>
      </c>
      <c r="G5" s="249">
        <v>31</v>
      </c>
      <c r="H5" s="249">
        <v>286</v>
      </c>
      <c r="I5" s="249">
        <v>44</v>
      </c>
      <c r="J5" s="251">
        <v>43</v>
      </c>
      <c r="K5" s="279"/>
      <c r="L5" s="279"/>
      <c r="M5" s="279"/>
      <c r="N5" s="239"/>
      <c r="O5" s="239"/>
      <c r="P5" s="239"/>
      <c r="Q5" s="239"/>
    </row>
    <row r="6" spans="1:17" ht="12.65" customHeight="1" x14ac:dyDescent="0.25">
      <c r="A6" s="253" t="s">
        <v>94</v>
      </c>
      <c r="B6" s="284">
        <v>246</v>
      </c>
      <c r="C6" s="283">
        <v>133</v>
      </c>
      <c r="D6" s="249">
        <v>103</v>
      </c>
      <c r="E6" s="249" t="s">
        <v>102</v>
      </c>
      <c r="F6" s="251" t="s">
        <v>102</v>
      </c>
      <c r="G6" s="249">
        <v>39</v>
      </c>
      <c r="H6" s="249">
        <v>143</v>
      </c>
      <c r="I6" s="249">
        <v>24</v>
      </c>
      <c r="J6" s="251">
        <v>40</v>
      </c>
      <c r="K6" s="279"/>
      <c r="L6" s="279"/>
      <c r="M6" s="279"/>
      <c r="N6" s="239"/>
      <c r="O6" s="239"/>
      <c r="P6" s="239"/>
      <c r="Q6" s="239"/>
    </row>
    <row r="7" spans="1:17" ht="12.65" customHeight="1" x14ac:dyDescent="0.25">
      <c r="A7" s="253" t="s">
        <v>95</v>
      </c>
      <c r="B7" s="284">
        <v>230</v>
      </c>
      <c r="C7" s="283">
        <v>90</v>
      </c>
      <c r="D7" s="249">
        <v>128</v>
      </c>
      <c r="E7" s="249" t="s">
        <v>102</v>
      </c>
      <c r="F7" s="251" t="s">
        <v>102</v>
      </c>
      <c r="G7" s="249">
        <v>14</v>
      </c>
      <c r="H7" s="249">
        <v>170</v>
      </c>
      <c r="I7" s="249">
        <v>15</v>
      </c>
      <c r="J7" s="251">
        <v>31</v>
      </c>
      <c r="K7" s="279"/>
      <c r="L7" s="279"/>
      <c r="M7" s="279"/>
      <c r="N7" s="239"/>
      <c r="O7" s="239"/>
      <c r="P7" s="239"/>
      <c r="Q7" s="239"/>
    </row>
    <row r="8" spans="1:17" ht="12.65" customHeight="1" x14ac:dyDescent="0.25">
      <c r="A8" s="253" t="s">
        <v>96</v>
      </c>
      <c r="B8" s="284">
        <v>683</v>
      </c>
      <c r="C8" s="283">
        <v>339</v>
      </c>
      <c r="D8" s="249">
        <v>295</v>
      </c>
      <c r="E8" s="249">
        <v>32</v>
      </c>
      <c r="F8" s="251">
        <v>17</v>
      </c>
      <c r="G8" s="249">
        <v>45</v>
      </c>
      <c r="H8" s="249">
        <v>509</v>
      </c>
      <c r="I8" s="249">
        <v>46</v>
      </c>
      <c r="J8" s="251">
        <v>83</v>
      </c>
      <c r="K8" s="279"/>
      <c r="L8" s="279"/>
      <c r="M8" s="279"/>
      <c r="N8" s="239"/>
      <c r="O8" s="239"/>
      <c r="P8" s="239"/>
      <c r="Q8" s="239"/>
    </row>
    <row r="9" spans="1:17" ht="12.65" customHeight="1" x14ac:dyDescent="0.25">
      <c r="A9" s="253" t="s">
        <v>97</v>
      </c>
      <c r="B9" s="284">
        <v>1138</v>
      </c>
      <c r="C9" s="283">
        <v>535</v>
      </c>
      <c r="D9" s="249">
        <v>476</v>
      </c>
      <c r="E9" s="249">
        <v>74</v>
      </c>
      <c r="F9" s="251">
        <v>53</v>
      </c>
      <c r="G9" s="249">
        <v>58</v>
      </c>
      <c r="H9" s="249">
        <v>883</v>
      </c>
      <c r="I9" s="249">
        <v>115</v>
      </c>
      <c r="J9" s="251">
        <v>82</v>
      </c>
      <c r="K9" s="279"/>
      <c r="L9" s="279"/>
      <c r="M9" s="279"/>
      <c r="N9" s="239"/>
      <c r="O9" s="239"/>
      <c r="P9" s="239"/>
      <c r="Q9" s="239"/>
    </row>
    <row r="10" spans="1:17" ht="12.65" customHeight="1" x14ac:dyDescent="0.25">
      <c r="A10" s="253" t="s">
        <v>98</v>
      </c>
      <c r="B10" s="284">
        <v>245</v>
      </c>
      <c r="C10" s="283">
        <v>93</v>
      </c>
      <c r="D10" s="249">
        <v>120</v>
      </c>
      <c r="E10" s="249">
        <v>26</v>
      </c>
      <c r="F10" s="251">
        <v>6</v>
      </c>
      <c r="G10" s="249">
        <v>19</v>
      </c>
      <c r="H10" s="249">
        <v>176</v>
      </c>
      <c r="I10" s="249">
        <v>31</v>
      </c>
      <c r="J10" s="251">
        <v>19</v>
      </c>
      <c r="K10" s="279"/>
      <c r="L10" s="279"/>
      <c r="M10" s="279"/>
      <c r="N10" s="239"/>
      <c r="O10" s="239"/>
      <c r="P10" s="239"/>
      <c r="Q10" s="239"/>
    </row>
    <row r="11" spans="1:17" ht="12.65" customHeight="1" x14ac:dyDescent="0.25">
      <c r="A11" s="253" t="s">
        <v>99</v>
      </c>
      <c r="B11" s="284">
        <v>0</v>
      </c>
      <c r="C11" s="283">
        <v>0</v>
      </c>
      <c r="D11" s="249">
        <v>0</v>
      </c>
      <c r="E11" s="249">
        <v>0</v>
      </c>
      <c r="F11" s="251">
        <v>0</v>
      </c>
      <c r="G11" s="249">
        <v>0</v>
      </c>
      <c r="H11" s="249">
        <v>0</v>
      </c>
      <c r="I11" s="249">
        <v>0</v>
      </c>
      <c r="J11" s="251">
        <v>0</v>
      </c>
      <c r="K11" s="279"/>
      <c r="L11" s="279"/>
      <c r="M11" s="279"/>
      <c r="N11" s="239"/>
      <c r="O11" s="239"/>
      <c r="P11" s="239"/>
      <c r="Q11" s="239"/>
    </row>
    <row r="12" spans="1:17" ht="16.149999999999999" customHeight="1" x14ac:dyDescent="0.25">
      <c r="A12" s="258" t="s">
        <v>100</v>
      </c>
      <c r="B12" s="286">
        <v>245</v>
      </c>
      <c r="C12" s="285">
        <v>145</v>
      </c>
      <c r="D12" s="254">
        <v>85</v>
      </c>
      <c r="E12" s="254">
        <v>8</v>
      </c>
      <c r="F12" s="256">
        <v>7</v>
      </c>
      <c r="G12" s="254">
        <v>21</v>
      </c>
      <c r="H12" s="254">
        <v>160</v>
      </c>
      <c r="I12" s="254">
        <v>29</v>
      </c>
      <c r="J12" s="256">
        <v>35</v>
      </c>
      <c r="K12" s="279"/>
      <c r="L12" s="279"/>
      <c r="M12" s="279"/>
      <c r="N12" s="239"/>
      <c r="O12" s="239"/>
      <c r="P12" s="239"/>
      <c r="Q12" s="239"/>
    </row>
    <row r="13" spans="1:17" ht="12.65" customHeight="1" x14ac:dyDescent="0.25">
      <c r="A13" s="253" t="s">
        <v>101</v>
      </c>
      <c r="B13" s="284">
        <v>122</v>
      </c>
      <c r="C13" s="283">
        <v>75</v>
      </c>
      <c r="D13" s="249">
        <v>39</v>
      </c>
      <c r="E13" s="249" t="s">
        <v>102</v>
      </c>
      <c r="F13" s="251" t="s">
        <v>102</v>
      </c>
      <c r="G13" s="249" t="s">
        <v>102</v>
      </c>
      <c r="H13" s="249">
        <v>79</v>
      </c>
      <c r="I13" s="249">
        <v>21</v>
      </c>
      <c r="J13" s="251" t="s">
        <v>102</v>
      </c>
      <c r="K13" s="279"/>
      <c r="L13" s="279"/>
      <c r="M13" s="279"/>
      <c r="N13" s="239"/>
      <c r="O13" s="239"/>
      <c r="P13" s="239"/>
      <c r="Q13" s="239"/>
    </row>
    <row r="14" spans="1:17" ht="12.65" customHeight="1" x14ac:dyDescent="0.25">
      <c r="A14" s="253" t="s">
        <v>103</v>
      </c>
      <c r="B14" s="284">
        <v>17</v>
      </c>
      <c r="C14" s="283" t="s">
        <v>102</v>
      </c>
      <c r="D14" s="249">
        <v>9</v>
      </c>
      <c r="E14" s="249" t="s">
        <v>102</v>
      </c>
      <c r="F14" s="251">
        <v>0</v>
      </c>
      <c r="G14" s="249" t="s">
        <v>102</v>
      </c>
      <c r="H14" s="249">
        <v>13</v>
      </c>
      <c r="I14" s="249" t="s">
        <v>102</v>
      </c>
      <c r="J14" s="251" t="s">
        <v>102</v>
      </c>
      <c r="K14" s="279"/>
      <c r="L14" s="279"/>
      <c r="M14" s="279"/>
      <c r="N14" s="239"/>
      <c r="O14" s="239"/>
      <c r="P14" s="239"/>
      <c r="Q14" s="239"/>
    </row>
    <row r="15" spans="1:17" ht="12.65" customHeight="1" x14ac:dyDescent="0.25">
      <c r="A15" s="253" t="s">
        <v>104</v>
      </c>
      <c r="B15" s="284">
        <v>0</v>
      </c>
      <c r="C15" s="283">
        <v>0</v>
      </c>
      <c r="D15" s="249">
        <v>0</v>
      </c>
      <c r="E15" s="249">
        <v>0</v>
      </c>
      <c r="F15" s="251">
        <v>0</v>
      </c>
      <c r="G15" s="249">
        <v>0</v>
      </c>
      <c r="H15" s="249">
        <v>0</v>
      </c>
      <c r="I15" s="249">
        <v>0</v>
      </c>
      <c r="J15" s="251">
        <v>0</v>
      </c>
      <c r="K15" s="279"/>
      <c r="L15" s="279"/>
      <c r="M15" s="279"/>
      <c r="N15" s="239"/>
      <c r="O15" s="239"/>
      <c r="P15" s="239"/>
      <c r="Q15" s="239"/>
    </row>
    <row r="16" spans="1:17" ht="12.65" customHeight="1" x14ac:dyDescent="0.25">
      <c r="A16" s="253" t="s">
        <v>105</v>
      </c>
      <c r="B16" s="284">
        <v>106</v>
      </c>
      <c r="C16" s="283" t="s">
        <v>102</v>
      </c>
      <c r="D16" s="249">
        <v>37</v>
      </c>
      <c r="E16" s="249" t="s">
        <v>102</v>
      </c>
      <c r="F16" s="251" t="s">
        <v>102</v>
      </c>
      <c r="G16" s="249" t="s">
        <v>102</v>
      </c>
      <c r="H16" s="249">
        <v>68</v>
      </c>
      <c r="I16" s="249" t="s">
        <v>102</v>
      </c>
      <c r="J16" s="251">
        <v>23</v>
      </c>
      <c r="K16" s="279"/>
      <c r="L16" s="279"/>
      <c r="M16" s="279"/>
      <c r="N16" s="239"/>
      <c r="O16" s="239"/>
      <c r="P16" s="239"/>
      <c r="Q16" s="239"/>
    </row>
    <row r="17" spans="1:17" ht="16.149999999999999" customHeight="1" x14ac:dyDescent="0.25">
      <c r="A17" s="258" t="s">
        <v>106</v>
      </c>
      <c r="B17" s="286">
        <v>83</v>
      </c>
      <c r="C17" s="285">
        <v>53</v>
      </c>
      <c r="D17" s="254" t="s">
        <v>102</v>
      </c>
      <c r="E17" s="254" t="s">
        <v>102</v>
      </c>
      <c r="F17" s="256" t="s">
        <v>102</v>
      </c>
      <c r="G17" s="254" t="s">
        <v>102</v>
      </c>
      <c r="H17" s="254">
        <v>64</v>
      </c>
      <c r="I17" s="254" t="s">
        <v>102</v>
      </c>
      <c r="J17" s="256">
        <v>7</v>
      </c>
      <c r="K17" s="279"/>
      <c r="L17" s="279"/>
      <c r="M17" s="279"/>
      <c r="N17" s="239"/>
      <c r="O17" s="239"/>
      <c r="P17" s="239"/>
      <c r="Q17" s="239"/>
    </row>
    <row r="18" spans="1:17" ht="12.65" customHeight="1" x14ac:dyDescent="0.25">
      <c r="A18" s="253" t="s">
        <v>107</v>
      </c>
      <c r="B18" s="284" t="s">
        <v>102</v>
      </c>
      <c r="C18" s="283" t="s">
        <v>102</v>
      </c>
      <c r="D18" s="249" t="s">
        <v>102</v>
      </c>
      <c r="E18" s="249" t="s">
        <v>102</v>
      </c>
      <c r="F18" s="251" t="s">
        <v>102</v>
      </c>
      <c r="G18" s="249" t="s">
        <v>102</v>
      </c>
      <c r="H18" s="249" t="s">
        <v>102</v>
      </c>
      <c r="I18" s="249" t="s">
        <v>102</v>
      </c>
      <c r="J18" s="251" t="s">
        <v>102</v>
      </c>
      <c r="K18" s="279"/>
      <c r="L18" s="279"/>
      <c r="M18" s="279"/>
      <c r="N18" s="239"/>
      <c r="O18" s="239"/>
      <c r="P18" s="239"/>
      <c r="Q18" s="239"/>
    </row>
    <row r="19" spans="1:17" ht="12.65" customHeight="1" x14ac:dyDescent="0.25">
      <c r="A19" s="253" t="s">
        <v>108</v>
      </c>
      <c r="B19" s="284" t="s">
        <v>102</v>
      </c>
      <c r="C19" s="283" t="s">
        <v>102</v>
      </c>
      <c r="D19" s="249" t="s">
        <v>102</v>
      </c>
      <c r="E19" s="249" t="s">
        <v>102</v>
      </c>
      <c r="F19" s="251" t="s">
        <v>102</v>
      </c>
      <c r="G19" s="249">
        <v>5</v>
      </c>
      <c r="H19" s="249" t="s">
        <v>102</v>
      </c>
      <c r="I19" s="249">
        <v>7</v>
      </c>
      <c r="J19" s="251" t="s">
        <v>102</v>
      </c>
      <c r="K19" s="279"/>
      <c r="L19" s="279"/>
      <c r="M19" s="279"/>
      <c r="N19" s="239"/>
      <c r="O19" s="239"/>
      <c r="P19" s="239"/>
      <c r="Q19" s="239"/>
    </row>
    <row r="20" spans="1:17" ht="16.149999999999999" customHeight="1" x14ac:dyDescent="0.25">
      <c r="A20" s="258" t="s">
        <v>109</v>
      </c>
      <c r="B20" s="286" t="s">
        <v>102</v>
      </c>
      <c r="C20" s="285" t="s">
        <v>102</v>
      </c>
      <c r="D20" s="254" t="s">
        <v>102</v>
      </c>
      <c r="E20" s="254" t="s">
        <v>102</v>
      </c>
      <c r="F20" s="256" t="s">
        <v>102</v>
      </c>
      <c r="G20" s="254" t="s">
        <v>102</v>
      </c>
      <c r="H20" s="254" t="s">
        <v>102</v>
      </c>
      <c r="I20" s="254" t="s">
        <v>102</v>
      </c>
      <c r="J20" s="256" t="s">
        <v>102</v>
      </c>
      <c r="K20" s="279"/>
      <c r="L20" s="279"/>
      <c r="M20" s="279"/>
      <c r="N20" s="239"/>
      <c r="O20" s="239"/>
      <c r="P20" s="239"/>
      <c r="Q20" s="239"/>
    </row>
    <row r="21" spans="1:17" ht="12.65" customHeight="1" x14ac:dyDescent="0.25">
      <c r="A21" s="253" t="s">
        <v>110</v>
      </c>
      <c r="B21" s="284" t="s">
        <v>102</v>
      </c>
      <c r="C21" s="283" t="s">
        <v>102</v>
      </c>
      <c r="D21" s="249" t="s">
        <v>102</v>
      </c>
      <c r="E21" s="249" t="s">
        <v>102</v>
      </c>
      <c r="F21" s="251" t="s">
        <v>102</v>
      </c>
      <c r="G21" s="249" t="s">
        <v>102</v>
      </c>
      <c r="H21" s="249" t="s">
        <v>102</v>
      </c>
      <c r="I21" s="249" t="s">
        <v>102</v>
      </c>
      <c r="J21" s="251" t="s">
        <v>102</v>
      </c>
      <c r="K21" s="279"/>
      <c r="L21" s="279"/>
      <c r="M21" s="279"/>
      <c r="N21" s="239"/>
      <c r="O21" s="239"/>
      <c r="P21" s="239"/>
      <c r="Q21" s="239"/>
    </row>
    <row r="22" spans="1:17" ht="12.65" customHeight="1" x14ac:dyDescent="0.25">
      <c r="A22" s="253" t="s">
        <v>111</v>
      </c>
      <c r="B22" s="284" t="s">
        <v>102</v>
      </c>
      <c r="C22" s="283" t="s">
        <v>102</v>
      </c>
      <c r="D22" s="249" t="s">
        <v>102</v>
      </c>
      <c r="E22" s="249" t="s">
        <v>102</v>
      </c>
      <c r="F22" s="251" t="s">
        <v>102</v>
      </c>
      <c r="G22" s="249" t="s">
        <v>102</v>
      </c>
      <c r="H22" s="249" t="s">
        <v>102</v>
      </c>
      <c r="I22" s="249" t="s">
        <v>102</v>
      </c>
      <c r="J22" s="251" t="s">
        <v>102</v>
      </c>
      <c r="K22" s="279"/>
      <c r="L22" s="279"/>
      <c r="M22" s="279"/>
      <c r="N22" s="239"/>
      <c r="O22" s="239"/>
      <c r="P22" s="239"/>
      <c r="Q22" s="239"/>
    </row>
    <row r="23" spans="1:17" ht="16.149999999999999" customHeight="1" x14ac:dyDescent="0.25">
      <c r="A23" s="258" t="s">
        <v>112</v>
      </c>
      <c r="B23" s="286" t="s">
        <v>102</v>
      </c>
      <c r="C23" s="285" t="s">
        <v>102</v>
      </c>
      <c r="D23" s="254" t="s">
        <v>102</v>
      </c>
      <c r="E23" s="254" t="s">
        <v>102</v>
      </c>
      <c r="F23" s="256" t="s">
        <v>102</v>
      </c>
      <c r="G23" s="254" t="s">
        <v>102</v>
      </c>
      <c r="H23" s="254" t="s">
        <v>102</v>
      </c>
      <c r="I23" s="254" t="s">
        <v>102</v>
      </c>
      <c r="J23" s="256" t="s">
        <v>102</v>
      </c>
      <c r="K23" s="279"/>
      <c r="L23" s="279"/>
      <c r="M23" s="279"/>
      <c r="N23" s="239"/>
      <c r="O23" s="239"/>
      <c r="P23" s="239"/>
      <c r="Q23" s="239"/>
    </row>
    <row r="24" spans="1:17" ht="12.65" customHeight="1" x14ac:dyDescent="0.25">
      <c r="A24" s="253" t="s">
        <v>113</v>
      </c>
      <c r="B24" s="284">
        <v>0</v>
      </c>
      <c r="C24" s="283">
        <v>0</v>
      </c>
      <c r="D24" s="249">
        <v>0</v>
      </c>
      <c r="E24" s="249">
        <v>0</v>
      </c>
      <c r="F24" s="251">
        <v>0</v>
      </c>
      <c r="G24" s="249">
        <v>0</v>
      </c>
      <c r="H24" s="249">
        <v>0</v>
      </c>
      <c r="I24" s="249">
        <v>0</v>
      </c>
      <c r="J24" s="251">
        <v>0</v>
      </c>
      <c r="K24" s="279"/>
      <c r="L24" s="279"/>
      <c r="M24" s="279"/>
      <c r="N24" s="239"/>
      <c r="O24" s="239"/>
      <c r="P24" s="239"/>
      <c r="Q24" s="239"/>
    </row>
    <row r="25" spans="1:17" ht="12.65" customHeight="1" x14ac:dyDescent="0.25">
      <c r="A25" s="253" t="s">
        <v>114</v>
      </c>
      <c r="B25" s="284" t="s">
        <v>102</v>
      </c>
      <c r="C25" s="283" t="s">
        <v>102</v>
      </c>
      <c r="D25" s="249" t="s">
        <v>102</v>
      </c>
      <c r="E25" s="249" t="s">
        <v>102</v>
      </c>
      <c r="F25" s="251" t="s">
        <v>102</v>
      </c>
      <c r="G25" s="249" t="s">
        <v>102</v>
      </c>
      <c r="H25" s="249" t="s">
        <v>102</v>
      </c>
      <c r="I25" s="249" t="s">
        <v>102</v>
      </c>
      <c r="J25" s="251" t="s">
        <v>102</v>
      </c>
      <c r="K25" s="279"/>
      <c r="L25" s="279"/>
      <c r="M25" s="279"/>
      <c r="N25" s="239"/>
      <c r="O25" s="239"/>
      <c r="P25" s="239"/>
      <c r="Q25" s="239"/>
    </row>
    <row r="26" spans="1:17" ht="16.149999999999999" customHeight="1" x14ac:dyDescent="0.25">
      <c r="A26" s="258" t="s">
        <v>115</v>
      </c>
      <c r="B26" s="286" t="s">
        <v>102</v>
      </c>
      <c r="C26" s="285" t="s">
        <v>102</v>
      </c>
      <c r="D26" s="254" t="s">
        <v>102</v>
      </c>
      <c r="E26" s="254" t="s">
        <v>102</v>
      </c>
      <c r="F26" s="256" t="s">
        <v>102</v>
      </c>
      <c r="G26" s="254" t="s">
        <v>102</v>
      </c>
      <c r="H26" s="254" t="s">
        <v>102</v>
      </c>
      <c r="I26" s="254" t="s">
        <v>102</v>
      </c>
      <c r="J26" s="256" t="s">
        <v>102</v>
      </c>
      <c r="K26" s="279"/>
      <c r="L26" s="279"/>
      <c r="M26" s="279"/>
      <c r="N26" s="239"/>
      <c r="O26" s="239"/>
      <c r="P26" s="239"/>
      <c r="Q26" s="239"/>
    </row>
    <row r="27" spans="1:17" ht="12.65" customHeight="1" x14ac:dyDescent="0.25">
      <c r="A27" s="253" t="s">
        <v>116</v>
      </c>
      <c r="B27" s="284" t="s">
        <v>102</v>
      </c>
      <c r="C27" s="283" t="s">
        <v>102</v>
      </c>
      <c r="D27" s="249" t="s">
        <v>102</v>
      </c>
      <c r="E27" s="249" t="s">
        <v>102</v>
      </c>
      <c r="F27" s="251" t="s">
        <v>102</v>
      </c>
      <c r="G27" s="249" t="s">
        <v>102</v>
      </c>
      <c r="H27" s="249" t="s">
        <v>102</v>
      </c>
      <c r="I27" s="249" t="s">
        <v>102</v>
      </c>
      <c r="J27" s="251" t="s">
        <v>102</v>
      </c>
      <c r="K27" s="279"/>
      <c r="L27" s="279"/>
      <c r="M27" s="279"/>
      <c r="N27" s="239"/>
      <c r="O27" s="239"/>
      <c r="P27" s="239"/>
      <c r="Q27" s="239"/>
    </row>
    <row r="28" spans="1:17" ht="12.65" customHeight="1" x14ac:dyDescent="0.25">
      <c r="A28" s="253" t="s">
        <v>117</v>
      </c>
      <c r="B28" s="284" t="s">
        <v>102</v>
      </c>
      <c r="C28" s="283" t="s">
        <v>102</v>
      </c>
      <c r="D28" s="249" t="s">
        <v>102</v>
      </c>
      <c r="E28" s="249" t="s">
        <v>102</v>
      </c>
      <c r="F28" s="251" t="s">
        <v>102</v>
      </c>
      <c r="G28" s="249" t="s">
        <v>102</v>
      </c>
      <c r="H28" s="249" t="s">
        <v>102</v>
      </c>
      <c r="I28" s="249" t="s">
        <v>102</v>
      </c>
      <c r="J28" s="251" t="s">
        <v>102</v>
      </c>
      <c r="K28" s="279"/>
      <c r="L28" s="279"/>
      <c r="M28" s="279"/>
      <c r="N28" s="239"/>
      <c r="O28" s="239"/>
      <c r="P28" s="239"/>
      <c r="Q28" s="239"/>
    </row>
    <row r="29" spans="1:17" ht="16.149999999999999" customHeight="1" x14ac:dyDescent="0.25">
      <c r="A29" s="258" t="s">
        <v>118</v>
      </c>
      <c r="B29" s="286">
        <v>139</v>
      </c>
      <c r="C29" s="285">
        <v>48</v>
      </c>
      <c r="D29" s="254">
        <v>81</v>
      </c>
      <c r="E29" s="254">
        <v>6</v>
      </c>
      <c r="F29" s="256">
        <v>4</v>
      </c>
      <c r="G29" s="254" t="s">
        <v>102</v>
      </c>
      <c r="H29" s="254">
        <v>108</v>
      </c>
      <c r="I29" s="254" t="s">
        <v>102</v>
      </c>
      <c r="J29" s="256">
        <v>20</v>
      </c>
      <c r="K29" s="279"/>
      <c r="L29" s="279"/>
      <c r="M29" s="279"/>
      <c r="N29" s="239"/>
      <c r="O29" s="239"/>
      <c r="P29" s="239"/>
      <c r="Q29" s="239"/>
    </row>
    <row r="30" spans="1:17" ht="12.65" customHeight="1" x14ac:dyDescent="0.25">
      <c r="A30" s="253" t="s">
        <v>119</v>
      </c>
      <c r="B30" s="284">
        <v>136</v>
      </c>
      <c r="C30" s="283">
        <v>48</v>
      </c>
      <c r="D30" s="249" t="s">
        <v>102</v>
      </c>
      <c r="E30" s="249" t="s">
        <v>102</v>
      </c>
      <c r="F30" s="251">
        <v>4</v>
      </c>
      <c r="G30" s="249" t="s">
        <v>102</v>
      </c>
      <c r="H30" s="249">
        <v>105</v>
      </c>
      <c r="I30" s="249" t="s">
        <v>102</v>
      </c>
      <c r="J30" s="251">
        <v>20</v>
      </c>
      <c r="K30" s="279"/>
      <c r="L30" s="279"/>
      <c r="M30" s="279"/>
      <c r="N30" s="239"/>
      <c r="O30" s="239"/>
      <c r="P30" s="239"/>
      <c r="Q30" s="239"/>
    </row>
    <row r="31" spans="1:17" ht="12.65" customHeight="1" x14ac:dyDescent="0.25">
      <c r="A31" s="253" t="s">
        <v>120</v>
      </c>
      <c r="B31" s="284">
        <v>3</v>
      </c>
      <c r="C31" s="283">
        <v>0</v>
      </c>
      <c r="D31" s="249" t="s">
        <v>102</v>
      </c>
      <c r="E31" s="249" t="s">
        <v>102</v>
      </c>
      <c r="F31" s="251">
        <v>0</v>
      </c>
      <c r="G31" s="249">
        <v>0</v>
      </c>
      <c r="H31" s="249">
        <v>3</v>
      </c>
      <c r="I31" s="249">
        <v>0</v>
      </c>
      <c r="J31" s="251">
        <v>0</v>
      </c>
      <c r="K31" s="279"/>
      <c r="L31" s="279"/>
      <c r="M31" s="279"/>
      <c r="N31" s="239"/>
      <c r="O31" s="239"/>
      <c r="P31" s="239"/>
      <c r="Q31" s="239"/>
    </row>
    <row r="32" spans="1:17" ht="16.149999999999999" customHeight="1" x14ac:dyDescent="0.25">
      <c r="A32" s="258" t="s">
        <v>121</v>
      </c>
      <c r="B32" s="286" t="s">
        <v>102</v>
      </c>
      <c r="C32" s="285" t="s">
        <v>102</v>
      </c>
      <c r="D32" s="254" t="s">
        <v>102</v>
      </c>
      <c r="E32" s="254" t="s">
        <v>102</v>
      </c>
      <c r="F32" s="256" t="s">
        <v>102</v>
      </c>
      <c r="G32" s="254" t="s">
        <v>102</v>
      </c>
      <c r="H32" s="254" t="s">
        <v>102</v>
      </c>
      <c r="I32" s="254" t="s">
        <v>102</v>
      </c>
      <c r="J32" s="256" t="s">
        <v>102</v>
      </c>
      <c r="K32" s="279"/>
      <c r="L32" s="279"/>
      <c r="M32" s="279"/>
      <c r="N32" s="239"/>
      <c r="O32" s="239"/>
      <c r="P32" s="239"/>
      <c r="Q32" s="239"/>
    </row>
    <row r="33" spans="1:17" ht="12.65" customHeight="1" x14ac:dyDescent="0.25">
      <c r="A33" s="253" t="s">
        <v>122</v>
      </c>
      <c r="B33" s="284" t="s">
        <v>102</v>
      </c>
      <c r="C33" s="283" t="s">
        <v>102</v>
      </c>
      <c r="D33" s="249">
        <v>0</v>
      </c>
      <c r="E33" s="249">
        <v>0</v>
      </c>
      <c r="F33" s="251">
        <v>0</v>
      </c>
      <c r="G33" s="249">
        <v>0</v>
      </c>
      <c r="H33" s="249" t="s">
        <v>102</v>
      </c>
      <c r="I33" s="249">
        <v>0</v>
      </c>
      <c r="J33" s="251">
        <v>0</v>
      </c>
      <c r="K33" s="279"/>
      <c r="L33" s="279"/>
      <c r="M33" s="279"/>
      <c r="N33" s="239"/>
      <c r="O33" s="239"/>
      <c r="P33" s="239"/>
      <c r="Q33" s="239"/>
    </row>
    <row r="34" spans="1:17" ht="12.65" customHeight="1" x14ac:dyDescent="0.25">
      <c r="A34" s="253" t="s">
        <v>123</v>
      </c>
      <c r="B34" s="284" t="s">
        <v>102</v>
      </c>
      <c r="C34" s="283" t="s">
        <v>102</v>
      </c>
      <c r="D34" s="249" t="s">
        <v>102</v>
      </c>
      <c r="E34" s="249" t="s">
        <v>102</v>
      </c>
      <c r="F34" s="251" t="s">
        <v>102</v>
      </c>
      <c r="G34" s="249" t="s">
        <v>102</v>
      </c>
      <c r="H34" s="249" t="s">
        <v>102</v>
      </c>
      <c r="I34" s="249" t="s">
        <v>102</v>
      </c>
      <c r="J34" s="251" t="s">
        <v>102</v>
      </c>
      <c r="K34" s="279"/>
      <c r="L34" s="279"/>
      <c r="M34" s="279"/>
      <c r="N34" s="239"/>
      <c r="O34" s="239"/>
      <c r="P34" s="239"/>
      <c r="Q34" s="239"/>
    </row>
    <row r="35" spans="1:17" ht="16.149999999999999" customHeight="1" x14ac:dyDescent="0.25">
      <c r="A35" s="258" t="s">
        <v>124</v>
      </c>
      <c r="B35" s="286">
        <v>3966</v>
      </c>
      <c r="C35" s="285">
        <v>1459</v>
      </c>
      <c r="D35" s="254">
        <v>2342</v>
      </c>
      <c r="E35" s="254">
        <v>130</v>
      </c>
      <c r="F35" s="256">
        <v>35</v>
      </c>
      <c r="G35" s="254">
        <v>536</v>
      </c>
      <c r="H35" s="254">
        <v>2652</v>
      </c>
      <c r="I35" s="254">
        <v>207</v>
      </c>
      <c r="J35" s="256">
        <v>571</v>
      </c>
      <c r="K35" s="279"/>
      <c r="L35" s="279"/>
      <c r="M35" s="279"/>
      <c r="N35" s="239"/>
      <c r="O35" s="239"/>
      <c r="P35" s="239"/>
      <c r="Q35" s="239"/>
    </row>
    <row r="36" spans="1:17" ht="12.65" customHeight="1" x14ac:dyDescent="0.25">
      <c r="A36" s="253" t="s">
        <v>125</v>
      </c>
      <c r="B36" s="284">
        <v>815</v>
      </c>
      <c r="C36" s="283">
        <v>274</v>
      </c>
      <c r="D36" s="249">
        <v>512</v>
      </c>
      <c r="E36" s="249">
        <v>24</v>
      </c>
      <c r="F36" s="251">
        <v>5</v>
      </c>
      <c r="G36" s="249">
        <v>56</v>
      </c>
      <c r="H36" s="249">
        <v>615</v>
      </c>
      <c r="I36" s="249">
        <v>27</v>
      </c>
      <c r="J36" s="251">
        <v>117</v>
      </c>
      <c r="K36" s="279"/>
      <c r="L36" s="279"/>
      <c r="M36" s="279"/>
      <c r="N36" s="239"/>
      <c r="O36" s="239"/>
      <c r="P36" s="239"/>
      <c r="Q36" s="239"/>
    </row>
    <row r="37" spans="1:17" ht="12.65" customHeight="1" x14ac:dyDescent="0.25">
      <c r="A37" s="253" t="s">
        <v>126</v>
      </c>
      <c r="B37" s="284" t="s">
        <v>102</v>
      </c>
      <c r="C37" s="283" t="s">
        <v>102</v>
      </c>
      <c r="D37" s="249" t="s">
        <v>102</v>
      </c>
      <c r="E37" s="249" t="s">
        <v>102</v>
      </c>
      <c r="F37" s="251" t="s">
        <v>102</v>
      </c>
      <c r="G37" s="249" t="s">
        <v>102</v>
      </c>
      <c r="H37" s="249" t="s">
        <v>102</v>
      </c>
      <c r="I37" s="249" t="s">
        <v>102</v>
      </c>
      <c r="J37" s="251" t="s">
        <v>102</v>
      </c>
      <c r="K37" s="279"/>
      <c r="L37" s="279"/>
      <c r="M37" s="279"/>
      <c r="N37" s="239"/>
      <c r="O37" s="239"/>
      <c r="P37" s="239"/>
      <c r="Q37" s="239"/>
    </row>
    <row r="38" spans="1:17" ht="12.65" customHeight="1" x14ac:dyDescent="0.25">
      <c r="A38" s="253" t="s">
        <v>127</v>
      </c>
      <c r="B38" s="284">
        <v>186</v>
      </c>
      <c r="C38" s="283">
        <v>116</v>
      </c>
      <c r="D38" s="249">
        <v>64</v>
      </c>
      <c r="E38" s="249" t="s">
        <v>102</v>
      </c>
      <c r="F38" s="251" t="s">
        <v>102</v>
      </c>
      <c r="G38" s="249">
        <v>24</v>
      </c>
      <c r="H38" s="249">
        <v>122</v>
      </c>
      <c r="I38" s="249">
        <v>15</v>
      </c>
      <c r="J38" s="251">
        <v>25</v>
      </c>
      <c r="K38" s="279"/>
      <c r="L38" s="279"/>
      <c r="M38" s="279"/>
      <c r="N38" s="239"/>
      <c r="O38" s="239"/>
      <c r="P38" s="239"/>
      <c r="Q38" s="239"/>
    </row>
    <row r="39" spans="1:17" ht="12.65" customHeight="1" x14ac:dyDescent="0.25">
      <c r="A39" s="253" t="s">
        <v>128</v>
      </c>
      <c r="B39" s="284" t="s">
        <v>102</v>
      </c>
      <c r="C39" s="283" t="s">
        <v>102</v>
      </c>
      <c r="D39" s="249" t="s">
        <v>102</v>
      </c>
      <c r="E39" s="249">
        <v>4</v>
      </c>
      <c r="F39" s="251">
        <v>0</v>
      </c>
      <c r="G39" s="249" t="s">
        <v>102</v>
      </c>
      <c r="H39" s="249" t="s">
        <v>102</v>
      </c>
      <c r="I39" s="249" t="s">
        <v>102</v>
      </c>
      <c r="J39" s="251" t="s">
        <v>102</v>
      </c>
      <c r="K39" s="279"/>
      <c r="L39" s="279"/>
      <c r="M39" s="279"/>
      <c r="N39" s="239"/>
      <c r="O39" s="239"/>
      <c r="P39" s="239"/>
      <c r="Q39" s="239"/>
    </row>
    <row r="40" spans="1:17" ht="12.65" customHeight="1" x14ac:dyDescent="0.25">
      <c r="A40" s="253" t="s">
        <v>129</v>
      </c>
      <c r="B40" s="284">
        <v>121</v>
      </c>
      <c r="C40" s="283">
        <v>55</v>
      </c>
      <c r="D40" s="249">
        <v>59</v>
      </c>
      <c r="E40" s="249">
        <v>4</v>
      </c>
      <c r="F40" s="251">
        <v>3</v>
      </c>
      <c r="G40" s="249">
        <v>19</v>
      </c>
      <c r="H40" s="249">
        <v>71</v>
      </c>
      <c r="I40" s="249">
        <v>10</v>
      </c>
      <c r="J40" s="251">
        <v>21</v>
      </c>
      <c r="K40" s="279"/>
      <c r="L40" s="279"/>
      <c r="M40" s="279"/>
      <c r="N40" s="239"/>
      <c r="O40" s="239"/>
      <c r="P40" s="239"/>
      <c r="Q40" s="239"/>
    </row>
    <row r="41" spans="1:17" ht="12.65" customHeight="1" x14ac:dyDescent="0.25">
      <c r="A41" s="253" t="s">
        <v>130</v>
      </c>
      <c r="B41" s="284">
        <v>47</v>
      </c>
      <c r="C41" s="283">
        <v>16</v>
      </c>
      <c r="D41" s="249">
        <v>23</v>
      </c>
      <c r="E41" s="249">
        <v>5</v>
      </c>
      <c r="F41" s="251">
        <v>3</v>
      </c>
      <c r="G41" s="249">
        <v>3</v>
      </c>
      <c r="H41" s="249">
        <v>29</v>
      </c>
      <c r="I41" s="249">
        <v>7</v>
      </c>
      <c r="J41" s="251">
        <v>8</v>
      </c>
      <c r="K41" s="279"/>
      <c r="L41" s="279"/>
      <c r="M41" s="279"/>
      <c r="N41" s="239"/>
      <c r="O41" s="239"/>
      <c r="P41" s="239"/>
      <c r="Q41" s="239"/>
    </row>
    <row r="42" spans="1:17" ht="12.65" customHeight="1" x14ac:dyDescent="0.25">
      <c r="A42" s="253" t="s">
        <v>131</v>
      </c>
      <c r="B42" s="284">
        <v>2516</v>
      </c>
      <c r="C42" s="283">
        <v>877</v>
      </c>
      <c r="D42" s="249">
        <v>1561</v>
      </c>
      <c r="E42" s="249">
        <v>67</v>
      </c>
      <c r="F42" s="251">
        <v>11</v>
      </c>
      <c r="G42" s="249">
        <v>394</v>
      </c>
      <c r="H42" s="249">
        <v>1649</v>
      </c>
      <c r="I42" s="249">
        <v>113</v>
      </c>
      <c r="J42" s="251">
        <v>360</v>
      </c>
      <c r="K42" s="279"/>
      <c r="L42" s="279"/>
      <c r="M42" s="279"/>
      <c r="N42" s="239"/>
      <c r="O42" s="239"/>
      <c r="P42" s="239"/>
      <c r="Q42" s="239"/>
    </row>
    <row r="43" spans="1:17" ht="12.65" customHeight="1" x14ac:dyDescent="0.25">
      <c r="A43" s="253" t="s">
        <v>132</v>
      </c>
      <c r="B43" s="284">
        <v>210</v>
      </c>
      <c r="C43" s="283">
        <v>100</v>
      </c>
      <c r="D43" s="249">
        <v>90</v>
      </c>
      <c r="E43" s="249">
        <v>12</v>
      </c>
      <c r="F43" s="251">
        <v>8</v>
      </c>
      <c r="G43" s="249">
        <v>34</v>
      </c>
      <c r="H43" s="249">
        <v>121</v>
      </c>
      <c r="I43" s="249">
        <v>23</v>
      </c>
      <c r="J43" s="251">
        <v>32</v>
      </c>
      <c r="K43" s="279"/>
      <c r="L43" s="279"/>
      <c r="M43" s="279"/>
      <c r="N43" s="239"/>
      <c r="O43" s="239"/>
      <c r="P43" s="239"/>
      <c r="Q43" s="239"/>
    </row>
    <row r="44" spans="1:17" ht="12.65" customHeight="1" x14ac:dyDescent="0.25">
      <c r="A44" s="253" t="s">
        <v>133</v>
      </c>
      <c r="B44" s="284">
        <v>40</v>
      </c>
      <c r="C44" s="283">
        <v>12</v>
      </c>
      <c r="D44" s="249">
        <v>15</v>
      </c>
      <c r="E44" s="249" t="s">
        <v>102</v>
      </c>
      <c r="F44" s="251" t="s">
        <v>102</v>
      </c>
      <c r="G44" s="249" t="s">
        <v>102</v>
      </c>
      <c r="H44" s="249">
        <v>24</v>
      </c>
      <c r="I44" s="249">
        <v>9</v>
      </c>
      <c r="J44" s="251" t="s">
        <v>102</v>
      </c>
      <c r="K44" s="279"/>
      <c r="L44" s="279"/>
      <c r="M44" s="279"/>
      <c r="N44" s="239"/>
      <c r="O44" s="239"/>
      <c r="P44" s="239"/>
      <c r="Q44" s="239"/>
    </row>
    <row r="45" spans="1:17" ht="16.149999999999999" customHeight="1" x14ac:dyDescent="0.25">
      <c r="A45" s="258" t="s">
        <v>134</v>
      </c>
      <c r="B45" s="286">
        <v>297</v>
      </c>
      <c r="C45" s="285">
        <v>185</v>
      </c>
      <c r="D45" s="254">
        <v>64</v>
      </c>
      <c r="E45" s="254">
        <v>35</v>
      </c>
      <c r="F45" s="256">
        <v>13</v>
      </c>
      <c r="G45" s="254">
        <v>57</v>
      </c>
      <c r="H45" s="254">
        <v>165</v>
      </c>
      <c r="I45" s="254">
        <v>42</v>
      </c>
      <c r="J45" s="256">
        <v>33</v>
      </c>
      <c r="K45" s="279"/>
      <c r="L45" s="279"/>
      <c r="M45" s="279"/>
      <c r="N45" s="239"/>
      <c r="O45" s="239"/>
      <c r="P45" s="239"/>
      <c r="Q45" s="239"/>
    </row>
    <row r="46" spans="1:17" ht="12.65" customHeight="1" x14ac:dyDescent="0.25">
      <c r="A46" s="253" t="s">
        <v>135</v>
      </c>
      <c r="B46" s="284">
        <v>297</v>
      </c>
      <c r="C46" s="283">
        <v>185</v>
      </c>
      <c r="D46" s="249">
        <v>64</v>
      </c>
      <c r="E46" s="249">
        <v>35</v>
      </c>
      <c r="F46" s="251">
        <v>13</v>
      </c>
      <c r="G46" s="249">
        <v>57</v>
      </c>
      <c r="H46" s="249">
        <v>165</v>
      </c>
      <c r="I46" s="249">
        <v>42</v>
      </c>
      <c r="J46" s="251">
        <v>33</v>
      </c>
      <c r="K46" s="279"/>
      <c r="L46" s="279"/>
      <c r="M46" s="279"/>
      <c r="N46" s="239"/>
      <c r="O46" s="239"/>
      <c r="P46" s="239"/>
      <c r="Q46" s="239"/>
    </row>
    <row r="47" spans="1:17" ht="16.149999999999999" customHeight="1" x14ac:dyDescent="0.25">
      <c r="A47" s="258" t="s">
        <v>136</v>
      </c>
      <c r="B47" s="286" t="s">
        <v>102</v>
      </c>
      <c r="C47" s="285" t="s">
        <v>102</v>
      </c>
      <c r="D47" s="254" t="s">
        <v>102</v>
      </c>
      <c r="E47" s="254" t="s">
        <v>102</v>
      </c>
      <c r="F47" s="256" t="s">
        <v>102</v>
      </c>
      <c r="G47" s="254" t="s">
        <v>102</v>
      </c>
      <c r="H47" s="254" t="s">
        <v>102</v>
      </c>
      <c r="I47" s="254" t="s">
        <v>102</v>
      </c>
      <c r="J47" s="256" t="s">
        <v>102</v>
      </c>
      <c r="K47" s="279"/>
      <c r="L47" s="279"/>
      <c r="M47" s="279"/>
      <c r="N47" s="239"/>
      <c r="O47" s="239"/>
      <c r="P47" s="239"/>
      <c r="Q47" s="239"/>
    </row>
    <row r="48" spans="1:17" ht="12.65" customHeight="1" x14ac:dyDescent="0.25">
      <c r="A48" s="253" t="s">
        <v>137</v>
      </c>
      <c r="B48" s="284" t="s">
        <v>102</v>
      </c>
      <c r="C48" s="283" t="s">
        <v>102</v>
      </c>
      <c r="D48" s="249" t="s">
        <v>102</v>
      </c>
      <c r="E48" s="249" t="s">
        <v>102</v>
      </c>
      <c r="F48" s="251" t="s">
        <v>102</v>
      </c>
      <c r="G48" s="249" t="s">
        <v>102</v>
      </c>
      <c r="H48" s="249" t="s">
        <v>102</v>
      </c>
      <c r="I48" s="249" t="s">
        <v>102</v>
      </c>
      <c r="J48" s="251" t="s">
        <v>102</v>
      </c>
      <c r="K48" s="279"/>
      <c r="L48" s="279"/>
      <c r="M48" s="279"/>
      <c r="N48" s="239"/>
      <c r="O48" s="239"/>
      <c r="P48" s="239"/>
      <c r="Q48" s="239"/>
    </row>
    <row r="49" spans="1:17" ht="16.149999999999999" customHeight="1" x14ac:dyDescent="0.25">
      <c r="A49" s="258" t="s">
        <v>138</v>
      </c>
      <c r="B49" s="286">
        <v>573</v>
      </c>
      <c r="C49" s="285">
        <v>187</v>
      </c>
      <c r="D49" s="254">
        <v>320</v>
      </c>
      <c r="E49" s="254">
        <v>45</v>
      </c>
      <c r="F49" s="256">
        <v>21</v>
      </c>
      <c r="G49" s="254">
        <v>27</v>
      </c>
      <c r="H49" s="254">
        <v>455</v>
      </c>
      <c r="I49" s="254">
        <v>52</v>
      </c>
      <c r="J49" s="256">
        <v>39</v>
      </c>
      <c r="K49" s="279"/>
      <c r="L49" s="279"/>
      <c r="M49" s="279"/>
      <c r="N49" s="239"/>
      <c r="O49" s="239"/>
      <c r="P49" s="239"/>
      <c r="Q49" s="239"/>
    </row>
    <row r="50" spans="1:17" ht="12.65" customHeight="1" x14ac:dyDescent="0.25">
      <c r="A50" s="253" t="s">
        <v>139</v>
      </c>
      <c r="B50" s="284">
        <v>28</v>
      </c>
      <c r="C50" s="283" t="s">
        <v>102</v>
      </c>
      <c r="D50" s="249">
        <v>16</v>
      </c>
      <c r="E50" s="249" t="s">
        <v>102</v>
      </c>
      <c r="F50" s="251">
        <v>0</v>
      </c>
      <c r="G50" s="249">
        <v>0</v>
      </c>
      <c r="H50" s="249">
        <v>25</v>
      </c>
      <c r="I50" s="249" t="s">
        <v>102</v>
      </c>
      <c r="J50" s="251" t="s">
        <v>102</v>
      </c>
      <c r="K50" s="279"/>
      <c r="L50" s="279"/>
      <c r="M50" s="279"/>
      <c r="N50" s="239"/>
      <c r="O50" s="239"/>
      <c r="P50" s="239"/>
      <c r="Q50" s="239"/>
    </row>
    <row r="51" spans="1:17" ht="12.65" customHeight="1" x14ac:dyDescent="0.25">
      <c r="A51" s="253" t="s">
        <v>140</v>
      </c>
      <c r="B51" s="284">
        <v>66</v>
      </c>
      <c r="C51" s="283" t="s">
        <v>102</v>
      </c>
      <c r="D51" s="249">
        <v>41</v>
      </c>
      <c r="E51" s="249">
        <v>4</v>
      </c>
      <c r="F51" s="251" t="s">
        <v>102</v>
      </c>
      <c r="G51" s="249" t="s">
        <v>102</v>
      </c>
      <c r="H51" s="249">
        <v>49</v>
      </c>
      <c r="I51" s="249">
        <v>7</v>
      </c>
      <c r="J51" s="251" t="s">
        <v>102</v>
      </c>
      <c r="K51" s="279"/>
      <c r="L51" s="279"/>
      <c r="M51" s="279"/>
      <c r="N51" s="239"/>
      <c r="O51" s="239"/>
      <c r="P51" s="239"/>
      <c r="Q51" s="239"/>
    </row>
    <row r="52" spans="1:17" ht="12.65" customHeight="1" x14ac:dyDescent="0.25">
      <c r="A52" s="253" t="s">
        <v>141</v>
      </c>
      <c r="B52" s="284">
        <v>91</v>
      </c>
      <c r="C52" s="283">
        <v>36</v>
      </c>
      <c r="D52" s="249">
        <v>42</v>
      </c>
      <c r="E52" s="249" t="s">
        <v>102</v>
      </c>
      <c r="F52" s="251" t="s">
        <v>102</v>
      </c>
      <c r="G52" s="249" t="s">
        <v>102</v>
      </c>
      <c r="H52" s="249">
        <v>67</v>
      </c>
      <c r="I52" s="249" t="s">
        <v>102</v>
      </c>
      <c r="J52" s="251">
        <v>8</v>
      </c>
      <c r="K52" s="279"/>
      <c r="L52" s="279"/>
      <c r="M52" s="279"/>
      <c r="N52" s="239"/>
      <c r="O52" s="239"/>
      <c r="P52" s="239"/>
      <c r="Q52" s="239"/>
    </row>
    <row r="53" spans="1:17" ht="12.65" customHeight="1" x14ac:dyDescent="0.25">
      <c r="A53" s="253" t="s">
        <v>142</v>
      </c>
      <c r="B53" s="284">
        <v>388</v>
      </c>
      <c r="C53" s="283">
        <v>124</v>
      </c>
      <c r="D53" s="249">
        <v>221</v>
      </c>
      <c r="E53" s="249">
        <v>30</v>
      </c>
      <c r="F53" s="251">
        <v>13</v>
      </c>
      <c r="G53" s="249">
        <v>15</v>
      </c>
      <c r="H53" s="249">
        <v>314</v>
      </c>
      <c r="I53" s="249">
        <v>37</v>
      </c>
      <c r="J53" s="251">
        <v>22</v>
      </c>
      <c r="K53" s="279"/>
      <c r="L53" s="279"/>
      <c r="M53" s="279"/>
      <c r="N53" s="239"/>
      <c r="O53" s="239"/>
      <c r="P53" s="239"/>
      <c r="Q53" s="239"/>
    </row>
    <row r="54" spans="1:17" ht="16.149999999999999" customHeight="1" x14ac:dyDescent="0.25">
      <c r="A54" s="258" t="s">
        <v>143</v>
      </c>
      <c r="B54" s="286">
        <v>193</v>
      </c>
      <c r="C54" s="285">
        <v>53</v>
      </c>
      <c r="D54" s="254">
        <v>121</v>
      </c>
      <c r="E54" s="254">
        <v>12</v>
      </c>
      <c r="F54" s="256">
        <v>7</v>
      </c>
      <c r="G54" s="254" t="s">
        <v>102</v>
      </c>
      <c r="H54" s="254">
        <v>141</v>
      </c>
      <c r="I54" s="254" t="s">
        <v>102</v>
      </c>
      <c r="J54" s="256">
        <v>28</v>
      </c>
      <c r="K54" s="279"/>
      <c r="L54" s="279"/>
      <c r="M54" s="279"/>
      <c r="N54" s="239"/>
      <c r="O54" s="239"/>
      <c r="P54" s="239"/>
      <c r="Q54" s="239"/>
    </row>
    <row r="55" spans="1:17" ht="12.65" customHeight="1" x14ac:dyDescent="0.25">
      <c r="A55" s="253" t="s">
        <v>144</v>
      </c>
      <c r="B55" s="284">
        <v>158</v>
      </c>
      <c r="C55" s="283" t="s">
        <v>102</v>
      </c>
      <c r="D55" s="249">
        <v>97</v>
      </c>
      <c r="E55" s="249" t="s">
        <v>102</v>
      </c>
      <c r="F55" s="251" t="s">
        <v>102</v>
      </c>
      <c r="G55" s="249" t="s">
        <v>102</v>
      </c>
      <c r="H55" s="249">
        <v>113</v>
      </c>
      <c r="I55" s="249" t="s">
        <v>102</v>
      </c>
      <c r="J55" s="251">
        <v>23</v>
      </c>
      <c r="K55" s="279"/>
      <c r="L55" s="279"/>
      <c r="M55" s="279"/>
      <c r="N55" s="239"/>
      <c r="O55" s="239"/>
      <c r="P55" s="239"/>
      <c r="Q55" s="239"/>
    </row>
    <row r="56" spans="1:17" ht="12.65" customHeight="1" x14ac:dyDescent="0.25">
      <c r="A56" s="253" t="s">
        <v>145</v>
      </c>
      <c r="B56" s="284">
        <v>7</v>
      </c>
      <c r="C56" s="283">
        <v>0</v>
      </c>
      <c r="D56" s="249" t="s">
        <v>102</v>
      </c>
      <c r="E56" s="249" t="s">
        <v>102</v>
      </c>
      <c r="F56" s="251">
        <v>0</v>
      </c>
      <c r="G56" s="249">
        <v>0</v>
      </c>
      <c r="H56" s="249" t="s">
        <v>102</v>
      </c>
      <c r="I56" s="249">
        <v>0</v>
      </c>
      <c r="J56" s="251" t="s">
        <v>102</v>
      </c>
      <c r="K56" s="279"/>
      <c r="L56" s="279"/>
      <c r="M56" s="279"/>
      <c r="N56" s="239"/>
      <c r="O56" s="239"/>
      <c r="P56" s="239"/>
      <c r="Q56" s="239"/>
    </row>
    <row r="57" spans="1:17" ht="12.65" customHeight="1" x14ac:dyDescent="0.25">
      <c r="A57" s="253" t="s">
        <v>146</v>
      </c>
      <c r="B57" s="284">
        <v>28</v>
      </c>
      <c r="C57" s="283" t="s">
        <v>102</v>
      </c>
      <c r="D57" s="249" t="s">
        <v>102</v>
      </c>
      <c r="E57" s="249" t="s">
        <v>102</v>
      </c>
      <c r="F57" s="251" t="s">
        <v>102</v>
      </c>
      <c r="G57" s="249">
        <v>0</v>
      </c>
      <c r="H57" s="249" t="s">
        <v>102</v>
      </c>
      <c r="I57" s="249" t="s">
        <v>102</v>
      </c>
      <c r="J57" s="251" t="s">
        <v>102</v>
      </c>
      <c r="K57" s="279"/>
      <c r="L57" s="279"/>
      <c r="M57" s="279"/>
      <c r="N57" s="239"/>
      <c r="O57" s="239"/>
      <c r="P57" s="239"/>
      <c r="Q57" s="239"/>
    </row>
    <row r="58" spans="1:17" ht="16.149999999999999" customHeight="1" x14ac:dyDescent="0.25">
      <c r="A58" s="258" t="s">
        <v>147</v>
      </c>
      <c r="B58" s="286">
        <v>68</v>
      </c>
      <c r="C58" s="285">
        <v>19</v>
      </c>
      <c r="D58" s="254">
        <v>44</v>
      </c>
      <c r="E58" s="254" t="s">
        <v>102</v>
      </c>
      <c r="F58" s="256" t="s">
        <v>102</v>
      </c>
      <c r="G58" s="254">
        <v>4</v>
      </c>
      <c r="H58" s="254">
        <v>52</v>
      </c>
      <c r="I58" s="254">
        <v>6</v>
      </c>
      <c r="J58" s="256">
        <v>6</v>
      </c>
      <c r="K58" s="279"/>
      <c r="L58" s="279"/>
      <c r="M58" s="279"/>
      <c r="N58" s="239"/>
      <c r="O58" s="239"/>
      <c r="P58" s="239"/>
      <c r="Q58" s="239"/>
    </row>
    <row r="59" spans="1:17" ht="12.65" customHeight="1" x14ac:dyDescent="0.25">
      <c r="A59" s="253" t="s">
        <v>148</v>
      </c>
      <c r="B59" s="284">
        <v>35</v>
      </c>
      <c r="C59" s="283" t="s">
        <v>102</v>
      </c>
      <c r="D59" s="249">
        <v>24</v>
      </c>
      <c r="E59" s="249" t="s">
        <v>102</v>
      </c>
      <c r="F59" s="251" t="s">
        <v>102</v>
      </c>
      <c r="G59" s="249" t="s">
        <v>102</v>
      </c>
      <c r="H59" s="249">
        <v>26</v>
      </c>
      <c r="I59" s="249" t="s">
        <v>102</v>
      </c>
      <c r="J59" s="251" t="s">
        <v>102</v>
      </c>
      <c r="K59" s="279"/>
      <c r="L59" s="279"/>
      <c r="M59" s="279"/>
      <c r="N59" s="239"/>
      <c r="O59" s="239"/>
      <c r="P59" s="239"/>
      <c r="Q59" s="239"/>
    </row>
    <row r="60" spans="1:17" ht="12.65" customHeight="1" x14ac:dyDescent="0.25">
      <c r="A60" s="253" t="s">
        <v>149</v>
      </c>
      <c r="B60" s="284">
        <v>33</v>
      </c>
      <c r="C60" s="283" t="s">
        <v>102</v>
      </c>
      <c r="D60" s="249">
        <v>20</v>
      </c>
      <c r="E60" s="249">
        <v>0</v>
      </c>
      <c r="F60" s="251" t="s">
        <v>102</v>
      </c>
      <c r="G60" s="249" t="s">
        <v>102</v>
      </c>
      <c r="H60" s="249">
        <v>26</v>
      </c>
      <c r="I60" s="249" t="s">
        <v>102</v>
      </c>
      <c r="J60" s="251" t="s">
        <v>102</v>
      </c>
      <c r="K60" s="279"/>
      <c r="L60" s="279"/>
      <c r="M60" s="279"/>
      <c r="N60" s="239"/>
      <c r="O60" s="239"/>
      <c r="P60" s="239"/>
      <c r="Q60" s="239"/>
    </row>
    <row r="61" spans="1:17" ht="16.149999999999999" customHeight="1" x14ac:dyDescent="0.25">
      <c r="A61" s="258" t="s">
        <v>150</v>
      </c>
      <c r="B61" s="286">
        <v>533</v>
      </c>
      <c r="C61" s="285">
        <v>198</v>
      </c>
      <c r="D61" s="254">
        <v>282</v>
      </c>
      <c r="E61" s="254">
        <v>45</v>
      </c>
      <c r="F61" s="256">
        <v>8</v>
      </c>
      <c r="G61" s="254">
        <v>28</v>
      </c>
      <c r="H61" s="254">
        <v>421</v>
      </c>
      <c r="I61" s="254">
        <v>35</v>
      </c>
      <c r="J61" s="256">
        <v>49</v>
      </c>
      <c r="K61" s="279"/>
      <c r="L61" s="279"/>
      <c r="M61" s="279"/>
      <c r="N61" s="239"/>
      <c r="O61" s="239"/>
      <c r="P61" s="239"/>
      <c r="Q61" s="239"/>
    </row>
    <row r="62" spans="1:17" ht="12.65" customHeight="1" x14ac:dyDescent="0.25">
      <c r="A62" s="253" t="s">
        <v>151</v>
      </c>
      <c r="B62" s="284">
        <v>70</v>
      </c>
      <c r="C62" s="283">
        <v>26</v>
      </c>
      <c r="D62" s="249">
        <v>41</v>
      </c>
      <c r="E62" s="249">
        <v>3</v>
      </c>
      <c r="F62" s="251">
        <v>0</v>
      </c>
      <c r="G62" s="249" t="s">
        <v>102</v>
      </c>
      <c r="H62" s="249">
        <v>59</v>
      </c>
      <c r="I62" s="249" t="s">
        <v>102</v>
      </c>
      <c r="J62" s="251">
        <v>4</v>
      </c>
      <c r="K62" s="279"/>
      <c r="L62" s="279"/>
      <c r="M62" s="279"/>
      <c r="N62" s="239"/>
      <c r="O62" s="239"/>
      <c r="P62" s="239"/>
      <c r="Q62" s="239"/>
    </row>
    <row r="63" spans="1:17" ht="12.65" customHeight="1" x14ac:dyDescent="0.25">
      <c r="A63" s="253" t="s">
        <v>152</v>
      </c>
      <c r="B63" s="284">
        <v>463</v>
      </c>
      <c r="C63" s="283">
        <v>172</v>
      </c>
      <c r="D63" s="249">
        <v>241</v>
      </c>
      <c r="E63" s="249">
        <v>42</v>
      </c>
      <c r="F63" s="251">
        <v>8</v>
      </c>
      <c r="G63" s="249" t="s">
        <v>102</v>
      </c>
      <c r="H63" s="249">
        <v>362</v>
      </c>
      <c r="I63" s="249" t="s">
        <v>102</v>
      </c>
      <c r="J63" s="251">
        <v>45</v>
      </c>
      <c r="K63" s="279"/>
      <c r="L63" s="279"/>
      <c r="M63" s="279"/>
      <c r="N63" s="239"/>
      <c r="O63" s="239"/>
      <c r="P63" s="239"/>
      <c r="Q63" s="239"/>
    </row>
    <row r="64" spans="1:17" ht="16.149999999999999" customHeight="1" x14ac:dyDescent="0.25">
      <c r="A64" s="258" t="s">
        <v>153</v>
      </c>
      <c r="B64" s="286">
        <v>225</v>
      </c>
      <c r="C64" s="285">
        <v>109</v>
      </c>
      <c r="D64" s="254">
        <v>91</v>
      </c>
      <c r="E64" s="254">
        <v>15</v>
      </c>
      <c r="F64" s="256">
        <v>10</v>
      </c>
      <c r="G64" s="254">
        <v>25</v>
      </c>
      <c r="H64" s="254">
        <v>160</v>
      </c>
      <c r="I64" s="254">
        <v>29</v>
      </c>
      <c r="J64" s="256">
        <v>11</v>
      </c>
      <c r="K64" s="279"/>
      <c r="L64" s="279"/>
      <c r="M64" s="279"/>
      <c r="N64" s="239"/>
      <c r="O64" s="239"/>
      <c r="P64" s="239"/>
      <c r="Q64" s="239"/>
    </row>
    <row r="65" spans="1:17" ht="12.65" customHeight="1" x14ac:dyDescent="0.25">
      <c r="A65" s="253" t="s">
        <v>154</v>
      </c>
      <c r="B65" s="284">
        <v>59</v>
      </c>
      <c r="C65" s="283">
        <v>15</v>
      </c>
      <c r="D65" s="249">
        <v>37</v>
      </c>
      <c r="E65" s="249">
        <v>4</v>
      </c>
      <c r="F65" s="251">
        <v>3</v>
      </c>
      <c r="G65" s="249">
        <v>13</v>
      </c>
      <c r="H65" s="249">
        <v>35</v>
      </c>
      <c r="I65" s="249">
        <v>5</v>
      </c>
      <c r="J65" s="251">
        <v>6</v>
      </c>
      <c r="K65" s="279"/>
      <c r="L65" s="279"/>
      <c r="M65" s="279"/>
      <c r="N65" s="239"/>
      <c r="O65" s="239"/>
      <c r="P65" s="239"/>
      <c r="Q65" s="239"/>
    </row>
    <row r="66" spans="1:17" ht="12.65" customHeight="1" x14ac:dyDescent="0.25">
      <c r="A66" s="253" t="s">
        <v>155</v>
      </c>
      <c r="B66" s="284">
        <v>166</v>
      </c>
      <c r="C66" s="283">
        <v>94</v>
      </c>
      <c r="D66" s="249">
        <v>54</v>
      </c>
      <c r="E66" s="249">
        <v>11</v>
      </c>
      <c r="F66" s="251">
        <v>7</v>
      </c>
      <c r="G66" s="249">
        <v>12</v>
      </c>
      <c r="H66" s="249">
        <v>125</v>
      </c>
      <c r="I66" s="249">
        <v>24</v>
      </c>
      <c r="J66" s="251">
        <v>5</v>
      </c>
      <c r="K66" s="279"/>
      <c r="L66" s="279"/>
      <c r="M66" s="279"/>
      <c r="N66" s="239"/>
      <c r="O66" s="239"/>
      <c r="P66" s="239"/>
      <c r="Q66" s="239"/>
    </row>
    <row r="67" spans="1:17" ht="16.149999999999999" customHeight="1" x14ac:dyDescent="0.25">
      <c r="A67" s="258" t="s">
        <v>156</v>
      </c>
      <c r="B67" s="286">
        <v>784</v>
      </c>
      <c r="C67" s="285">
        <v>499</v>
      </c>
      <c r="D67" s="254">
        <v>214</v>
      </c>
      <c r="E67" s="254">
        <v>52</v>
      </c>
      <c r="F67" s="256">
        <v>19</v>
      </c>
      <c r="G67" s="254">
        <v>161</v>
      </c>
      <c r="H67" s="254">
        <v>369</v>
      </c>
      <c r="I67" s="254" t="s">
        <v>102</v>
      </c>
      <c r="J67" s="256" t="s">
        <v>102</v>
      </c>
      <c r="K67" s="279"/>
      <c r="L67" s="279"/>
      <c r="M67" s="279"/>
      <c r="N67" s="239"/>
      <c r="O67" s="239"/>
      <c r="P67" s="239"/>
      <c r="Q67" s="239"/>
    </row>
    <row r="68" spans="1:17" ht="12.65" customHeight="1" x14ac:dyDescent="0.25">
      <c r="A68" s="253" t="s">
        <v>157</v>
      </c>
      <c r="B68" s="284">
        <v>772</v>
      </c>
      <c r="C68" s="283">
        <v>499</v>
      </c>
      <c r="D68" s="249">
        <v>207</v>
      </c>
      <c r="E68" s="249" t="s">
        <v>102</v>
      </c>
      <c r="F68" s="251" t="s">
        <v>102</v>
      </c>
      <c r="G68" s="249" t="s">
        <v>102</v>
      </c>
      <c r="H68" s="249">
        <v>364</v>
      </c>
      <c r="I68" s="249" t="s">
        <v>102</v>
      </c>
      <c r="J68" s="251" t="s">
        <v>102</v>
      </c>
      <c r="K68" s="279"/>
      <c r="L68" s="279"/>
      <c r="M68" s="279"/>
      <c r="N68" s="239"/>
      <c r="O68" s="239"/>
      <c r="P68" s="239"/>
      <c r="Q68" s="239"/>
    </row>
    <row r="69" spans="1:17" ht="12.65" customHeight="1" x14ac:dyDescent="0.25">
      <c r="A69" s="253" t="s">
        <v>158</v>
      </c>
      <c r="B69" s="284">
        <v>12</v>
      </c>
      <c r="C69" s="283">
        <v>0</v>
      </c>
      <c r="D69" s="249">
        <v>7</v>
      </c>
      <c r="E69" s="249" t="s">
        <v>102</v>
      </c>
      <c r="F69" s="251" t="s">
        <v>102</v>
      </c>
      <c r="G69" s="249" t="s">
        <v>102</v>
      </c>
      <c r="H69" s="249">
        <v>5</v>
      </c>
      <c r="I69" s="249" t="s">
        <v>102</v>
      </c>
      <c r="J69" s="251">
        <v>0</v>
      </c>
      <c r="K69" s="279"/>
      <c r="L69" s="279"/>
      <c r="M69" s="279"/>
      <c r="N69" s="239"/>
      <c r="O69" s="239"/>
      <c r="P69" s="239"/>
      <c r="Q69" s="239"/>
    </row>
    <row r="70" spans="1:17" ht="16.149999999999999" customHeight="1" x14ac:dyDescent="0.25">
      <c r="A70" s="258" t="s">
        <v>159</v>
      </c>
      <c r="B70" s="286">
        <v>10</v>
      </c>
      <c r="C70" s="285" t="s">
        <v>102</v>
      </c>
      <c r="D70" s="254">
        <v>5</v>
      </c>
      <c r="E70" s="254" t="s">
        <v>102</v>
      </c>
      <c r="F70" s="256" t="s">
        <v>102</v>
      </c>
      <c r="G70" s="254" t="s">
        <v>102</v>
      </c>
      <c r="H70" s="254">
        <v>6</v>
      </c>
      <c r="I70" s="254" t="s">
        <v>102</v>
      </c>
      <c r="J70" s="256" t="s">
        <v>102</v>
      </c>
      <c r="K70" s="279"/>
      <c r="L70" s="279"/>
      <c r="M70" s="279"/>
      <c r="N70" s="239"/>
      <c r="O70" s="239"/>
      <c r="P70" s="239"/>
      <c r="Q70" s="239"/>
    </row>
    <row r="71" spans="1:17" ht="12.65" customHeight="1" x14ac:dyDescent="0.25">
      <c r="A71" s="253" t="s">
        <v>160</v>
      </c>
      <c r="B71" s="284">
        <v>0</v>
      </c>
      <c r="C71" s="283">
        <v>0</v>
      </c>
      <c r="D71" s="249">
        <v>0</v>
      </c>
      <c r="E71" s="249">
        <v>0</v>
      </c>
      <c r="F71" s="251">
        <v>0</v>
      </c>
      <c r="G71" s="249">
        <v>0</v>
      </c>
      <c r="H71" s="249">
        <v>0</v>
      </c>
      <c r="I71" s="249">
        <v>0</v>
      </c>
      <c r="J71" s="251">
        <v>0</v>
      </c>
      <c r="K71" s="279"/>
      <c r="L71" s="279"/>
      <c r="M71" s="279"/>
      <c r="N71" s="239"/>
      <c r="O71" s="239"/>
      <c r="P71" s="239"/>
      <c r="Q71" s="239"/>
    </row>
    <row r="72" spans="1:17" ht="12.65" customHeight="1" x14ac:dyDescent="0.25">
      <c r="A72" s="253" t="s">
        <v>161</v>
      </c>
      <c r="B72" s="284">
        <v>10</v>
      </c>
      <c r="C72" s="283" t="s">
        <v>102</v>
      </c>
      <c r="D72" s="249">
        <v>5</v>
      </c>
      <c r="E72" s="249" t="s">
        <v>102</v>
      </c>
      <c r="F72" s="251" t="s">
        <v>102</v>
      </c>
      <c r="G72" s="249" t="s">
        <v>102</v>
      </c>
      <c r="H72" s="249">
        <v>6</v>
      </c>
      <c r="I72" s="249" t="s">
        <v>102</v>
      </c>
      <c r="J72" s="251" t="s">
        <v>102</v>
      </c>
      <c r="K72" s="279"/>
      <c r="L72" s="279"/>
      <c r="M72" s="279"/>
      <c r="N72" s="239"/>
      <c r="O72" s="239"/>
      <c r="P72" s="239"/>
      <c r="Q72" s="239"/>
    </row>
    <row r="73" spans="1:17" ht="16.149999999999999" customHeight="1" x14ac:dyDescent="0.25">
      <c r="A73" s="258" t="s">
        <v>162</v>
      </c>
      <c r="B73" s="286">
        <v>202</v>
      </c>
      <c r="C73" s="285">
        <v>90</v>
      </c>
      <c r="D73" s="254">
        <v>82</v>
      </c>
      <c r="E73" s="254">
        <v>14</v>
      </c>
      <c r="F73" s="256">
        <v>16</v>
      </c>
      <c r="G73" s="254">
        <v>43</v>
      </c>
      <c r="H73" s="254">
        <v>106</v>
      </c>
      <c r="I73" s="254">
        <v>23</v>
      </c>
      <c r="J73" s="256">
        <v>30</v>
      </c>
      <c r="K73" s="279"/>
      <c r="L73" s="279"/>
      <c r="M73" s="279"/>
      <c r="N73" s="239"/>
      <c r="O73" s="239"/>
      <c r="P73" s="239"/>
      <c r="Q73" s="239"/>
    </row>
    <row r="74" spans="1:17" ht="12.65" customHeight="1" x14ac:dyDescent="0.25">
      <c r="A74" s="253" t="s">
        <v>163</v>
      </c>
      <c r="B74" s="284">
        <v>50</v>
      </c>
      <c r="C74" s="283">
        <v>17</v>
      </c>
      <c r="D74" s="249">
        <v>27</v>
      </c>
      <c r="E74" s="249" t="s">
        <v>102</v>
      </c>
      <c r="F74" s="251" t="s">
        <v>102</v>
      </c>
      <c r="G74" s="249">
        <v>3</v>
      </c>
      <c r="H74" s="249">
        <v>35</v>
      </c>
      <c r="I74" s="249">
        <v>4</v>
      </c>
      <c r="J74" s="251">
        <v>8</v>
      </c>
      <c r="K74" s="279"/>
      <c r="L74" s="279"/>
      <c r="M74" s="279"/>
      <c r="N74" s="239"/>
      <c r="O74" s="239"/>
      <c r="P74" s="239"/>
      <c r="Q74" s="239"/>
    </row>
    <row r="75" spans="1:17" ht="12.65" customHeight="1" x14ac:dyDescent="0.25">
      <c r="A75" s="253" t="s">
        <v>164</v>
      </c>
      <c r="B75" s="284" t="s">
        <v>102</v>
      </c>
      <c r="C75" s="283" t="s">
        <v>102</v>
      </c>
      <c r="D75" s="249" t="s">
        <v>102</v>
      </c>
      <c r="E75" s="249" t="s">
        <v>102</v>
      </c>
      <c r="F75" s="251" t="s">
        <v>102</v>
      </c>
      <c r="G75" s="249" t="s">
        <v>102</v>
      </c>
      <c r="H75" s="249" t="s">
        <v>102</v>
      </c>
      <c r="I75" s="249" t="s">
        <v>102</v>
      </c>
      <c r="J75" s="251" t="s">
        <v>102</v>
      </c>
      <c r="K75" s="279"/>
      <c r="L75" s="279"/>
      <c r="M75" s="279"/>
      <c r="N75" s="239"/>
      <c r="O75" s="239"/>
      <c r="P75" s="239"/>
      <c r="Q75" s="239"/>
    </row>
    <row r="76" spans="1:17" ht="12.65" customHeight="1" x14ac:dyDescent="0.25">
      <c r="A76" s="253" t="s">
        <v>165</v>
      </c>
      <c r="B76" s="284">
        <v>14</v>
      </c>
      <c r="C76" s="283">
        <v>5</v>
      </c>
      <c r="D76" s="249">
        <v>6</v>
      </c>
      <c r="E76" s="249">
        <v>3</v>
      </c>
      <c r="F76" s="251">
        <v>0</v>
      </c>
      <c r="G76" s="249" t="s">
        <v>102</v>
      </c>
      <c r="H76" s="249">
        <v>10</v>
      </c>
      <c r="I76" s="249" t="s">
        <v>102</v>
      </c>
      <c r="J76" s="251" t="s">
        <v>102</v>
      </c>
      <c r="K76" s="279"/>
      <c r="L76" s="279"/>
      <c r="M76" s="279"/>
      <c r="N76" s="239"/>
      <c r="O76" s="239"/>
      <c r="P76" s="239"/>
      <c r="Q76" s="239"/>
    </row>
    <row r="77" spans="1:17" ht="12.65" customHeight="1" x14ac:dyDescent="0.25">
      <c r="A77" s="253" t="s">
        <v>166</v>
      </c>
      <c r="B77" s="284">
        <v>80</v>
      </c>
      <c r="C77" s="283">
        <v>42</v>
      </c>
      <c r="D77" s="249">
        <v>23</v>
      </c>
      <c r="E77" s="249">
        <v>5</v>
      </c>
      <c r="F77" s="251">
        <v>10</v>
      </c>
      <c r="G77" s="249">
        <v>30</v>
      </c>
      <c r="H77" s="249">
        <v>26</v>
      </c>
      <c r="I77" s="249">
        <v>13</v>
      </c>
      <c r="J77" s="251">
        <v>11</v>
      </c>
      <c r="K77" s="279"/>
      <c r="L77" s="279"/>
      <c r="M77" s="279"/>
      <c r="N77" s="239"/>
      <c r="O77" s="239"/>
      <c r="P77" s="239"/>
      <c r="Q77" s="239"/>
    </row>
    <row r="78" spans="1:17" ht="12.65" customHeight="1" x14ac:dyDescent="0.25">
      <c r="A78" s="253" t="s">
        <v>167</v>
      </c>
      <c r="B78" s="284">
        <v>49</v>
      </c>
      <c r="C78" s="283">
        <v>20</v>
      </c>
      <c r="D78" s="249">
        <v>23</v>
      </c>
      <c r="E78" s="249" t="s">
        <v>102</v>
      </c>
      <c r="F78" s="251" t="s">
        <v>102</v>
      </c>
      <c r="G78" s="249">
        <v>5</v>
      </c>
      <c r="H78" s="249">
        <v>30</v>
      </c>
      <c r="I78" s="249">
        <v>5</v>
      </c>
      <c r="J78" s="251">
        <v>9</v>
      </c>
      <c r="K78" s="279"/>
      <c r="L78" s="279"/>
      <c r="M78" s="279"/>
      <c r="N78" s="239"/>
      <c r="O78" s="239"/>
      <c r="P78" s="239"/>
      <c r="Q78" s="239"/>
    </row>
    <row r="79" spans="1:17" ht="12.65" customHeight="1" x14ac:dyDescent="0.25">
      <c r="A79" s="253" t="s">
        <v>168</v>
      </c>
      <c r="B79" s="284" t="s">
        <v>102</v>
      </c>
      <c r="C79" s="283" t="s">
        <v>102</v>
      </c>
      <c r="D79" s="249" t="s">
        <v>102</v>
      </c>
      <c r="E79" s="249" t="s">
        <v>102</v>
      </c>
      <c r="F79" s="251" t="s">
        <v>102</v>
      </c>
      <c r="G79" s="249" t="s">
        <v>102</v>
      </c>
      <c r="H79" s="249" t="s">
        <v>102</v>
      </c>
      <c r="I79" s="249" t="s">
        <v>102</v>
      </c>
      <c r="J79" s="251" t="s">
        <v>102</v>
      </c>
      <c r="K79" s="279"/>
      <c r="L79" s="279"/>
      <c r="M79" s="279"/>
      <c r="N79" s="239"/>
      <c r="O79" s="239"/>
      <c r="P79" s="239"/>
      <c r="Q79" s="239"/>
    </row>
    <row r="80" spans="1:17" ht="16.149999999999999" customHeight="1" x14ac:dyDescent="0.25">
      <c r="A80" s="258" t="s">
        <v>169</v>
      </c>
      <c r="B80" s="286">
        <v>57</v>
      </c>
      <c r="C80" s="285">
        <v>20</v>
      </c>
      <c r="D80" s="254">
        <v>21</v>
      </c>
      <c r="E80" s="254">
        <v>8</v>
      </c>
      <c r="F80" s="256">
        <v>8</v>
      </c>
      <c r="G80" s="254" t="s">
        <v>102</v>
      </c>
      <c r="H80" s="254">
        <v>38</v>
      </c>
      <c r="I80" s="254">
        <v>14</v>
      </c>
      <c r="J80" s="256" t="s">
        <v>102</v>
      </c>
      <c r="K80" s="279"/>
      <c r="L80" s="279"/>
      <c r="M80" s="279"/>
      <c r="N80" s="239"/>
      <c r="O80" s="239"/>
      <c r="P80" s="239"/>
      <c r="Q80" s="239"/>
    </row>
    <row r="81" spans="1:17" ht="12.65" customHeight="1" x14ac:dyDescent="0.25">
      <c r="A81" s="253" t="s">
        <v>170</v>
      </c>
      <c r="B81" s="284">
        <v>0</v>
      </c>
      <c r="C81" s="283">
        <v>0</v>
      </c>
      <c r="D81" s="249">
        <v>0</v>
      </c>
      <c r="E81" s="249">
        <v>0</v>
      </c>
      <c r="F81" s="251">
        <v>0</v>
      </c>
      <c r="G81" s="249">
        <v>0</v>
      </c>
      <c r="H81" s="249">
        <v>0</v>
      </c>
      <c r="I81" s="249">
        <v>0</v>
      </c>
      <c r="J81" s="251">
        <v>0</v>
      </c>
      <c r="K81" s="279"/>
      <c r="L81" s="279"/>
      <c r="M81" s="279"/>
      <c r="N81" s="239"/>
      <c r="O81" s="239"/>
      <c r="P81" s="239"/>
      <c r="Q81" s="239"/>
    </row>
    <row r="82" spans="1:17" ht="12.65" customHeight="1" x14ac:dyDescent="0.25">
      <c r="A82" s="253" t="s">
        <v>171</v>
      </c>
      <c r="B82" s="284">
        <v>57</v>
      </c>
      <c r="C82" s="283">
        <v>20</v>
      </c>
      <c r="D82" s="249">
        <v>21</v>
      </c>
      <c r="E82" s="249">
        <v>8</v>
      </c>
      <c r="F82" s="251">
        <v>8</v>
      </c>
      <c r="G82" s="249" t="s">
        <v>102</v>
      </c>
      <c r="H82" s="249">
        <v>38</v>
      </c>
      <c r="I82" s="249">
        <v>14</v>
      </c>
      <c r="J82" s="251" t="s">
        <v>102</v>
      </c>
      <c r="K82" s="279"/>
      <c r="L82" s="279"/>
      <c r="M82" s="279"/>
      <c r="N82" s="239"/>
      <c r="O82" s="239"/>
      <c r="P82" s="239"/>
      <c r="Q82" s="239"/>
    </row>
    <row r="83" spans="1:17" ht="16.149999999999999" customHeight="1" x14ac:dyDescent="0.25">
      <c r="A83" s="258" t="s">
        <v>172</v>
      </c>
      <c r="B83" s="286">
        <v>543</v>
      </c>
      <c r="C83" s="285">
        <v>218</v>
      </c>
      <c r="D83" s="254">
        <v>251</v>
      </c>
      <c r="E83" s="254">
        <v>49</v>
      </c>
      <c r="F83" s="256">
        <v>25</v>
      </c>
      <c r="G83" s="254">
        <v>40</v>
      </c>
      <c r="H83" s="254">
        <v>390</v>
      </c>
      <c r="I83" s="254">
        <v>64</v>
      </c>
      <c r="J83" s="256">
        <v>49</v>
      </c>
      <c r="K83" s="279"/>
      <c r="L83" s="279"/>
      <c r="M83" s="279"/>
      <c r="N83" s="239"/>
      <c r="O83" s="239"/>
      <c r="P83" s="239"/>
      <c r="Q83" s="239"/>
    </row>
    <row r="84" spans="1:17" ht="12.65" customHeight="1" x14ac:dyDescent="0.25">
      <c r="A84" s="253" t="s">
        <v>173</v>
      </c>
      <c r="B84" s="284">
        <v>97</v>
      </c>
      <c r="C84" s="283">
        <v>40</v>
      </c>
      <c r="D84" s="249">
        <v>51</v>
      </c>
      <c r="E84" s="249" t="s">
        <v>102</v>
      </c>
      <c r="F84" s="251" t="s">
        <v>102</v>
      </c>
      <c r="G84" s="249" t="s">
        <v>102</v>
      </c>
      <c r="H84" s="249">
        <v>73</v>
      </c>
      <c r="I84" s="249" t="s">
        <v>102</v>
      </c>
      <c r="J84" s="251" t="s">
        <v>102</v>
      </c>
      <c r="K84" s="279"/>
      <c r="L84" s="279"/>
      <c r="M84" s="279"/>
      <c r="N84" s="239"/>
      <c r="O84" s="239"/>
      <c r="P84" s="239"/>
      <c r="Q84" s="239"/>
    </row>
    <row r="85" spans="1:17" ht="12.65" customHeight="1" x14ac:dyDescent="0.25">
      <c r="A85" s="253" t="s">
        <v>174</v>
      </c>
      <c r="B85" s="284">
        <v>446</v>
      </c>
      <c r="C85" s="283">
        <v>178</v>
      </c>
      <c r="D85" s="249">
        <v>200</v>
      </c>
      <c r="E85" s="249" t="s">
        <v>102</v>
      </c>
      <c r="F85" s="251" t="s">
        <v>102</v>
      </c>
      <c r="G85" s="249" t="s">
        <v>102</v>
      </c>
      <c r="H85" s="249">
        <v>317</v>
      </c>
      <c r="I85" s="249" t="s">
        <v>102</v>
      </c>
      <c r="J85" s="251" t="s">
        <v>102</v>
      </c>
      <c r="K85" s="279"/>
      <c r="L85" s="279"/>
      <c r="M85" s="279"/>
      <c r="N85" s="239"/>
      <c r="O85" s="239"/>
      <c r="P85" s="239"/>
      <c r="Q85" s="239"/>
    </row>
    <row r="86" spans="1:17" ht="16.149999999999999" customHeight="1" x14ac:dyDescent="0.25">
      <c r="A86" s="258" t="s">
        <v>175</v>
      </c>
      <c r="B86" s="286">
        <v>630</v>
      </c>
      <c r="C86" s="285">
        <v>226</v>
      </c>
      <c r="D86" s="254">
        <v>345</v>
      </c>
      <c r="E86" s="254">
        <v>40</v>
      </c>
      <c r="F86" s="256">
        <v>19</v>
      </c>
      <c r="G86" s="254">
        <v>44</v>
      </c>
      <c r="H86" s="254">
        <v>470</v>
      </c>
      <c r="I86" s="254">
        <v>48</v>
      </c>
      <c r="J86" s="256">
        <v>68</v>
      </c>
      <c r="K86" s="279"/>
      <c r="L86" s="279"/>
      <c r="M86" s="279"/>
      <c r="N86" s="239"/>
      <c r="O86" s="239"/>
      <c r="P86" s="239"/>
      <c r="Q86" s="239"/>
    </row>
    <row r="87" spans="1:17" ht="12.65" customHeight="1" x14ac:dyDescent="0.25">
      <c r="A87" s="253" t="s">
        <v>176</v>
      </c>
      <c r="B87" s="284">
        <v>76</v>
      </c>
      <c r="C87" s="283">
        <v>34</v>
      </c>
      <c r="D87" s="249">
        <v>37</v>
      </c>
      <c r="E87" s="249" t="s">
        <v>102</v>
      </c>
      <c r="F87" s="251" t="s">
        <v>102</v>
      </c>
      <c r="G87" s="249">
        <v>11</v>
      </c>
      <c r="H87" s="249">
        <v>55</v>
      </c>
      <c r="I87" s="249">
        <v>6</v>
      </c>
      <c r="J87" s="251">
        <v>4</v>
      </c>
      <c r="K87" s="279"/>
      <c r="L87" s="279"/>
      <c r="M87" s="279"/>
      <c r="N87" s="239"/>
      <c r="O87" s="239"/>
      <c r="P87" s="239"/>
      <c r="Q87" s="239"/>
    </row>
    <row r="88" spans="1:17" ht="12.65" customHeight="1" x14ac:dyDescent="0.25">
      <c r="A88" s="253" t="s">
        <v>177</v>
      </c>
      <c r="B88" s="284" t="s">
        <v>102</v>
      </c>
      <c r="C88" s="283">
        <v>0</v>
      </c>
      <c r="D88" s="249" t="s">
        <v>102</v>
      </c>
      <c r="E88" s="249" t="s">
        <v>102</v>
      </c>
      <c r="F88" s="251">
        <v>0</v>
      </c>
      <c r="G88" s="249">
        <v>0</v>
      </c>
      <c r="H88" s="249" t="s">
        <v>102</v>
      </c>
      <c r="I88" s="249" t="s">
        <v>102</v>
      </c>
      <c r="J88" s="251">
        <v>0</v>
      </c>
      <c r="K88" s="279"/>
      <c r="L88" s="279"/>
      <c r="M88" s="279"/>
      <c r="N88" s="239"/>
      <c r="O88" s="239"/>
      <c r="P88" s="239"/>
      <c r="Q88" s="239"/>
    </row>
    <row r="89" spans="1:17" ht="12.65" customHeight="1" x14ac:dyDescent="0.25">
      <c r="A89" s="253" t="s">
        <v>178</v>
      </c>
      <c r="B89" s="284">
        <v>11</v>
      </c>
      <c r="C89" s="283" t="s">
        <v>102</v>
      </c>
      <c r="D89" s="249" t="s">
        <v>102</v>
      </c>
      <c r="E89" s="249" t="s">
        <v>102</v>
      </c>
      <c r="F89" s="251" t="s">
        <v>102</v>
      </c>
      <c r="G89" s="249">
        <v>0</v>
      </c>
      <c r="H89" s="249">
        <v>6</v>
      </c>
      <c r="I89" s="249" t="s">
        <v>102</v>
      </c>
      <c r="J89" s="251" t="s">
        <v>102</v>
      </c>
      <c r="K89" s="279"/>
      <c r="L89" s="279"/>
      <c r="M89" s="279"/>
      <c r="N89" s="239"/>
      <c r="O89" s="239"/>
      <c r="P89" s="239"/>
      <c r="Q89" s="239"/>
    </row>
    <row r="90" spans="1:17" ht="12.65" customHeight="1" x14ac:dyDescent="0.25">
      <c r="A90" s="253" t="s">
        <v>179</v>
      </c>
      <c r="B90" s="284">
        <v>79</v>
      </c>
      <c r="C90" s="283">
        <v>15</v>
      </c>
      <c r="D90" s="249">
        <v>54</v>
      </c>
      <c r="E90" s="249">
        <v>7</v>
      </c>
      <c r="F90" s="251">
        <v>3</v>
      </c>
      <c r="G90" s="249">
        <v>8</v>
      </c>
      <c r="H90" s="249">
        <v>56</v>
      </c>
      <c r="I90" s="249">
        <v>4</v>
      </c>
      <c r="J90" s="251">
        <v>11</v>
      </c>
      <c r="K90" s="279"/>
      <c r="L90" s="279"/>
      <c r="M90" s="279"/>
      <c r="N90" s="239"/>
      <c r="O90" s="239"/>
      <c r="P90" s="239"/>
      <c r="Q90" s="239"/>
    </row>
    <row r="91" spans="1:17" ht="12.65" customHeight="1" x14ac:dyDescent="0.25">
      <c r="A91" s="253" t="s">
        <v>180</v>
      </c>
      <c r="B91" s="284" t="s">
        <v>102</v>
      </c>
      <c r="C91" s="283" t="s">
        <v>102</v>
      </c>
      <c r="D91" s="249" t="s">
        <v>102</v>
      </c>
      <c r="E91" s="249" t="s">
        <v>102</v>
      </c>
      <c r="F91" s="251" t="s">
        <v>102</v>
      </c>
      <c r="G91" s="249" t="s">
        <v>102</v>
      </c>
      <c r="H91" s="249" t="s">
        <v>102</v>
      </c>
      <c r="I91" s="249" t="s">
        <v>102</v>
      </c>
      <c r="J91" s="251" t="s">
        <v>102</v>
      </c>
      <c r="K91" s="279"/>
      <c r="L91" s="279"/>
      <c r="M91" s="279"/>
      <c r="N91" s="239"/>
      <c r="O91" s="239"/>
      <c r="P91" s="239"/>
      <c r="Q91" s="239"/>
    </row>
    <row r="92" spans="1:17" ht="12.65" customHeight="1" x14ac:dyDescent="0.25">
      <c r="A92" s="253" t="s">
        <v>181</v>
      </c>
      <c r="B92" s="284">
        <v>189</v>
      </c>
      <c r="C92" s="283">
        <v>59</v>
      </c>
      <c r="D92" s="249">
        <v>114</v>
      </c>
      <c r="E92" s="249">
        <v>11</v>
      </c>
      <c r="F92" s="251">
        <v>5</v>
      </c>
      <c r="G92" s="249">
        <v>8</v>
      </c>
      <c r="H92" s="249">
        <v>148</v>
      </c>
      <c r="I92" s="249">
        <v>14</v>
      </c>
      <c r="J92" s="251">
        <v>19</v>
      </c>
      <c r="K92" s="279"/>
      <c r="L92" s="279"/>
      <c r="M92" s="279"/>
      <c r="N92" s="239"/>
      <c r="O92" s="239"/>
      <c r="P92" s="239"/>
      <c r="Q92" s="239"/>
    </row>
    <row r="93" spans="1:17" ht="12.65" customHeight="1" x14ac:dyDescent="0.25">
      <c r="A93" s="253" t="s">
        <v>182</v>
      </c>
      <c r="B93" s="284">
        <v>248</v>
      </c>
      <c r="C93" s="283">
        <v>102</v>
      </c>
      <c r="D93" s="249">
        <v>126</v>
      </c>
      <c r="E93" s="249">
        <v>14</v>
      </c>
      <c r="F93" s="251">
        <v>6</v>
      </c>
      <c r="G93" s="249">
        <v>14</v>
      </c>
      <c r="H93" s="249">
        <v>188</v>
      </c>
      <c r="I93" s="249">
        <v>17</v>
      </c>
      <c r="J93" s="251">
        <v>29</v>
      </c>
      <c r="K93" s="279"/>
      <c r="L93" s="279"/>
      <c r="M93" s="279"/>
      <c r="N93" s="239"/>
      <c r="O93" s="239"/>
      <c r="P93" s="239"/>
      <c r="Q93" s="239"/>
    </row>
    <row r="94" spans="1:17" ht="12.65" customHeight="1" x14ac:dyDescent="0.25">
      <c r="A94" s="253" t="s">
        <v>183</v>
      </c>
      <c r="B94" s="284">
        <v>21</v>
      </c>
      <c r="C94" s="283">
        <v>11</v>
      </c>
      <c r="D94" s="249" t="s">
        <v>102</v>
      </c>
      <c r="E94" s="249" t="s">
        <v>102</v>
      </c>
      <c r="F94" s="251" t="s">
        <v>102</v>
      </c>
      <c r="G94" s="249" t="s">
        <v>102</v>
      </c>
      <c r="H94" s="249">
        <v>12</v>
      </c>
      <c r="I94" s="249">
        <v>4</v>
      </c>
      <c r="J94" s="251" t="s">
        <v>102</v>
      </c>
      <c r="K94" s="279"/>
      <c r="L94" s="279"/>
      <c r="M94" s="279"/>
      <c r="N94" s="239"/>
      <c r="O94" s="239"/>
      <c r="P94" s="239"/>
      <c r="Q94" s="239"/>
    </row>
    <row r="95" spans="1:17" ht="16.149999999999999" customHeight="1" x14ac:dyDescent="0.25">
      <c r="A95" s="258" t="s">
        <v>184</v>
      </c>
      <c r="B95" s="286">
        <v>281</v>
      </c>
      <c r="C95" s="285">
        <v>101</v>
      </c>
      <c r="D95" s="254">
        <v>139</v>
      </c>
      <c r="E95" s="254">
        <v>24</v>
      </c>
      <c r="F95" s="256">
        <v>17</v>
      </c>
      <c r="G95" s="254">
        <v>16</v>
      </c>
      <c r="H95" s="254">
        <v>187</v>
      </c>
      <c r="I95" s="254">
        <v>56</v>
      </c>
      <c r="J95" s="256">
        <v>22</v>
      </c>
      <c r="K95" s="279"/>
      <c r="L95" s="279"/>
      <c r="M95" s="279"/>
      <c r="N95" s="239"/>
      <c r="O95" s="239"/>
      <c r="P95" s="239"/>
      <c r="Q95" s="239"/>
    </row>
    <row r="96" spans="1:17" ht="12.65" customHeight="1" x14ac:dyDescent="0.25">
      <c r="A96" s="253" t="s">
        <v>185</v>
      </c>
      <c r="B96" s="284">
        <v>71</v>
      </c>
      <c r="C96" s="283">
        <v>32</v>
      </c>
      <c r="D96" s="249">
        <v>33</v>
      </c>
      <c r="E96" s="249" t="s">
        <v>102</v>
      </c>
      <c r="F96" s="251" t="s">
        <v>102</v>
      </c>
      <c r="G96" s="249">
        <v>3</v>
      </c>
      <c r="H96" s="249">
        <v>48</v>
      </c>
      <c r="I96" s="249">
        <v>10</v>
      </c>
      <c r="J96" s="251">
        <v>10</v>
      </c>
      <c r="K96" s="279"/>
      <c r="L96" s="279"/>
      <c r="M96" s="279"/>
      <c r="N96" s="239"/>
      <c r="O96" s="239"/>
      <c r="P96" s="239"/>
      <c r="Q96" s="239"/>
    </row>
    <row r="97" spans="1:17" ht="12.65" customHeight="1" x14ac:dyDescent="0.25">
      <c r="A97" s="253" t="s">
        <v>186</v>
      </c>
      <c r="B97" s="284">
        <v>20</v>
      </c>
      <c r="C97" s="283" t="s">
        <v>102</v>
      </c>
      <c r="D97" s="249">
        <v>10</v>
      </c>
      <c r="E97" s="249" t="s">
        <v>102</v>
      </c>
      <c r="F97" s="251" t="s">
        <v>102</v>
      </c>
      <c r="G97" s="249" t="s">
        <v>102</v>
      </c>
      <c r="H97" s="249">
        <v>14</v>
      </c>
      <c r="I97" s="249" t="s">
        <v>102</v>
      </c>
      <c r="J97" s="251">
        <v>0</v>
      </c>
      <c r="K97" s="279"/>
      <c r="L97" s="279"/>
      <c r="M97" s="279"/>
      <c r="N97" s="239"/>
      <c r="O97" s="239"/>
      <c r="P97" s="239"/>
      <c r="Q97" s="239"/>
    </row>
    <row r="98" spans="1:17" ht="12.65" customHeight="1" x14ac:dyDescent="0.25">
      <c r="A98" s="253" t="s">
        <v>187</v>
      </c>
      <c r="B98" s="284">
        <v>17</v>
      </c>
      <c r="C98" s="283" t="s">
        <v>102</v>
      </c>
      <c r="D98" s="249">
        <v>11</v>
      </c>
      <c r="E98" s="249" t="s">
        <v>102</v>
      </c>
      <c r="F98" s="251" t="s">
        <v>102</v>
      </c>
      <c r="G98" s="249" t="s">
        <v>102</v>
      </c>
      <c r="H98" s="249">
        <v>10</v>
      </c>
      <c r="I98" s="249" t="s">
        <v>102</v>
      </c>
      <c r="J98" s="251" t="s">
        <v>102</v>
      </c>
      <c r="K98" s="279"/>
      <c r="L98" s="279"/>
      <c r="M98" s="279"/>
      <c r="N98" s="239"/>
      <c r="O98" s="239"/>
      <c r="P98" s="239"/>
      <c r="Q98" s="239"/>
    </row>
    <row r="99" spans="1:17" ht="12.65" customHeight="1" x14ac:dyDescent="0.25">
      <c r="A99" s="253" t="s">
        <v>188</v>
      </c>
      <c r="B99" s="284">
        <v>62</v>
      </c>
      <c r="C99" s="283">
        <v>28</v>
      </c>
      <c r="D99" s="249">
        <v>27</v>
      </c>
      <c r="E99" s="249" t="s">
        <v>102</v>
      </c>
      <c r="F99" s="251" t="s">
        <v>102</v>
      </c>
      <c r="G99" s="249">
        <v>3</v>
      </c>
      <c r="H99" s="249">
        <v>45</v>
      </c>
      <c r="I99" s="249">
        <v>8</v>
      </c>
      <c r="J99" s="251">
        <v>6</v>
      </c>
      <c r="K99" s="279"/>
      <c r="L99" s="279"/>
      <c r="M99" s="279"/>
      <c r="N99" s="239"/>
      <c r="O99" s="239"/>
      <c r="P99" s="239"/>
      <c r="Q99" s="239"/>
    </row>
    <row r="100" spans="1:17" ht="12.65" customHeight="1" x14ac:dyDescent="0.25">
      <c r="A100" s="253" t="s">
        <v>189</v>
      </c>
      <c r="B100" s="284">
        <v>111</v>
      </c>
      <c r="C100" s="283">
        <v>32</v>
      </c>
      <c r="D100" s="249">
        <v>58</v>
      </c>
      <c r="E100" s="249">
        <v>12</v>
      </c>
      <c r="F100" s="251">
        <v>9</v>
      </c>
      <c r="G100" s="249" t="s">
        <v>102</v>
      </c>
      <c r="H100" s="249">
        <v>70</v>
      </c>
      <c r="I100" s="249">
        <v>31</v>
      </c>
      <c r="J100" s="251" t="s">
        <v>102</v>
      </c>
      <c r="K100" s="279"/>
      <c r="L100" s="279"/>
      <c r="M100" s="279"/>
      <c r="N100" s="239"/>
      <c r="O100" s="239"/>
      <c r="P100" s="239"/>
      <c r="Q100" s="239"/>
    </row>
    <row r="101" spans="1:17" ht="16.149999999999999" customHeight="1" x14ac:dyDescent="0.25">
      <c r="A101" s="258" t="s">
        <v>190</v>
      </c>
      <c r="B101" s="286">
        <v>3098</v>
      </c>
      <c r="C101" s="285">
        <v>1189</v>
      </c>
      <c r="D101" s="254">
        <v>1546</v>
      </c>
      <c r="E101" s="254">
        <v>234</v>
      </c>
      <c r="F101" s="256">
        <v>129</v>
      </c>
      <c r="G101" s="254">
        <v>183</v>
      </c>
      <c r="H101" s="254">
        <v>2286</v>
      </c>
      <c r="I101" s="254">
        <v>333</v>
      </c>
      <c r="J101" s="256">
        <v>296</v>
      </c>
      <c r="K101" s="279"/>
      <c r="L101" s="279"/>
      <c r="M101" s="279"/>
      <c r="N101" s="239"/>
      <c r="O101" s="239"/>
      <c r="P101" s="239"/>
      <c r="Q101" s="239"/>
    </row>
    <row r="102" spans="1:17" ht="12.65" customHeight="1" x14ac:dyDescent="0.25">
      <c r="A102" s="253" t="s">
        <v>191</v>
      </c>
      <c r="B102" s="284">
        <v>1070</v>
      </c>
      <c r="C102" s="283">
        <v>406</v>
      </c>
      <c r="D102" s="249">
        <v>519</v>
      </c>
      <c r="E102" s="249">
        <v>81</v>
      </c>
      <c r="F102" s="251">
        <v>64</v>
      </c>
      <c r="G102" s="249">
        <v>57</v>
      </c>
      <c r="H102" s="249">
        <v>815</v>
      </c>
      <c r="I102" s="249">
        <v>113</v>
      </c>
      <c r="J102" s="251">
        <v>85</v>
      </c>
      <c r="K102" s="279"/>
      <c r="L102" s="279"/>
      <c r="M102" s="279"/>
      <c r="N102" s="239"/>
      <c r="O102" s="239"/>
      <c r="P102" s="239"/>
      <c r="Q102" s="239"/>
    </row>
    <row r="103" spans="1:17" ht="12.65" customHeight="1" x14ac:dyDescent="0.25">
      <c r="A103" s="253" t="s">
        <v>192</v>
      </c>
      <c r="B103" s="284">
        <v>48</v>
      </c>
      <c r="C103" s="283">
        <v>15</v>
      </c>
      <c r="D103" s="249" t="s">
        <v>102</v>
      </c>
      <c r="E103" s="249">
        <v>7</v>
      </c>
      <c r="F103" s="251" t="s">
        <v>102</v>
      </c>
      <c r="G103" s="249" t="s">
        <v>102</v>
      </c>
      <c r="H103" s="249">
        <v>36</v>
      </c>
      <c r="I103" s="249">
        <v>8</v>
      </c>
      <c r="J103" s="251" t="s">
        <v>102</v>
      </c>
      <c r="K103" s="279"/>
      <c r="L103" s="279"/>
      <c r="M103" s="279"/>
      <c r="N103" s="239"/>
      <c r="O103" s="239"/>
      <c r="P103" s="239"/>
      <c r="Q103" s="239"/>
    </row>
    <row r="104" spans="1:17" ht="12.65" customHeight="1" x14ac:dyDescent="0.25">
      <c r="A104" s="253" t="s">
        <v>193</v>
      </c>
      <c r="B104" s="284" t="s">
        <v>102</v>
      </c>
      <c r="C104" s="283" t="s">
        <v>102</v>
      </c>
      <c r="D104" s="249" t="s">
        <v>102</v>
      </c>
      <c r="E104" s="249" t="s">
        <v>102</v>
      </c>
      <c r="F104" s="251" t="s">
        <v>102</v>
      </c>
      <c r="G104" s="249" t="s">
        <v>102</v>
      </c>
      <c r="H104" s="249" t="s">
        <v>102</v>
      </c>
      <c r="I104" s="249" t="s">
        <v>102</v>
      </c>
      <c r="J104" s="251" t="s">
        <v>102</v>
      </c>
      <c r="K104" s="279"/>
      <c r="L104" s="279"/>
      <c r="M104" s="279"/>
      <c r="N104" s="239"/>
      <c r="O104" s="239"/>
      <c r="P104" s="239"/>
      <c r="Q104" s="239"/>
    </row>
    <row r="105" spans="1:17" ht="12.65" customHeight="1" x14ac:dyDescent="0.25">
      <c r="A105" s="253" t="s">
        <v>194</v>
      </c>
      <c r="B105" s="284" t="s">
        <v>102</v>
      </c>
      <c r="C105" s="283" t="s">
        <v>102</v>
      </c>
      <c r="D105" s="249">
        <v>0</v>
      </c>
      <c r="E105" s="249">
        <v>0</v>
      </c>
      <c r="F105" s="251">
        <v>0</v>
      </c>
      <c r="G105" s="249">
        <v>0</v>
      </c>
      <c r="H105" s="249" t="s">
        <v>102</v>
      </c>
      <c r="I105" s="249">
        <v>0</v>
      </c>
      <c r="J105" s="251">
        <v>0</v>
      </c>
      <c r="K105" s="279"/>
      <c r="L105" s="279"/>
      <c r="M105" s="279"/>
      <c r="N105" s="239"/>
      <c r="O105" s="239"/>
      <c r="P105" s="239"/>
      <c r="Q105" s="239"/>
    </row>
    <row r="106" spans="1:17" ht="12.65" customHeight="1" x14ac:dyDescent="0.25">
      <c r="A106" s="253" t="s">
        <v>195</v>
      </c>
      <c r="B106" s="284">
        <v>105</v>
      </c>
      <c r="C106" s="283">
        <v>52</v>
      </c>
      <c r="D106" s="249">
        <v>50</v>
      </c>
      <c r="E106" s="249" t="s">
        <v>102</v>
      </c>
      <c r="F106" s="251" t="s">
        <v>102</v>
      </c>
      <c r="G106" s="249">
        <v>11</v>
      </c>
      <c r="H106" s="249">
        <v>78</v>
      </c>
      <c r="I106" s="249" t="s">
        <v>102</v>
      </c>
      <c r="J106" s="251" t="s">
        <v>102</v>
      </c>
      <c r="K106" s="279"/>
      <c r="L106" s="279"/>
      <c r="M106" s="279"/>
      <c r="N106" s="239"/>
      <c r="O106" s="239"/>
      <c r="P106" s="239"/>
      <c r="Q106" s="239"/>
    </row>
    <row r="107" spans="1:17" ht="12.65" customHeight="1" x14ac:dyDescent="0.25">
      <c r="A107" s="253" t="s">
        <v>196</v>
      </c>
      <c r="B107" s="284">
        <v>1177</v>
      </c>
      <c r="C107" s="283">
        <v>477</v>
      </c>
      <c r="D107" s="249">
        <v>571</v>
      </c>
      <c r="E107" s="249">
        <v>93</v>
      </c>
      <c r="F107" s="251">
        <v>36</v>
      </c>
      <c r="G107" s="249">
        <v>69</v>
      </c>
      <c r="H107" s="249">
        <v>879</v>
      </c>
      <c r="I107" s="249">
        <v>121</v>
      </c>
      <c r="J107" s="251">
        <v>108</v>
      </c>
      <c r="K107" s="279"/>
      <c r="L107" s="279"/>
      <c r="M107" s="279"/>
      <c r="N107" s="239"/>
      <c r="O107" s="239"/>
      <c r="P107" s="239"/>
      <c r="Q107" s="239"/>
    </row>
    <row r="108" spans="1:17" ht="12.65" customHeight="1" x14ac:dyDescent="0.25">
      <c r="A108" s="253" t="s">
        <v>197</v>
      </c>
      <c r="B108" s="284">
        <v>245</v>
      </c>
      <c r="C108" s="283">
        <v>67</v>
      </c>
      <c r="D108" s="249">
        <v>150</v>
      </c>
      <c r="E108" s="249">
        <v>18</v>
      </c>
      <c r="F108" s="251">
        <v>10</v>
      </c>
      <c r="G108" s="249">
        <v>20</v>
      </c>
      <c r="H108" s="249">
        <v>179</v>
      </c>
      <c r="I108" s="249">
        <v>27</v>
      </c>
      <c r="J108" s="251">
        <v>19</v>
      </c>
      <c r="K108" s="279"/>
      <c r="L108" s="279"/>
      <c r="M108" s="279"/>
      <c r="N108" s="239"/>
      <c r="O108" s="239"/>
      <c r="P108" s="239"/>
      <c r="Q108" s="239"/>
    </row>
    <row r="109" spans="1:17" ht="12.65" customHeight="1" x14ac:dyDescent="0.25">
      <c r="A109" s="253" t="s">
        <v>198</v>
      </c>
      <c r="B109" s="284">
        <v>447</v>
      </c>
      <c r="C109" s="283">
        <v>168</v>
      </c>
      <c r="D109" s="249">
        <v>232</v>
      </c>
      <c r="E109" s="249">
        <v>31</v>
      </c>
      <c r="F109" s="251">
        <v>16</v>
      </c>
      <c r="G109" s="249">
        <v>25</v>
      </c>
      <c r="H109" s="249">
        <v>294</v>
      </c>
      <c r="I109" s="249">
        <v>57</v>
      </c>
      <c r="J109" s="251">
        <v>71</v>
      </c>
      <c r="K109" s="279"/>
      <c r="L109" s="279"/>
      <c r="M109" s="279"/>
      <c r="N109" s="239"/>
      <c r="O109" s="239"/>
      <c r="P109" s="239"/>
      <c r="Q109" s="239"/>
    </row>
    <row r="110" spans="1:17" ht="16.149999999999999" customHeight="1" x14ac:dyDescent="0.25">
      <c r="A110" s="258" t="s">
        <v>199</v>
      </c>
      <c r="B110" s="286">
        <v>565</v>
      </c>
      <c r="C110" s="285">
        <v>152</v>
      </c>
      <c r="D110" s="254">
        <v>252</v>
      </c>
      <c r="E110" s="254">
        <v>110</v>
      </c>
      <c r="F110" s="256">
        <v>51</v>
      </c>
      <c r="G110" s="254">
        <v>93</v>
      </c>
      <c r="H110" s="254">
        <v>288</v>
      </c>
      <c r="I110" s="254">
        <v>126</v>
      </c>
      <c r="J110" s="256">
        <v>58</v>
      </c>
      <c r="K110" s="279"/>
      <c r="L110" s="279"/>
      <c r="M110" s="279"/>
      <c r="N110" s="239"/>
      <c r="O110" s="239"/>
      <c r="P110" s="239"/>
      <c r="Q110" s="239"/>
    </row>
    <row r="111" spans="1:17" ht="12.65" customHeight="1" x14ac:dyDescent="0.25">
      <c r="A111" s="253" t="s">
        <v>200</v>
      </c>
      <c r="B111" s="284">
        <v>187</v>
      </c>
      <c r="C111" s="283">
        <v>56</v>
      </c>
      <c r="D111" s="249">
        <v>74</v>
      </c>
      <c r="E111" s="249">
        <v>42</v>
      </c>
      <c r="F111" s="251">
        <v>15</v>
      </c>
      <c r="G111" s="249">
        <v>36</v>
      </c>
      <c r="H111" s="249">
        <v>94</v>
      </c>
      <c r="I111" s="249">
        <v>39</v>
      </c>
      <c r="J111" s="251">
        <v>18</v>
      </c>
      <c r="K111" s="279"/>
      <c r="L111" s="279"/>
      <c r="M111" s="279"/>
      <c r="N111" s="239"/>
      <c r="O111" s="239"/>
      <c r="P111" s="239"/>
      <c r="Q111" s="239"/>
    </row>
    <row r="112" spans="1:17" ht="12.65" customHeight="1" x14ac:dyDescent="0.25">
      <c r="A112" s="253" t="s">
        <v>201</v>
      </c>
      <c r="B112" s="284">
        <v>26</v>
      </c>
      <c r="C112" s="283">
        <v>10</v>
      </c>
      <c r="D112" s="249">
        <v>11</v>
      </c>
      <c r="E112" s="249" t="s">
        <v>102</v>
      </c>
      <c r="F112" s="251" t="s">
        <v>102</v>
      </c>
      <c r="G112" s="249">
        <v>6</v>
      </c>
      <c r="H112" s="249">
        <v>13</v>
      </c>
      <c r="I112" s="249" t="s">
        <v>102</v>
      </c>
      <c r="J112" s="251" t="s">
        <v>102</v>
      </c>
      <c r="K112" s="279"/>
      <c r="L112" s="279"/>
      <c r="M112" s="279"/>
      <c r="N112" s="239"/>
      <c r="O112" s="239"/>
      <c r="P112" s="239"/>
      <c r="Q112" s="239"/>
    </row>
    <row r="113" spans="1:17" ht="12.65" customHeight="1" x14ac:dyDescent="0.25">
      <c r="A113" s="253" t="s">
        <v>202</v>
      </c>
      <c r="B113" s="284">
        <v>42</v>
      </c>
      <c r="C113" s="283">
        <v>5</v>
      </c>
      <c r="D113" s="249">
        <v>25</v>
      </c>
      <c r="E113" s="249">
        <v>6</v>
      </c>
      <c r="F113" s="251">
        <v>6</v>
      </c>
      <c r="G113" s="249" t="s">
        <v>102</v>
      </c>
      <c r="H113" s="249">
        <v>27</v>
      </c>
      <c r="I113" s="249">
        <v>7</v>
      </c>
      <c r="J113" s="251" t="s">
        <v>102</v>
      </c>
      <c r="K113" s="279"/>
      <c r="L113" s="279"/>
      <c r="M113" s="279"/>
      <c r="N113" s="239"/>
      <c r="O113" s="239"/>
      <c r="P113" s="239"/>
      <c r="Q113" s="239"/>
    </row>
    <row r="114" spans="1:17" ht="12.65" customHeight="1" x14ac:dyDescent="0.25">
      <c r="A114" s="253" t="s">
        <v>203</v>
      </c>
      <c r="B114" s="284" t="s">
        <v>102</v>
      </c>
      <c r="C114" s="283" t="s">
        <v>102</v>
      </c>
      <c r="D114" s="249" t="s">
        <v>102</v>
      </c>
      <c r="E114" s="249" t="s">
        <v>102</v>
      </c>
      <c r="F114" s="251">
        <v>0</v>
      </c>
      <c r="G114" s="249" t="s">
        <v>102</v>
      </c>
      <c r="H114" s="249" t="s">
        <v>102</v>
      </c>
      <c r="I114" s="249" t="s">
        <v>102</v>
      </c>
      <c r="J114" s="251">
        <v>0</v>
      </c>
      <c r="K114" s="279"/>
      <c r="L114" s="279"/>
      <c r="M114" s="279"/>
      <c r="N114" s="239"/>
      <c r="O114" s="239"/>
      <c r="P114" s="239"/>
      <c r="Q114" s="239"/>
    </row>
    <row r="115" spans="1:17" ht="12.65" customHeight="1" x14ac:dyDescent="0.25">
      <c r="A115" s="253" t="s">
        <v>204</v>
      </c>
      <c r="B115" s="284">
        <v>194</v>
      </c>
      <c r="C115" s="283">
        <v>61</v>
      </c>
      <c r="D115" s="249">
        <v>88</v>
      </c>
      <c r="E115" s="249">
        <v>27</v>
      </c>
      <c r="F115" s="251">
        <v>18</v>
      </c>
      <c r="G115" s="249">
        <v>27</v>
      </c>
      <c r="H115" s="249">
        <v>100</v>
      </c>
      <c r="I115" s="249">
        <v>47</v>
      </c>
      <c r="J115" s="251">
        <v>20</v>
      </c>
      <c r="K115" s="279"/>
      <c r="L115" s="279"/>
      <c r="M115" s="279"/>
      <c r="N115" s="239"/>
      <c r="O115" s="239"/>
      <c r="P115" s="239"/>
      <c r="Q115" s="239"/>
    </row>
    <row r="116" spans="1:17" ht="12.65" customHeight="1" x14ac:dyDescent="0.25">
      <c r="A116" s="253" t="s">
        <v>205</v>
      </c>
      <c r="B116" s="284">
        <v>47</v>
      </c>
      <c r="C116" s="283">
        <v>9</v>
      </c>
      <c r="D116" s="249">
        <v>14</v>
      </c>
      <c r="E116" s="249">
        <v>16</v>
      </c>
      <c r="F116" s="251">
        <v>8</v>
      </c>
      <c r="G116" s="249">
        <v>6</v>
      </c>
      <c r="H116" s="249">
        <v>25</v>
      </c>
      <c r="I116" s="249">
        <v>12</v>
      </c>
      <c r="J116" s="251">
        <v>4</v>
      </c>
      <c r="K116" s="279"/>
      <c r="L116" s="279"/>
      <c r="M116" s="279"/>
      <c r="N116" s="239"/>
      <c r="O116" s="239"/>
      <c r="P116" s="239"/>
      <c r="Q116" s="239"/>
    </row>
    <row r="117" spans="1:17" ht="12.65" customHeight="1" x14ac:dyDescent="0.25">
      <c r="A117" s="253" t="s">
        <v>206</v>
      </c>
      <c r="B117" s="284">
        <v>42</v>
      </c>
      <c r="C117" s="283" t="s">
        <v>102</v>
      </c>
      <c r="D117" s="249">
        <v>17</v>
      </c>
      <c r="E117" s="249">
        <v>13</v>
      </c>
      <c r="F117" s="251" t="s">
        <v>102</v>
      </c>
      <c r="G117" s="249" t="s">
        <v>102</v>
      </c>
      <c r="H117" s="249">
        <v>22</v>
      </c>
      <c r="I117" s="249">
        <v>17</v>
      </c>
      <c r="J117" s="251" t="s">
        <v>102</v>
      </c>
      <c r="K117" s="279"/>
      <c r="L117" s="279"/>
      <c r="M117" s="279"/>
      <c r="N117" s="239"/>
      <c r="O117" s="239"/>
      <c r="P117" s="239"/>
      <c r="Q117" s="239"/>
    </row>
    <row r="118" spans="1:17" ht="12.65" customHeight="1" x14ac:dyDescent="0.25">
      <c r="A118" s="253" t="s">
        <v>207</v>
      </c>
      <c r="B118" s="284" t="s">
        <v>102</v>
      </c>
      <c r="C118" s="283" t="s">
        <v>102</v>
      </c>
      <c r="D118" s="249" t="s">
        <v>102</v>
      </c>
      <c r="E118" s="249" t="s">
        <v>102</v>
      </c>
      <c r="F118" s="251" t="s">
        <v>102</v>
      </c>
      <c r="G118" s="249" t="s">
        <v>102</v>
      </c>
      <c r="H118" s="249" t="s">
        <v>102</v>
      </c>
      <c r="I118" s="249" t="s">
        <v>102</v>
      </c>
      <c r="J118" s="251" t="s">
        <v>102</v>
      </c>
      <c r="K118" s="279"/>
      <c r="L118" s="279"/>
      <c r="M118" s="279"/>
      <c r="N118" s="239"/>
      <c r="O118" s="239"/>
      <c r="P118" s="239"/>
      <c r="Q118" s="239"/>
    </row>
    <row r="119" spans="1:17" ht="16.149999999999999" customHeight="1" x14ac:dyDescent="0.25">
      <c r="A119" s="258" t="s">
        <v>208</v>
      </c>
      <c r="B119" s="286">
        <v>459</v>
      </c>
      <c r="C119" s="285">
        <v>117</v>
      </c>
      <c r="D119" s="254">
        <v>242</v>
      </c>
      <c r="E119" s="254">
        <v>71</v>
      </c>
      <c r="F119" s="256">
        <v>29</v>
      </c>
      <c r="G119" s="254">
        <v>30</v>
      </c>
      <c r="H119" s="254">
        <v>303</v>
      </c>
      <c r="I119" s="254">
        <v>87</v>
      </c>
      <c r="J119" s="256">
        <v>39</v>
      </c>
      <c r="K119" s="279"/>
      <c r="L119" s="279"/>
      <c r="M119" s="279"/>
      <c r="N119" s="239"/>
      <c r="O119" s="239"/>
      <c r="P119" s="239"/>
      <c r="Q119" s="239"/>
    </row>
    <row r="120" spans="1:17" ht="12.65" customHeight="1" x14ac:dyDescent="0.25">
      <c r="A120" s="253" t="s">
        <v>209</v>
      </c>
      <c r="B120" s="284">
        <v>162</v>
      </c>
      <c r="C120" s="283">
        <v>39</v>
      </c>
      <c r="D120" s="249">
        <v>88</v>
      </c>
      <c r="E120" s="249">
        <v>21</v>
      </c>
      <c r="F120" s="251">
        <v>14</v>
      </c>
      <c r="G120" s="249" t="s">
        <v>102</v>
      </c>
      <c r="H120" s="249">
        <v>108</v>
      </c>
      <c r="I120" s="249">
        <v>38</v>
      </c>
      <c r="J120" s="251" t="s">
        <v>102</v>
      </c>
      <c r="K120" s="279"/>
      <c r="L120" s="279"/>
      <c r="M120" s="279"/>
      <c r="N120" s="239"/>
      <c r="O120" s="239"/>
      <c r="P120" s="239"/>
      <c r="Q120" s="239"/>
    </row>
    <row r="121" spans="1:17" ht="12.65" customHeight="1" x14ac:dyDescent="0.25">
      <c r="A121" s="253" t="s">
        <v>210</v>
      </c>
      <c r="B121" s="284" t="s">
        <v>102</v>
      </c>
      <c r="C121" s="283" t="s">
        <v>102</v>
      </c>
      <c r="D121" s="249" t="s">
        <v>102</v>
      </c>
      <c r="E121" s="249" t="s">
        <v>102</v>
      </c>
      <c r="F121" s="251">
        <v>0</v>
      </c>
      <c r="G121" s="249">
        <v>0</v>
      </c>
      <c r="H121" s="249" t="s">
        <v>102</v>
      </c>
      <c r="I121" s="249" t="s">
        <v>102</v>
      </c>
      <c r="J121" s="251">
        <v>0</v>
      </c>
      <c r="K121" s="279"/>
      <c r="L121" s="279"/>
      <c r="M121" s="279"/>
      <c r="N121" s="239"/>
      <c r="O121" s="239"/>
      <c r="P121" s="239"/>
      <c r="Q121" s="239"/>
    </row>
    <row r="122" spans="1:17" ht="12.65" customHeight="1" x14ac:dyDescent="0.25">
      <c r="A122" s="253" t="s">
        <v>211</v>
      </c>
      <c r="B122" s="284">
        <v>119</v>
      </c>
      <c r="C122" s="283">
        <v>23</v>
      </c>
      <c r="D122" s="249">
        <v>79</v>
      </c>
      <c r="E122" s="249" t="s">
        <v>102</v>
      </c>
      <c r="F122" s="251" t="s">
        <v>102</v>
      </c>
      <c r="G122" s="249">
        <v>6</v>
      </c>
      <c r="H122" s="249">
        <v>90</v>
      </c>
      <c r="I122" s="249">
        <v>13</v>
      </c>
      <c r="J122" s="251">
        <v>10</v>
      </c>
      <c r="K122" s="279"/>
      <c r="L122" s="279"/>
      <c r="M122" s="279"/>
      <c r="N122" s="239"/>
      <c r="O122" s="239"/>
      <c r="P122" s="239"/>
      <c r="Q122" s="239"/>
    </row>
    <row r="123" spans="1:17" ht="12.65" customHeight="1" x14ac:dyDescent="0.25">
      <c r="A123" s="253" t="s">
        <v>212</v>
      </c>
      <c r="B123" s="284">
        <v>57</v>
      </c>
      <c r="C123" s="283">
        <v>18</v>
      </c>
      <c r="D123" s="249">
        <v>28</v>
      </c>
      <c r="E123" s="249" t="s">
        <v>102</v>
      </c>
      <c r="F123" s="251" t="s">
        <v>102</v>
      </c>
      <c r="G123" s="249" t="s">
        <v>102</v>
      </c>
      <c r="H123" s="249">
        <v>28</v>
      </c>
      <c r="I123" s="249">
        <v>13</v>
      </c>
      <c r="J123" s="251" t="s">
        <v>102</v>
      </c>
      <c r="K123" s="279"/>
      <c r="L123" s="279"/>
      <c r="M123" s="279"/>
      <c r="N123" s="239"/>
      <c r="O123" s="239"/>
      <c r="P123" s="239"/>
      <c r="Q123" s="239"/>
    </row>
    <row r="124" spans="1:17" ht="12.65" customHeight="1" x14ac:dyDescent="0.25">
      <c r="A124" s="253" t="s">
        <v>213</v>
      </c>
      <c r="B124" s="284" t="s">
        <v>102</v>
      </c>
      <c r="C124" s="283" t="s">
        <v>102</v>
      </c>
      <c r="D124" s="249" t="s">
        <v>102</v>
      </c>
      <c r="E124" s="249" t="s">
        <v>102</v>
      </c>
      <c r="F124" s="251" t="s">
        <v>102</v>
      </c>
      <c r="G124" s="249" t="s">
        <v>102</v>
      </c>
      <c r="H124" s="249" t="s">
        <v>102</v>
      </c>
      <c r="I124" s="249" t="s">
        <v>102</v>
      </c>
      <c r="J124" s="251" t="s">
        <v>102</v>
      </c>
      <c r="K124" s="279"/>
      <c r="L124" s="279"/>
      <c r="M124" s="279"/>
      <c r="N124" s="239"/>
      <c r="O124" s="239"/>
      <c r="P124" s="239"/>
      <c r="Q124" s="239"/>
    </row>
    <row r="125" spans="1:17" ht="12.65" customHeight="1" x14ac:dyDescent="0.25">
      <c r="A125" s="253" t="s">
        <v>214</v>
      </c>
      <c r="B125" s="284">
        <v>100</v>
      </c>
      <c r="C125" s="283">
        <v>33</v>
      </c>
      <c r="D125" s="249">
        <v>36</v>
      </c>
      <c r="E125" s="249">
        <v>21</v>
      </c>
      <c r="F125" s="251">
        <v>10</v>
      </c>
      <c r="G125" s="249">
        <v>12</v>
      </c>
      <c r="H125" s="249">
        <v>63</v>
      </c>
      <c r="I125" s="249">
        <v>16</v>
      </c>
      <c r="J125" s="251">
        <v>9</v>
      </c>
      <c r="K125" s="279"/>
      <c r="L125" s="279"/>
      <c r="M125" s="279"/>
      <c r="N125" s="239"/>
      <c r="O125" s="239"/>
      <c r="P125" s="239"/>
      <c r="Q125" s="239"/>
    </row>
    <row r="126" spans="1:17" ht="16.149999999999999" customHeight="1" x14ac:dyDescent="0.25">
      <c r="A126" s="258" t="s">
        <v>215</v>
      </c>
      <c r="B126" s="286">
        <v>1314</v>
      </c>
      <c r="C126" s="285">
        <v>368</v>
      </c>
      <c r="D126" s="254">
        <v>668</v>
      </c>
      <c r="E126" s="254">
        <v>187</v>
      </c>
      <c r="F126" s="256">
        <v>91</v>
      </c>
      <c r="G126" s="254">
        <v>88</v>
      </c>
      <c r="H126" s="254">
        <v>899</v>
      </c>
      <c r="I126" s="254">
        <v>227</v>
      </c>
      <c r="J126" s="256">
        <v>100</v>
      </c>
      <c r="K126" s="279"/>
      <c r="L126" s="279"/>
      <c r="M126" s="279"/>
      <c r="N126" s="239"/>
      <c r="O126" s="239"/>
      <c r="P126" s="239"/>
      <c r="Q126" s="239"/>
    </row>
    <row r="127" spans="1:17" ht="12.65" customHeight="1" x14ac:dyDescent="0.25">
      <c r="A127" s="253" t="s">
        <v>216</v>
      </c>
      <c r="B127" s="284">
        <v>225</v>
      </c>
      <c r="C127" s="283">
        <v>69</v>
      </c>
      <c r="D127" s="249">
        <v>114</v>
      </c>
      <c r="E127" s="249">
        <v>30</v>
      </c>
      <c r="F127" s="251">
        <v>12</v>
      </c>
      <c r="G127" s="249" t="s">
        <v>102</v>
      </c>
      <c r="H127" s="249">
        <v>159</v>
      </c>
      <c r="I127" s="249" t="s">
        <v>102</v>
      </c>
      <c r="J127" s="251">
        <v>25</v>
      </c>
      <c r="K127" s="279"/>
      <c r="L127" s="279"/>
      <c r="M127" s="279"/>
      <c r="N127" s="239"/>
      <c r="O127" s="239"/>
      <c r="P127" s="239"/>
      <c r="Q127" s="239"/>
    </row>
    <row r="128" spans="1:17" ht="12.65" customHeight="1" x14ac:dyDescent="0.25">
      <c r="A128" s="253" t="s">
        <v>217</v>
      </c>
      <c r="B128" s="284">
        <v>480</v>
      </c>
      <c r="C128" s="283">
        <v>141</v>
      </c>
      <c r="D128" s="249">
        <v>239</v>
      </c>
      <c r="E128" s="249">
        <v>60</v>
      </c>
      <c r="F128" s="251">
        <v>40</v>
      </c>
      <c r="G128" s="249">
        <v>33</v>
      </c>
      <c r="H128" s="249">
        <v>332</v>
      </c>
      <c r="I128" s="249">
        <v>84</v>
      </c>
      <c r="J128" s="251">
        <v>31</v>
      </c>
      <c r="K128" s="279"/>
      <c r="L128" s="279"/>
      <c r="M128" s="279"/>
      <c r="N128" s="239"/>
      <c r="O128" s="239"/>
      <c r="P128" s="239"/>
      <c r="Q128" s="239"/>
    </row>
    <row r="129" spans="1:17" ht="12.65" customHeight="1" x14ac:dyDescent="0.25">
      <c r="A129" s="253" t="s">
        <v>218</v>
      </c>
      <c r="B129" s="284">
        <v>23</v>
      </c>
      <c r="C129" s="283">
        <v>4</v>
      </c>
      <c r="D129" s="249">
        <v>12</v>
      </c>
      <c r="E129" s="249">
        <v>7</v>
      </c>
      <c r="F129" s="251">
        <v>0</v>
      </c>
      <c r="G129" s="249" t="s">
        <v>102</v>
      </c>
      <c r="H129" s="249">
        <v>17</v>
      </c>
      <c r="I129" s="249" t="s">
        <v>102</v>
      </c>
      <c r="J129" s="251" t="s">
        <v>102</v>
      </c>
      <c r="K129" s="279"/>
      <c r="L129" s="279"/>
      <c r="M129" s="279"/>
      <c r="N129" s="239"/>
      <c r="O129" s="239"/>
      <c r="P129" s="239"/>
      <c r="Q129" s="239"/>
    </row>
    <row r="130" spans="1:17" ht="12.65" customHeight="1" x14ac:dyDescent="0.25">
      <c r="A130" s="253" t="s">
        <v>219</v>
      </c>
      <c r="B130" s="284">
        <v>240</v>
      </c>
      <c r="C130" s="283">
        <v>62</v>
      </c>
      <c r="D130" s="249">
        <v>128</v>
      </c>
      <c r="E130" s="249">
        <v>37</v>
      </c>
      <c r="F130" s="251">
        <v>13</v>
      </c>
      <c r="G130" s="249" t="s">
        <v>102</v>
      </c>
      <c r="H130" s="249">
        <v>160</v>
      </c>
      <c r="I130" s="249">
        <v>44</v>
      </c>
      <c r="J130" s="251" t="s">
        <v>102</v>
      </c>
      <c r="K130" s="279"/>
      <c r="L130" s="279"/>
      <c r="M130" s="279"/>
      <c r="N130" s="239"/>
      <c r="O130" s="239"/>
      <c r="P130" s="239"/>
      <c r="Q130" s="239"/>
    </row>
    <row r="131" spans="1:17" ht="12.65" customHeight="1" x14ac:dyDescent="0.25">
      <c r="A131" s="253" t="s">
        <v>220</v>
      </c>
      <c r="B131" s="284">
        <v>346</v>
      </c>
      <c r="C131" s="283">
        <v>92</v>
      </c>
      <c r="D131" s="249">
        <v>175</v>
      </c>
      <c r="E131" s="249">
        <v>53</v>
      </c>
      <c r="F131" s="251">
        <v>26</v>
      </c>
      <c r="G131" s="249">
        <v>17</v>
      </c>
      <c r="H131" s="249">
        <v>231</v>
      </c>
      <c r="I131" s="249">
        <v>73</v>
      </c>
      <c r="J131" s="251">
        <v>25</v>
      </c>
      <c r="K131" s="279"/>
      <c r="L131" s="279"/>
      <c r="M131" s="279"/>
      <c r="N131" s="239"/>
      <c r="O131" s="239"/>
      <c r="P131" s="239"/>
      <c r="Q131" s="239"/>
    </row>
    <row r="132" spans="1:17" ht="16.149999999999999" customHeight="1" x14ac:dyDescent="0.25">
      <c r="A132" s="258" t="s">
        <v>221</v>
      </c>
      <c r="B132" s="286">
        <v>277</v>
      </c>
      <c r="C132" s="285">
        <v>80</v>
      </c>
      <c r="D132" s="254">
        <v>154</v>
      </c>
      <c r="E132" s="254">
        <v>23</v>
      </c>
      <c r="F132" s="256">
        <v>20</v>
      </c>
      <c r="G132" s="254">
        <v>39</v>
      </c>
      <c r="H132" s="254">
        <v>181</v>
      </c>
      <c r="I132" s="254">
        <v>37</v>
      </c>
      <c r="J132" s="256">
        <v>20</v>
      </c>
      <c r="K132" s="279"/>
      <c r="L132" s="279"/>
      <c r="M132" s="279"/>
      <c r="N132" s="239"/>
      <c r="O132" s="239"/>
      <c r="P132" s="239"/>
      <c r="Q132" s="239"/>
    </row>
    <row r="133" spans="1:17" ht="12.65" customHeight="1" x14ac:dyDescent="0.25">
      <c r="A133" s="253" t="s">
        <v>222</v>
      </c>
      <c r="B133" s="284">
        <v>29</v>
      </c>
      <c r="C133" s="283" t="s">
        <v>102</v>
      </c>
      <c r="D133" s="249">
        <v>19</v>
      </c>
      <c r="E133" s="249" t="s">
        <v>102</v>
      </c>
      <c r="F133" s="251" t="s">
        <v>102</v>
      </c>
      <c r="G133" s="249">
        <v>8</v>
      </c>
      <c r="H133" s="249">
        <v>10</v>
      </c>
      <c r="I133" s="249">
        <v>4</v>
      </c>
      <c r="J133" s="251">
        <v>7</v>
      </c>
      <c r="K133" s="279"/>
      <c r="L133" s="279"/>
      <c r="M133" s="279"/>
      <c r="N133" s="239"/>
      <c r="O133" s="239"/>
      <c r="P133" s="239"/>
      <c r="Q133" s="239"/>
    </row>
    <row r="134" spans="1:17" ht="12.65" customHeight="1" x14ac:dyDescent="0.25">
      <c r="A134" s="253" t="s">
        <v>223</v>
      </c>
      <c r="B134" s="284">
        <v>69</v>
      </c>
      <c r="C134" s="283" t="s">
        <v>102</v>
      </c>
      <c r="D134" s="249">
        <v>46</v>
      </c>
      <c r="E134" s="249" t="s">
        <v>102</v>
      </c>
      <c r="F134" s="251" t="s">
        <v>102</v>
      </c>
      <c r="G134" s="249">
        <v>6</v>
      </c>
      <c r="H134" s="249">
        <v>51</v>
      </c>
      <c r="I134" s="249">
        <v>6</v>
      </c>
      <c r="J134" s="251">
        <v>6</v>
      </c>
      <c r="K134" s="279"/>
      <c r="L134" s="279"/>
      <c r="M134" s="279"/>
      <c r="N134" s="239"/>
      <c r="O134" s="239"/>
      <c r="P134" s="239"/>
      <c r="Q134" s="239"/>
    </row>
    <row r="135" spans="1:17" ht="12.65" customHeight="1" x14ac:dyDescent="0.25">
      <c r="A135" s="253" t="s">
        <v>224</v>
      </c>
      <c r="B135" s="284">
        <v>179</v>
      </c>
      <c r="C135" s="283">
        <v>56</v>
      </c>
      <c r="D135" s="249">
        <v>89</v>
      </c>
      <c r="E135" s="249">
        <v>17</v>
      </c>
      <c r="F135" s="251">
        <v>17</v>
      </c>
      <c r="G135" s="249">
        <v>25</v>
      </c>
      <c r="H135" s="249">
        <v>120</v>
      </c>
      <c r="I135" s="249">
        <v>27</v>
      </c>
      <c r="J135" s="251">
        <v>7</v>
      </c>
      <c r="K135" s="279"/>
      <c r="L135" s="279"/>
      <c r="M135" s="279"/>
      <c r="N135" s="239"/>
      <c r="O135" s="239"/>
      <c r="P135" s="239"/>
      <c r="Q135" s="239"/>
    </row>
    <row r="136" spans="1:17" ht="16.149999999999999" customHeight="1" x14ac:dyDescent="0.25">
      <c r="A136" s="258" t="s">
        <v>225</v>
      </c>
      <c r="B136" s="286">
        <v>41</v>
      </c>
      <c r="C136" s="285">
        <v>10</v>
      </c>
      <c r="D136" s="254">
        <v>22</v>
      </c>
      <c r="E136" s="254">
        <v>5</v>
      </c>
      <c r="F136" s="256">
        <v>4</v>
      </c>
      <c r="G136" s="254" t="s">
        <v>102</v>
      </c>
      <c r="H136" s="254">
        <v>26</v>
      </c>
      <c r="I136" s="254">
        <v>8</v>
      </c>
      <c r="J136" s="256" t="s">
        <v>102</v>
      </c>
      <c r="K136" s="279"/>
      <c r="L136" s="279"/>
      <c r="M136" s="279"/>
      <c r="N136" s="239"/>
      <c r="O136" s="239"/>
      <c r="P136" s="239"/>
      <c r="Q136" s="239"/>
    </row>
    <row r="137" spans="1:17" ht="12.65" customHeight="1" x14ac:dyDescent="0.25">
      <c r="A137" s="253" t="s">
        <v>226</v>
      </c>
      <c r="B137" s="284" t="s">
        <v>102</v>
      </c>
      <c r="C137" s="283" t="s">
        <v>102</v>
      </c>
      <c r="D137" s="249" t="s">
        <v>102</v>
      </c>
      <c r="E137" s="249" t="s">
        <v>102</v>
      </c>
      <c r="F137" s="251" t="s">
        <v>102</v>
      </c>
      <c r="G137" s="249" t="s">
        <v>102</v>
      </c>
      <c r="H137" s="249" t="s">
        <v>102</v>
      </c>
      <c r="I137" s="249" t="s">
        <v>102</v>
      </c>
      <c r="J137" s="251" t="s">
        <v>102</v>
      </c>
      <c r="K137" s="279"/>
      <c r="L137" s="279"/>
      <c r="M137" s="279"/>
      <c r="N137" s="239"/>
      <c r="O137" s="239"/>
      <c r="P137" s="239"/>
      <c r="Q137" s="239"/>
    </row>
    <row r="138" spans="1:17" ht="12.65" customHeight="1" x14ac:dyDescent="0.25">
      <c r="A138" s="253" t="s">
        <v>227</v>
      </c>
      <c r="B138" s="284" t="s">
        <v>102</v>
      </c>
      <c r="C138" s="283" t="s">
        <v>102</v>
      </c>
      <c r="D138" s="249" t="s">
        <v>102</v>
      </c>
      <c r="E138" s="249" t="s">
        <v>102</v>
      </c>
      <c r="F138" s="251" t="s">
        <v>102</v>
      </c>
      <c r="G138" s="249">
        <v>0</v>
      </c>
      <c r="H138" s="249" t="s">
        <v>102</v>
      </c>
      <c r="I138" s="249">
        <v>3</v>
      </c>
      <c r="J138" s="251" t="s">
        <v>102</v>
      </c>
      <c r="K138" s="279"/>
      <c r="L138" s="279"/>
      <c r="M138" s="279"/>
      <c r="N138" s="239"/>
      <c r="O138" s="239"/>
      <c r="P138" s="239"/>
      <c r="Q138" s="239"/>
    </row>
    <row r="139" spans="1:17" ht="12.65" customHeight="1" x14ac:dyDescent="0.25">
      <c r="A139" s="253" t="s">
        <v>228</v>
      </c>
      <c r="B139" s="284">
        <v>8</v>
      </c>
      <c r="C139" s="283" t="s">
        <v>102</v>
      </c>
      <c r="D139" s="249">
        <v>3</v>
      </c>
      <c r="E139" s="249" t="s">
        <v>102</v>
      </c>
      <c r="F139" s="251">
        <v>0</v>
      </c>
      <c r="G139" s="249" t="s">
        <v>102</v>
      </c>
      <c r="H139" s="249">
        <v>4</v>
      </c>
      <c r="I139" s="249" t="s">
        <v>102</v>
      </c>
      <c r="J139" s="251" t="s">
        <v>102</v>
      </c>
      <c r="K139" s="279"/>
      <c r="L139" s="279"/>
      <c r="M139" s="279"/>
      <c r="N139" s="239"/>
      <c r="O139" s="239"/>
      <c r="P139" s="239"/>
      <c r="Q139" s="239"/>
    </row>
    <row r="140" spans="1:17" ht="12.65" customHeight="1" x14ac:dyDescent="0.25">
      <c r="A140" s="253" t="s">
        <v>229</v>
      </c>
      <c r="B140" s="284">
        <v>0</v>
      </c>
      <c r="C140" s="283">
        <v>0</v>
      </c>
      <c r="D140" s="249">
        <v>0</v>
      </c>
      <c r="E140" s="249">
        <v>0</v>
      </c>
      <c r="F140" s="251">
        <v>0</v>
      </c>
      <c r="G140" s="249">
        <v>0</v>
      </c>
      <c r="H140" s="249">
        <v>0</v>
      </c>
      <c r="I140" s="249">
        <v>0</v>
      </c>
      <c r="J140" s="251">
        <v>0</v>
      </c>
      <c r="K140" s="279"/>
      <c r="L140" s="279"/>
      <c r="M140" s="279"/>
      <c r="N140" s="239"/>
      <c r="O140" s="239"/>
      <c r="P140" s="239"/>
      <c r="Q140" s="239"/>
    </row>
    <row r="141" spans="1:17" ht="12.65" customHeight="1" x14ac:dyDescent="0.25">
      <c r="A141" s="253" t="s">
        <v>230</v>
      </c>
      <c r="B141" s="284">
        <v>25</v>
      </c>
      <c r="C141" s="283">
        <v>4</v>
      </c>
      <c r="D141" s="249">
        <v>16</v>
      </c>
      <c r="E141" s="249" t="s">
        <v>102</v>
      </c>
      <c r="F141" s="251" t="s">
        <v>102</v>
      </c>
      <c r="G141" s="249" t="s">
        <v>102</v>
      </c>
      <c r="H141" s="249">
        <v>18</v>
      </c>
      <c r="I141" s="249">
        <v>4</v>
      </c>
      <c r="J141" s="251" t="s">
        <v>102</v>
      </c>
      <c r="K141" s="279"/>
      <c r="L141" s="279"/>
      <c r="M141" s="279"/>
      <c r="N141" s="239"/>
      <c r="O141" s="239"/>
      <c r="P141" s="239"/>
      <c r="Q141" s="239"/>
    </row>
    <row r="142" spans="1:17" ht="16.149999999999999" customHeight="1" x14ac:dyDescent="0.25">
      <c r="A142" s="258" t="s">
        <v>231</v>
      </c>
      <c r="B142" s="286">
        <v>384</v>
      </c>
      <c r="C142" s="285">
        <v>146</v>
      </c>
      <c r="D142" s="254">
        <v>195</v>
      </c>
      <c r="E142" s="254">
        <v>34</v>
      </c>
      <c r="F142" s="256">
        <v>9</v>
      </c>
      <c r="G142" s="254">
        <v>27</v>
      </c>
      <c r="H142" s="254">
        <v>297</v>
      </c>
      <c r="I142" s="254">
        <v>33</v>
      </c>
      <c r="J142" s="256">
        <v>27</v>
      </c>
      <c r="K142" s="279"/>
      <c r="L142" s="279"/>
      <c r="M142" s="279"/>
      <c r="N142" s="239"/>
      <c r="O142" s="239"/>
      <c r="P142" s="239"/>
      <c r="Q142" s="239"/>
    </row>
    <row r="143" spans="1:17" ht="12.65" customHeight="1" x14ac:dyDescent="0.25">
      <c r="A143" s="253" t="s">
        <v>232</v>
      </c>
      <c r="B143" s="284">
        <v>384</v>
      </c>
      <c r="C143" s="283">
        <v>146</v>
      </c>
      <c r="D143" s="249">
        <v>195</v>
      </c>
      <c r="E143" s="249">
        <v>34</v>
      </c>
      <c r="F143" s="251">
        <v>9</v>
      </c>
      <c r="G143" s="249">
        <v>27</v>
      </c>
      <c r="H143" s="249">
        <v>297</v>
      </c>
      <c r="I143" s="249">
        <v>33</v>
      </c>
      <c r="J143" s="251">
        <v>27</v>
      </c>
      <c r="K143" s="279"/>
      <c r="L143" s="279"/>
      <c r="M143" s="279"/>
      <c r="N143" s="239"/>
      <c r="O143" s="239"/>
      <c r="P143" s="239"/>
      <c r="Q143" s="239"/>
    </row>
    <row r="144" spans="1:17" ht="16.149999999999999" customHeight="1" x14ac:dyDescent="0.25">
      <c r="A144" s="258" t="s">
        <v>233</v>
      </c>
      <c r="B144" s="286">
        <v>1163</v>
      </c>
      <c r="C144" s="285">
        <v>317</v>
      </c>
      <c r="D144" s="254">
        <v>734</v>
      </c>
      <c r="E144" s="254">
        <v>78</v>
      </c>
      <c r="F144" s="256">
        <v>34</v>
      </c>
      <c r="G144" s="254">
        <v>64</v>
      </c>
      <c r="H144" s="254">
        <v>855</v>
      </c>
      <c r="I144" s="254">
        <v>135</v>
      </c>
      <c r="J144" s="256">
        <v>109</v>
      </c>
      <c r="K144" s="279"/>
      <c r="L144" s="279"/>
      <c r="M144" s="279"/>
      <c r="N144" s="239"/>
      <c r="O144" s="239"/>
      <c r="P144" s="239"/>
      <c r="Q144" s="239"/>
    </row>
    <row r="145" spans="1:17" ht="12.65" customHeight="1" x14ac:dyDescent="0.25">
      <c r="A145" s="253" t="s">
        <v>234</v>
      </c>
      <c r="B145" s="284">
        <v>47</v>
      </c>
      <c r="C145" s="283" t="s">
        <v>102</v>
      </c>
      <c r="D145" s="249">
        <v>33</v>
      </c>
      <c r="E145" s="249" t="s">
        <v>102</v>
      </c>
      <c r="F145" s="251">
        <v>0</v>
      </c>
      <c r="G145" s="249" t="s">
        <v>102</v>
      </c>
      <c r="H145" s="249">
        <v>38</v>
      </c>
      <c r="I145" s="249">
        <v>5</v>
      </c>
      <c r="J145" s="251" t="s">
        <v>102</v>
      </c>
      <c r="K145" s="279"/>
      <c r="L145" s="279"/>
      <c r="M145" s="279"/>
      <c r="N145" s="239"/>
      <c r="O145" s="239"/>
      <c r="P145" s="239"/>
      <c r="Q145" s="239"/>
    </row>
    <row r="146" spans="1:17" ht="12.65" customHeight="1" x14ac:dyDescent="0.25">
      <c r="A146" s="253" t="s">
        <v>235</v>
      </c>
      <c r="B146" s="284">
        <v>102</v>
      </c>
      <c r="C146" s="283">
        <v>20</v>
      </c>
      <c r="D146" s="249">
        <v>70</v>
      </c>
      <c r="E146" s="249" t="s">
        <v>102</v>
      </c>
      <c r="F146" s="251" t="s">
        <v>102</v>
      </c>
      <c r="G146" s="249" t="s">
        <v>102</v>
      </c>
      <c r="H146" s="249">
        <v>77</v>
      </c>
      <c r="I146" s="249">
        <v>15</v>
      </c>
      <c r="J146" s="251" t="s">
        <v>102</v>
      </c>
      <c r="K146" s="279"/>
      <c r="L146" s="279"/>
      <c r="M146" s="279"/>
      <c r="N146" s="239"/>
      <c r="O146" s="239"/>
      <c r="P146" s="239"/>
      <c r="Q146" s="239"/>
    </row>
    <row r="147" spans="1:17" ht="12.65" customHeight="1" x14ac:dyDescent="0.25">
      <c r="A147" s="253" t="s">
        <v>236</v>
      </c>
      <c r="B147" s="284">
        <v>27</v>
      </c>
      <c r="C147" s="283" t="s">
        <v>102</v>
      </c>
      <c r="D147" s="249">
        <v>10</v>
      </c>
      <c r="E147" s="249">
        <v>5</v>
      </c>
      <c r="F147" s="251" t="s">
        <v>102</v>
      </c>
      <c r="G147" s="249" t="s">
        <v>102</v>
      </c>
      <c r="H147" s="249">
        <v>13</v>
      </c>
      <c r="I147" s="249">
        <v>7</v>
      </c>
      <c r="J147" s="251" t="s">
        <v>102</v>
      </c>
      <c r="K147" s="279"/>
      <c r="L147" s="279"/>
      <c r="M147" s="279"/>
      <c r="N147" s="239"/>
      <c r="O147" s="239"/>
      <c r="P147" s="239"/>
      <c r="Q147" s="239"/>
    </row>
    <row r="148" spans="1:17" ht="12.65" customHeight="1" x14ac:dyDescent="0.25">
      <c r="A148" s="253" t="s">
        <v>237</v>
      </c>
      <c r="B148" s="284">
        <v>90</v>
      </c>
      <c r="C148" s="283">
        <v>28</v>
      </c>
      <c r="D148" s="249">
        <v>55</v>
      </c>
      <c r="E148" s="249" t="s">
        <v>102</v>
      </c>
      <c r="F148" s="251" t="s">
        <v>102</v>
      </c>
      <c r="G148" s="249">
        <v>4</v>
      </c>
      <c r="H148" s="249">
        <v>72</v>
      </c>
      <c r="I148" s="249">
        <v>10</v>
      </c>
      <c r="J148" s="251">
        <v>4</v>
      </c>
      <c r="K148" s="279"/>
      <c r="L148" s="279"/>
      <c r="M148" s="279"/>
      <c r="N148" s="239"/>
      <c r="O148" s="239"/>
      <c r="P148" s="239"/>
      <c r="Q148" s="239"/>
    </row>
    <row r="149" spans="1:17" ht="12.65" customHeight="1" x14ac:dyDescent="0.25">
      <c r="A149" s="253" t="s">
        <v>238</v>
      </c>
      <c r="B149" s="284">
        <v>732</v>
      </c>
      <c r="C149" s="283">
        <v>199</v>
      </c>
      <c r="D149" s="249">
        <v>467</v>
      </c>
      <c r="E149" s="249">
        <v>47</v>
      </c>
      <c r="F149" s="251">
        <v>19</v>
      </c>
      <c r="G149" s="249">
        <v>35</v>
      </c>
      <c r="H149" s="249">
        <v>525</v>
      </c>
      <c r="I149" s="249">
        <v>89</v>
      </c>
      <c r="J149" s="251">
        <v>83</v>
      </c>
      <c r="K149" s="279"/>
      <c r="L149" s="279"/>
      <c r="M149" s="279"/>
      <c r="N149" s="239"/>
      <c r="O149" s="239"/>
      <c r="P149" s="239"/>
      <c r="Q149" s="239"/>
    </row>
    <row r="150" spans="1:17" ht="12.65" customHeight="1" x14ac:dyDescent="0.25">
      <c r="A150" s="253" t="s">
        <v>239</v>
      </c>
      <c r="B150" s="284">
        <v>165</v>
      </c>
      <c r="C150" s="283">
        <v>51</v>
      </c>
      <c r="D150" s="249">
        <v>99</v>
      </c>
      <c r="E150" s="249">
        <v>12</v>
      </c>
      <c r="F150" s="251">
        <v>3</v>
      </c>
      <c r="G150" s="249">
        <v>13</v>
      </c>
      <c r="H150" s="249">
        <v>130</v>
      </c>
      <c r="I150" s="249">
        <v>9</v>
      </c>
      <c r="J150" s="251">
        <v>13</v>
      </c>
      <c r="K150" s="279"/>
      <c r="L150" s="279"/>
      <c r="M150" s="279"/>
      <c r="N150" s="239"/>
      <c r="O150" s="239"/>
      <c r="P150" s="239"/>
      <c r="Q150" s="239"/>
    </row>
    <row r="151" spans="1:17" ht="16.149999999999999" customHeight="1" x14ac:dyDescent="0.25">
      <c r="A151" s="258" t="s">
        <v>240</v>
      </c>
      <c r="B151" s="286">
        <v>968</v>
      </c>
      <c r="C151" s="285">
        <v>277</v>
      </c>
      <c r="D151" s="254">
        <v>589</v>
      </c>
      <c r="E151" s="254">
        <v>73</v>
      </c>
      <c r="F151" s="256">
        <v>29</v>
      </c>
      <c r="G151" s="254">
        <v>79</v>
      </c>
      <c r="H151" s="254">
        <v>702</v>
      </c>
      <c r="I151" s="254">
        <v>100</v>
      </c>
      <c r="J151" s="256">
        <v>87</v>
      </c>
      <c r="K151" s="279"/>
      <c r="L151" s="279"/>
      <c r="M151" s="279"/>
      <c r="N151" s="239"/>
      <c r="O151" s="239"/>
      <c r="P151" s="239"/>
      <c r="Q151" s="239"/>
    </row>
    <row r="152" spans="1:17" ht="12.65" customHeight="1" x14ac:dyDescent="0.25">
      <c r="A152" s="253" t="s">
        <v>241</v>
      </c>
      <c r="B152" s="284">
        <v>631</v>
      </c>
      <c r="C152" s="283">
        <v>153</v>
      </c>
      <c r="D152" s="249">
        <v>422</v>
      </c>
      <c r="E152" s="249">
        <v>38</v>
      </c>
      <c r="F152" s="251">
        <v>18</v>
      </c>
      <c r="G152" s="249">
        <v>52</v>
      </c>
      <c r="H152" s="249">
        <v>460</v>
      </c>
      <c r="I152" s="249">
        <v>60</v>
      </c>
      <c r="J152" s="251">
        <v>59</v>
      </c>
      <c r="K152" s="279"/>
      <c r="L152" s="279"/>
      <c r="M152" s="279"/>
      <c r="N152" s="239"/>
      <c r="O152" s="239"/>
      <c r="P152" s="239"/>
      <c r="Q152" s="239"/>
    </row>
    <row r="153" spans="1:17" ht="12.65" customHeight="1" x14ac:dyDescent="0.25">
      <c r="A153" s="253" t="s">
        <v>242</v>
      </c>
      <c r="B153" s="284">
        <v>337</v>
      </c>
      <c r="C153" s="283">
        <v>124</v>
      </c>
      <c r="D153" s="249">
        <v>167</v>
      </c>
      <c r="E153" s="249">
        <v>35</v>
      </c>
      <c r="F153" s="251">
        <v>11</v>
      </c>
      <c r="G153" s="249">
        <v>27</v>
      </c>
      <c r="H153" s="249">
        <v>242</v>
      </c>
      <c r="I153" s="249">
        <v>40</v>
      </c>
      <c r="J153" s="251">
        <v>28</v>
      </c>
      <c r="K153" s="279"/>
      <c r="L153" s="279"/>
      <c r="M153" s="279"/>
      <c r="N153" s="239"/>
      <c r="O153" s="239"/>
      <c r="P153" s="239"/>
      <c r="Q153" s="239"/>
    </row>
    <row r="154" spans="1:17" ht="16.149999999999999" customHeight="1" x14ac:dyDescent="0.25">
      <c r="A154" s="258" t="s">
        <v>243</v>
      </c>
      <c r="B154" s="286">
        <v>372</v>
      </c>
      <c r="C154" s="285">
        <v>115</v>
      </c>
      <c r="D154" s="254">
        <v>203</v>
      </c>
      <c r="E154" s="254">
        <v>25</v>
      </c>
      <c r="F154" s="256">
        <v>29</v>
      </c>
      <c r="G154" s="254">
        <v>55</v>
      </c>
      <c r="H154" s="254">
        <v>217</v>
      </c>
      <c r="I154" s="254">
        <v>61</v>
      </c>
      <c r="J154" s="256">
        <v>39</v>
      </c>
      <c r="K154" s="279"/>
      <c r="L154" s="279"/>
      <c r="M154" s="279"/>
      <c r="N154" s="239"/>
      <c r="O154" s="239"/>
      <c r="P154" s="239"/>
      <c r="Q154" s="239"/>
    </row>
    <row r="155" spans="1:17" ht="12.65" customHeight="1" x14ac:dyDescent="0.25">
      <c r="A155" s="253" t="s">
        <v>244</v>
      </c>
      <c r="B155" s="284">
        <v>247</v>
      </c>
      <c r="C155" s="283">
        <v>57</v>
      </c>
      <c r="D155" s="249">
        <v>152</v>
      </c>
      <c r="E155" s="249">
        <v>16</v>
      </c>
      <c r="F155" s="251">
        <v>22</v>
      </c>
      <c r="G155" s="249" t="s">
        <v>102</v>
      </c>
      <c r="H155" s="249">
        <v>144</v>
      </c>
      <c r="I155" s="249">
        <v>41</v>
      </c>
      <c r="J155" s="251" t="s">
        <v>102</v>
      </c>
      <c r="K155" s="279"/>
      <c r="L155" s="279"/>
      <c r="M155" s="279"/>
      <c r="N155" s="239"/>
      <c r="O155" s="239"/>
      <c r="P155" s="239"/>
      <c r="Q155" s="239"/>
    </row>
    <row r="156" spans="1:17" ht="12.65" customHeight="1" x14ac:dyDescent="0.25">
      <c r="A156" s="253" t="s">
        <v>245</v>
      </c>
      <c r="B156" s="284">
        <v>33</v>
      </c>
      <c r="C156" s="283">
        <v>8</v>
      </c>
      <c r="D156" s="249">
        <v>16</v>
      </c>
      <c r="E156" s="249" t="s">
        <v>102</v>
      </c>
      <c r="F156" s="251" t="s">
        <v>102</v>
      </c>
      <c r="G156" s="249" t="s">
        <v>102</v>
      </c>
      <c r="H156" s="249">
        <v>25</v>
      </c>
      <c r="I156" s="249" t="s">
        <v>102</v>
      </c>
      <c r="J156" s="251">
        <v>0</v>
      </c>
      <c r="K156" s="279"/>
      <c r="L156" s="279"/>
      <c r="M156" s="279"/>
      <c r="N156" s="239"/>
      <c r="O156" s="239"/>
      <c r="P156" s="239"/>
      <c r="Q156" s="239"/>
    </row>
    <row r="157" spans="1:17" ht="12.65" customHeight="1" x14ac:dyDescent="0.25">
      <c r="A157" s="253" t="s">
        <v>246</v>
      </c>
      <c r="B157" s="284">
        <v>92</v>
      </c>
      <c r="C157" s="283">
        <v>50</v>
      </c>
      <c r="D157" s="249">
        <v>35</v>
      </c>
      <c r="E157" s="249" t="s">
        <v>102</v>
      </c>
      <c r="F157" s="251" t="s">
        <v>102</v>
      </c>
      <c r="G157" s="249" t="s">
        <v>102</v>
      </c>
      <c r="H157" s="249">
        <v>48</v>
      </c>
      <c r="I157" s="249" t="s">
        <v>102</v>
      </c>
      <c r="J157" s="251" t="s">
        <v>102</v>
      </c>
      <c r="K157" s="279"/>
      <c r="L157" s="279"/>
      <c r="M157" s="279"/>
      <c r="N157" s="239"/>
      <c r="O157" s="239"/>
      <c r="P157" s="239"/>
      <c r="Q157" s="239"/>
    </row>
    <row r="158" spans="1:17" ht="16.149999999999999" customHeight="1" x14ac:dyDescent="0.25">
      <c r="A158" s="258" t="s">
        <v>247</v>
      </c>
      <c r="B158" s="286">
        <v>48</v>
      </c>
      <c r="C158" s="285">
        <v>7</v>
      </c>
      <c r="D158" s="254">
        <v>36</v>
      </c>
      <c r="E158" s="254" t="s">
        <v>102</v>
      </c>
      <c r="F158" s="256" t="s">
        <v>102</v>
      </c>
      <c r="G158" s="254">
        <v>3</v>
      </c>
      <c r="H158" s="254">
        <v>30</v>
      </c>
      <c r="I158" s="254">
        <v>8</v>
      </c>
      <c r="J158" s="256">
        <v>7</v>
      </c>
      <c r="K158" s="279"/>
      <c r="L158" s="279"/>
      <c r="M158" s="279"/>
      <c r="N158" s="239"/>
      <c r="O158" s="239"/>
      <c r="P158" s="239"/>
      <c r="Q158" s="239"/>
    </row>
    <row r="159" spans="1:17" ht="12.65" customHeight="1" x14ac:dyDescent="0.25">
      <c r="A159" s="253" t="s">
        <v>248</v>
      </c>
      <c r="B159" s="284">
        <v>48</v>
      </c>
      <c r="C159" s="283">
        <v>7</v>
      </c>
      <c r="D159" s="249">
        <v>36</v>
      </c>
      <c r="E159" s="249" t="s">
        <v>102</v>
      </c>
      <c r="F159" s="251" t="s">
        <v>102</v>
      </c>
      <c r="G159" s="249">
        <v>3</v>
      </c>
      <c r="H159" s="249">
        <v>30</v>
      </c>
      <c r="I159" s="249">
        <v>8</v>
      </c>
      <c r="J159" s="251">
        <v>7</v>
      </c>
      <c r="K159" s="279"/>
      <c r="L159" s="279"/>
      <c r="M159" s="279"/>
      <c r="N159" s="239"/>
      <c r="O159" s="239"/>
      <c r="P159" s="239"/>
      <c r="Q159" s="239"/>
    </row>
    <row r="160" spans="1:17" ht="16.149999999999999" customHeight="1" x14ac:dyDescent="0.25">
      <c r="A160" s="258" t="s">
        <v>249</v>
      </c>
      <c r="B160" s="286">
        <v>83</v>
      </c>
      <c r="C160" s="285">
        <v>28</v>
      </c>
      <c r="D160" s="254">
        <v>41</v>
      </c>
      <c r="E160" s="254">
        <v>5</v>
      </c>
      <c r="F160" s="256">
        <v>9</v>
      </c>
      <c r="G160" s="254">
        <v>6</v>
      </c>
      <c r="H160" s="254">
        <v>59</v>
      </c>
      <c r="I160" s="254">
        <v>7</v>
      </c>
      <c r="J160" s="256">
        <v>11</v>
      </c>
      <c r="K160" s="279"/>
      <c r="L160" s="279"/>
      <c r="M160" s="279"/>
      <c r="N160" s="239"/>
      <c r="O160" s="239"/>
      <c r="P160" s="239"/>
      <c r="Q160" s="239"/>
    </row>
    <row r="161" spans="1:17" ht="12.65" customHeight="1" x14ac:dyDescent="0.25">
      <c r="A161" s="253" t="s">
        <v>250</v>
      </c>
      <c r="B161" s="284">
        <v>83</v>
      </c>
      <c r="C161" s="283">
        <v>28</v>
      </c>
      <c r="D161" s="249">
        <v>41</v>
      </c>
      <c r="E161" s="249">
        <v>5</v>
      </c>
      <c r="F161" s="251">
        <v>9</v>
      </c>
      <c r="G161" s="249">
        <v>6</v>
      </c>
      <c r="H161" s="249">
        <v>59</v>
      </c>
      <c r="I161" s="249">
        <v>7</v>
      </c>
      <c r="J161" s="251">
        <v>11</v>
      </c>
      <c r="K161" s="279"/>
      <c r="L161" s="279"/>
      <c r="M161" s="279"/>
      <c r="N161" s="239"/>
      <c r="O161" s="239"/>
      <c r="P161" s="239"/>
      <c r="Q161" s="239"/>
    </row>
    <row r="162" spans="1:17" ht="16.149999999999999" customHeight="1" x14ac:dyDescent="0.25">
      <c r="A162" s="258" t="s">
        <v>251</v>
      </c>
      <c r="B162" s="286">
        <v>528</v>
      </c>
      <c r="C162" s="285">
        <v>231</v>
      </c>
      <c r="D162" s="254">
        <v>244</v>
      </c>
      <c r="E162" s="254">
        <v>28</v>
      </c>
      <c r="F162" s="256">
        <v>25</v>
      </c>
      <c r="G162" s="254">
        <v>35</v>
      </c>
      <c r="H162" s="254">
        <v>383</v>
      </c>
      <c r="I162" s="254">
        <v>49</v>
      </c>
      <c r="J162" s="256">
        <v>61</v>
      </c>
      <c r="K162" s="279"/>
      <c r="L162" s="279"/>
      <c r="M162" s="279"/>
      <c r="N162" s="239"/>
      <c r="O162" s="239"/>
      <c r="P162" s="239"/>
      <c r="Q162" s="239"/>
    </row>
    <row r="163" spans="1:17" ht="12.65" customHeight="1" x14ac:dyDescent="0.25">
      <c r="A163" s="253" t="s">
        <v>252</v>
      </c>
      <c r="B163" s="284">
        <v>152</v>
      </c>
      <c r="C163" s="283">
        <v>64</v>
      </c>
      <c r="D163" s="249">
        <v>69</v>
      </c>
      <c r="E163" s="249">
        <v>12</v>
      </c>
      <c r="F163" s="251">
        <v>7</v>
      </c>
      <c r="G163" s="249">
        <v>7</v>
      </c>
      <c r="H163" s="249">
        <v>113</v>
      </c>
      <c r="I163" s="249">
        <v>11</v>
      </c>
      <c r="J163" s="251">
        <v>21</v>
      </c>
      <c r="K163" s="279"/>
      <c r="L163" s="279"/>
      <c r="M163" s="279"/>
      <c r="N163" s="239"/>
      <c r="O163" s="239"/>
      <c r="P163" s="239"/>
      <c r="Q163" s="239"/>
    </row>
    <row r="164" spans="1:17" ht="12.65" customHeight="1" x14ac:dyDescent="0.25">
      <c r="A164" s="253" t="s">
        <v>253</v>
      </c>
      <c r="B164" s="284">
        <v>156</v>
      </c>
      <c r="C164" s="283">
        <v>80</v>
      </c>
      <c r="D164" s="249">
        <v>59</v>
      </c>
      <c r="E164" s="249">
        <v>9</v>
      </c>
      <c r="F164" s="251">
        <v>8</v>
      </c>
      <c r="G164" s="249">
        <v>8</v>
      </c>
      <c r="H164" s="249">
        <v>115</v>
      </c>
      <c r="I164" s="249">
        <v>15</v>
      </c>
      <c r="J164" s="251">
        <v>18</v>
      </c>
      <c r="K164" s="279"/>
      <c r="L164" s="279"/>
      <c r="M164" s="279"/>
      <c r="N164" s="239"/>
      <c r="O164" s="239"/>
      <c r="P164" s="239"/>
      <c r="Q164" s="239"/>
    </row>
    <row r="165" spans="1:17" ht="12.65" customHeight="1" x14ac:dyDescent="0.25">
      <c r="A165" s="253" t="s">
        <v>254</v>
      </c>
      <c r="B165" s="284">
        <v>220</v>
      </c>
      <c r="C165" s="283">
        <v>87</v>
      </c>
      <c r="D165" s="249">
        <v>116</v>
      </c>
      <c r="E165" s="249">
        <v>7</v>
      </c>
      <c r="F165" s="251">
        <v>10</v>
      </c>
      <c r="G165" s="249">
        <v>20</v>
      </c>
      <c r="H165" s="249">
        <v>155</v>
      </c>
      <c r="I165" s="249">
        <v>23</v>
      </c>
      <c r="J165" s="251">
        <v>22</v>
      </c>
      <c r="K165" s="279"/>
      <c r="L165" s="279"/>
      <c r="M165" s="279"/>
      <c r="N165" s="239"/>
      <c r="O165" s="239"/>
      <c r="P165" s="239"/>
      <c r="Q165" s="239"/>
    </row>
    <row r="166" spans="1:17" ht="16.149999999999999" customHeight="1" x14ac:dyDescent="0.25">
      <c r="A166" s="258" t="s">
        <v>255</v>
      </c>
      <c r="B166" s="286">
        <v>18</v>
      </c>
      <c r="C166" s="285">
        <v>4</v>
      </c>
      <c r="D166" s="254">
        <v>9</v>
      </c>
      <c r="E166" s="254" t="s">
        <v>102</v>
      </c>
      <c r="F166" s="256" t="s">
        <v>102</v>
      </c>
      <c r="G166" s="254">
        <v>0</v>
      </c>
      <c r="H166" s="254">
        <v>11</v>
      </c>
      <c r="I166" s="254">
        <v>4</v>
      </c>
      <c r="J166" s="256">
        <v>3</v>
      </c>
      <c r="K166" s="279"/>
      <c r="L166" s="279"/>
      <c r="M166" s="279"/>
      <c r="N166" s="239"/>
      <c r="O166" s="239"/>
      <c r="P166" s="239"/>
      <c r="Q166" s="239"/>
    </row>
    <row r="167" spans="1:17" ht="12.65" customHeight="1" x14ac:dyDescent="0.25">
      <c r="A167" s="253" t="s">
        <v>256</v>
      </c>
      <c r="B167" s="284">
        <v>18</v>
      </c>
      <c r="C167" s="283">
        <v>4</v>
      </c>
      <c r="D167" s="249">
        <v>9</v>
      </c>
      <c r="E167" s="249" t="s">
        <v>102</v>
      </c>
      <c r="F167" s="251" t="s">
        <v>102</v>
      </c>
      <c r="G167" s="249">
        <v>0</v>
      </c>
      <c r="H167" s="249">
        <v>11</v>
      </c>
      <c r="I167" s="249">
        <v>4</v>
      </c>
      <c r="J167" s="251">
        <v>3</v>
      </c>
      <c r="K167" s="279"/>
      <c r="L167" s="279"/>
      <c r="M167" s="279"/>
      <c r="N167" s="239"/>
      <c r="O167" s="239"/>
      <c r="P167" s="239"/>
      <c r="Q167" s="239"/>
    </row>
    <row r="168" spans="1:17" ht="16.149999999999999" customHeight="1" x14ac:dyDescent="0.25">
      <c r="A168" s="258" t="s">
        <v>257</v>
      </c>
      <c r="B168" s="286">
        <v>1374</v>
      </c>
      <c r="C168" s="285">
        <v>499</v>
      </c>
      <c r="D168" s="254">
        <v>656</v>
      </c>
      <c r="E168" s="254">
        <v>135</v>
      </c>
      <c r="F168" s="256">
        <v>84</v>
      </c>
      <c r="G168" s="254">
        <v>88</v>
      </c>
      <c r="H168" s="254">
        <v>949</v>
      </c>
      <c r="I168" s="254">
        <v>171</v>
      </c>
      <c r="J168" s="256">
        <v>166</v>
      </c>
      <c r="K168" s="279"/>
      <c r="L168" s="279"/>
      <c r="M168" s="279"/>
      <c r="N168" s="239"/>
      <c r="O168" s="239"/>
      <c r="P168" s="239"/>
      <c r="Q168" s="239"/>
    </row>
    <row r="169" spans="1:17" ht="12.65" customHeight="1" x14ac:dyDescent="0.25">
      <c r="A169" s="253" t="s">
        <v>258</v>
      </c>
      <c r="B169" s="284">
        <v>272</v>
      </c>
      <c r="C169" s="283">
        <v>79</v>
      </c>
      <c r="D169" s="249">
        <v>131</v>
      </c>
      <c r="E169" s="249">
        <v>38</v>
      </c>
      <c r="F169" s="251">
        <v>24</v>
      </c>
      <c r="G169" s="249">
        <v>16</v>
      </c>
      <c r="H169" s="249">
        <v>170</v>
      </c>
      <c r="I169" s="249">
        <v>53</v>
      </c>
      <c r="J169" s="251">
        <v>33</v>
      </c>
      <c r="K169" s="279"/>
      <c r="L169" s="279"/>
      <c r="M169" s="279"/>
      <c r="N169" s="239"/>
      <c r="O169" s="239"/>
      <c r="P169" s="239"/>
      <c r="Q169" s="239"/>
    </row>
    <row r="170" spans="1:17" ht="12.65" customHeight="1" x14ac:dyDescent="0.25">
      <c r="A170" s="253" t="s">
        <v>259</v>
      </c>
      <c r="B170" s="284">
        <v>1102</v>
      </c>
      <c r="C170" s="283">
        <v>420</v>
      </c>
      <c r="D170" s="249">
        <v>525</v>
      </c>
      <c r="E170" s="249">
        <v>97</v>
      </c>
      <c r="F170" s="251">
        <v>60</v>
      </c>
      <c r="G170" s="249">
        <v>72</v>
      </c>
      <c r="H170" s="249">
        <v>779</v>
      </c>
      <c r="I170" s="249">
        <v>118</v>
      </c>
      <c r="J170" s="251">
        <v>133</v>
      </c>
      <c r="K170" s="279"/>
      <c r="L170" s="279"/>
      <c r="M170" s="279"/>
      <c r="N170" s="239"/>
      <c r="O170" s="239"/>
      <c r="P170" s="239"/>
      <c r="Q170" s="239"/>
    </row>
    <row r="171" spans="1:17" ht="16.149999999999999" customHeight="1" x14ac:dyDescent="0.25">
      <c r="A171" s="258" t="s">
        <v>260</v>
      </c>
      <c r="B171" s="286">
        <v>615</v>
      </c>
      <c r="C171" s="285">
        <v>221</v>
      </c>
      <c r="D171" s="254">
        <v>289</v>
      </c>
      <c r="E171" s="254">
        <v>68</v>
      </c>
      <c r="F171" s="256">
        <v>37</v>
      </c>
      <c r="G171" s="254">
        <v>47</v>
      </c>
      <c r="H171" s="254">
        <v>428</v>
      </c>
      <c r="I171" s="254">
        <v>77</v>
      </c>
      <c r="J171" s="256">
        <v>63</v>
      </c>
      <c r="K171" s="279"/>
      <c r="L171" s="279"/>
      <c r="M171" s="279"/>
      <c r="N171" s="239"/>
      <c r="O171" s="239"/>
      <c r="P171" s="239"/>
      <c r="Q171" s="239"/>
    </row>
    <row r="172" spans="1:17" ht="12.65" customHeight="1" x14ac:dyDescent="0.25">
      <c r="A172" s="253" t="s">
        <v>261</v>
      </c>
      <c r="B172" s="284">
        <v>319</v>
      </c>
      <c r="C172" s="283">
        <v>114</v>
      </c>
      <c r="D172" s="249">
        <v>149</v>
      </c>
      <c r="E172" s="249">
        <v>36</v>
      </c>
      <c r="F172" s="251">
        <v>20</v>
      </c>
      <c r="G172" s="249">
        <v>25</v>
      </c>
      <c r="H172" s="249">
        <v>220</v>
      </c>
      <c r="I172" s="249">
        <v>38</v>
      </c>
      <c r="J172" s="251">
        <v>36</v>
      </c>
      <c r="K172" s="279"/>
      <c r="L172" s="279"/>
      <c r="M172" s="279"/>
      <c r="N172" s="239"/>
      <c r="O172" s="239"/>
      <c r="P172" s="239"/>
      <c r="Q172" s="239"/>
    </row>
    <row r="173" spans="1:17" ht="12.65" customHeight="1" x14ac:dyDescent="0.25">
      <c r="A173" s="253" t="s">
        <v>262</v>
      </c>
      <c r="B173" s="284">
        <v>206</v>
      </c>
      <c r="C173" s="283">
        <v>78</v>
      </c>
      <c r="D173" s="249">
        <v>92</v>
      </c>
      <c r="E173" s="249">
        <v>25</v>
      </c>
      <c r="F173" s="251">
        <v>11</v>
      </c>
      <c r="G173" s="249">
        <v>12</v>
      </c>
      <c r="H173" s="249">
        <v>145</v>
      </c>
      <c r="I173" s="249">
        <v>28</v>
      </c>
      <c r="J173" s="251">
        <v>21</v>
      </c>
      <c r="K173" s="279"/>
      <c r="L173" s="279"/>
      <c r="M173" s="279"/>
      <c r="N173" s="239"/>
      <c r="O173" s="239"/>
      <c r="P173" s="239"/>
      <c r="Q173" s="239"/>
    </row>
    <row r="174" spans="1:17" ht="12.65" customHeight="1" x14ac:dyDescent="0.25">
      <c r="A174" s="253" t="s">
        <v>263</v>
      </c>
      <c r="B174" s="284">
        <v>90</v>
      </c>
      <c r="C174" s="283">
        <v>29</v>
      </c>
      <c r="D174" s="249">
        <v>48</v>
      </c>
      <c r="E174" s="249">
        <v>7</v>
      </c>
      <c r="F174" s="251">
        <v>6</v>
      </c>
      <c r="G174" s="249">
        <v>10</v>
      </c>
      <c r="H174" s="249">
        <v>63</v>
      </c>
      <c r="I174" s="249">
        <v>11</v>
      </c>
      <c r="J174" s="251">
        <v>6</v>
      </c>
      <c r="K174" s="279"/>
      <c r="L174" s="279"/>
      <c r="M174" s="279"/>
      <c r="N174" s="239"/>
      <c r="O174" s="239"/>
      <c r="P174" s="239"/>
      <c r="Q174" s="239"/>
    </row>
    <row r="175" spans="1:17" ht="16.149999999999999" customHeight="1" x14ac:dyDescent="0.25">
      <c r="A175" s="258" t="s">
        <v>264</v>
      </c>
      <c r="B175" s="286">
        <v>10188</v>
      </c>
      <c r="C175" s="285">
        <v>4014</v>
      </c>
      <c r="D175" s="254">
        <v>5222</v>
      </c>
      <c r="E175" s="254">
        <v>700</v>
      </c>
      <c r="F175" s="256">
        <v>252</v>
      </c>
      <c r="G175" s="254">
        <v>587</v>
      </c>
      <c r="H175" s="254">
        <v>7687</v>
      </c>
      <c r="I175" s="254">
        <v>908</v>
      </c>
      <c r="J175" s="256">
        <v>1006</v>
      </c>
      <c r="K175" s="279"/>
      <c r="L175" s="279"/>
      <c r="M175" s="279"/>
      <c r="N175" s="239"/>
      <c r="O175" s="239"/>
      <c r="P175" s="239"/>
      <c r="Q175" s="239"/>
    </row>
    <row r="176" spans="1:17" ht="12.65" customHeight="1" x14ac:dyDescent="0.25">
      <c r="A176" s="253" t="s">
        <v>265</v>
      </c>
      <c r="B176" s="284">
        <v>300</v>
      </c>
      <c r="C176" s="283">
        <v>138</v>
      </c>
      <c r="D176" s="249">
        <v>142</v>
      </c>
      <c r="E176" s="249">
        <v>10</v>
      </c>
      <c r="F176" s="251">
        <v>10</v>
      </c>
      <c r="G176" s="249">
        <v>35</v>
      </c>
      <c r="H176" s="249">
        <v>194</v>
      </c>
      <c r="I176" s="249">
        <v>21</v>
      </c>
      <c r="J176" s="251">
        <v>50</v>
      </c>
      <c r="K176" s="279"/>
      <c r="L176" s="279"/>
      <c r="M176" s="279"/>
      <c r="N176" s="239"/>
      <c r="O176" s="239"/>
      <c r="P176" s="239"/>
      <c r="Q176" s="239"/>
    </row>
    <row r="177" spans="1:17" ht="12.65" customHeight="1" x14ac:dyDescent="0.25">
      <c r="A177" s="253" t="s">
        <v>266</v>
      </c>
      <c r="B177" s="284">
        <v>4575</v>
      </c>
      <c r="C177" s="283">
        <v>1674</v>
      </c>
      <c r="D177" s="249">
        <v>2431</v>
      </c>
      <c r="E177" s="249">
        <v>364</v>
      </c>
      <c r="F177" s="251">
        <v>106</v>
      </c>
      <c r="G177" s="249">
        <v>226</v>
      </c>
      <c r="H177" s="249">
        <v>3499</v>
      </c>
      <c r="I177" s="249">
        <v>450</v>
      </c>
      <c r="J177" s="251">
        <v>400</v>
      </c>
      <c r="K177" s="279"/>
      <c r="L177" s="279"/>
      <c r="M177" s="279"/>
      <c r="N177" s="239"/>
      <c r="O177" s="239"/>
      <c r="P177" s="239"/>
      <c r="Q177" s="239"/>
    </row>
    <row r="178" spans="1:17" ht="12.65" customHeight="1" x14ac:dyDescent="0.25">
      <c r="A178" s="253" t="s">
        <v>267</v>
      </c>
      <c r="B178" s="284">
        <v>3290</v>
      </c>
      <c r="C178" s="283">
        <v>1369</v>
      </c>
      <c r="D178" s="249">
        <v>1661</v>
      </c>
      <c r="E178" s="249">
        <v>196</v>
      </c>
      <c r="F178" s="251">
        <v>64</v>
      </c>
      <c r="G178" s="249">
        <v>209</v>
      </c>
      <c r="H178" s="249">
        <v>2522</v>
      </c>
      <c r="I178" s="249">
        <v>255</v>
      </c>
      <c r="J178" s="251">
        <v>304</v>
      </c>
      <c r="K178" s="279"/>
      <c r="L178" s="279"/>
      <c r="M178" s="279"/>
      <c r="N178" s="239"/>
      <c r="O178" s="239"/>
      <c r="P178" s="239"/>
      <c r="Q178" s="239"/>
    </row>
    <row r="179" spans="1:17" ht="12.65" customHeight="1" x14ac:dyDescent="0.25">
      <c r="A179" s="253" t="s">
        <v>268</v>
      </c>
      <c r="B179" s="284">
        <v>2023</v>
      </c>
      <c r="C179" s="283">
        <v>833</v>
      </c>
      <c r="D179" s="249">
        <v>988</v>
      </c>
      <c r="E179" s="249">
        <v>130</v>
      </c>
      <c r="F179" s="251">
        <v>72</v>
      </c>
      <c r="G179" s="249">
        <v>117</v>
      </c>
      <c r="H179" s="249">
        <v>1472</v>
      </c>
      <c r="I179" s="249">
        <v>182</v>
      </c>
      <c r="J179" s="251">
        <v>252</v>
      </c>
      <c r="K179" s="279"/>
      <c r="L179" s="279"/>
      <c r="M179" s="279"/>
      <c r="N179" s="239"/>
      <c r="O179" s="239"/>
      <c r="P179" s="239"/>
      <c r="Q179" s="239"/>
    </row>
    <row r="180" spans="1:17" ht="16.149999999999999" customHeight="1" x14ac:dyDescent="0.25">
      <c r="A180" s="258" t="s">
        <v>269</v>
      </c>
      <c r="B180" s="286">
        <v>4252</v>
      </c>
      <c r="C180" s="285">
        <v>1291</v>
      </c>
      <c r="D180" s="254">
        <v>2570</v>
      </c>
      <c r="E180" s="254">
        <v>304</v>
      </c>
      <c r="F180" s="256">
        <v>87</v>
      </c>
      <c r="G180" s="254">
        <v>308</v>
      </c>
      <c r="H180" s="254">
        <v>3104</v>
      </c>
      <c r="I180" s="254">
        <v>338</v>
      </c>
      <c r="J180" s="256">
        <v>502</v>
      </c>
      <c r="K180" s="279"/>
      <c r="L180" s="279"/>
      <c r="M180" s="279"/>
      <c r="N180" s="239"/>
      <c r="O180" s="239"/>
      <c r="P180" s="239"/>
      <c r="Q180" s="239"/>
    </row>
    <row r="181" spans="1:17" ht="12.65" customHeight="1" x14ac:dyDescent="0.25">
      <c r="A181" s="253" t="s">
        <v>270</v>
      </c>
      <c r="B181" s="284">
        <v>976</v>
      </c>
      <c r="C181" s="283">
        <v>265</v>
      </c>
      <c r="D181" s="249">
        <v>612</v>
      </c>
      <c r="E181" s="249">
        <v>80</v>
      </c>
      <c r="F181" s="251">
        <v>19</v>
      </c>
      <c r="G181" s="249">
        <v>71</v>
      </c>
      <c r="H181" s="249">
        <v>662</v>
      </c>
      <c r="I181" s="249">
        <v>95</v>
      </c>
      <c r="J181" s="251">
        <v>148</v>
      </c>
      <c r="K181" s="279"/>
      <c r="L181" s="279"/>
      <c r="M181" s="279"/>
      <c r="N181" s="239"/>
      <c r="O181" s="239"/>
      <c r="P181" s="239"/>
      <c r="Q181" s="239"/>
    </row>
    <row r="182" spans="1:17" ht="12.65" customHeight="1" x14ac:dyDescent="0.25">
      <c r="A182" s="253" t="s">
        <v>271</v>
      </c>
      <c r="B182" s="284">
        <v>2721</v>
      </c>
      <c r="C182" s="283">
        <v>830</v>
      </c>
      <c r="D182" s="249">
        <v>1656</v>
      </c>
      <c r="E182" s="249">
        <v>184</v>
      </c>
      <c r="F182" s="251">
        <v>51</v>
      </c>
      <c r="G182" s="249">
        <v>194</v>
      </c>
      <c r="H182" s="249">
        <v>2039</v>
      </c>
      <c r="I182" s="249">
        <v>192</v>
      </c>
      <c r="J182" s="251">
        <v>296</v>
      </c>
      <c r="K182" s="279"/>
      <c r="L182" s="279"/>
      <c r="M182" s="279"/>
      <c r="N182" s="239"/>
      <c r="O182" s="239"/>
      <c r="P182" s="239"/>
      <c r="Q182" s="239"/>
    </row>
    <row r="183" spans="1:17" ht="12.65" customHeight="1" x14ac:dyDescent="0.25">
      <c r="A183" s="253" t="s">
        <v>272</v>
      </c>
      <c r="B183" s="284">
        <v>405</v>
      </c>
      <c r="C183" s="283">
        <v>156</v>
      </c>
      <c r="D183" s="249">
        <v>205</v>
      </c>
      <c r="E183" s="249" t="s">
        <v>102</v>
      </c>
      <c r="F183" s="251" t="s">
        <v>102</v>
      </c>
      <c r="G183" s="249">
        <v>22</v>
      </c>
      <c r="H183" s="249">
        <v>299</v>
      </c>
      <c r="I183" s="249">
        <v>38</v>
      </c>
      <c r="J183" s="251">
        <v>46</v>
      </c>
      <c r="K183" s="279"/>
      <c r="L183" s="279"/>
      <c r="M183" s="279"/>
      <c r="N183" s="239"/>
      <c r="O183" s="239"/>
      <c r="P183" s="239"/>
      <c r="Q183" s="239"/>
    </row>
    <row r="184" spans="1:17" ht="12.65" customHeight="1" x14ac:dyDescent="0.25">
      <c r="A184" s="253" t="s">
        <v>273</v>
      </c>
      <c r="B184" s="284">
        <v>150</v>
      </c>
      <c r="C184" s="283">
        <v>40</v>
      </c>
      <c r="D184" s="249">
        <v>97</v>
      </c>
      <c r="E184" s="249" t="s">
        <v>102</v>
      </c>
      <c r="F184" s="251" t="s">
        <v>102</v>
      </c>
      <c r="G184" s="249">
        <v>21</v>
      </c>
      <c r="H184" s="249">
        <v>104</v>
      </c>
      <c r="I184" s="249">
        <v>13</v>
      </c>
      <c r="J184" s="251">
        <v>12</v>
      </c>
      <c r="K184" s="279"/>
      <c r="L184" s="279"/>
      <c r="M184" s="279"/>
      <c r="N184" s="239"/>
      <c r="O184" s="239"/>
      <c r="P184" s="239"/>
      <c r="Q184" s="239"/>
    </row>
    <row r="185" spans="1:17" ht="16.149999999999999" customHeight="1" x14ac:dyDescent="0.25">
      <c r="A185" s="258" t="s">
        <v>274</v>
      </c>
      <c r="B185" s="286">
        <v>6778</v>
      </c>
      <c r="C185" s="285">
        <v>3779</v>
      </c>
      <c r="D185" s="254">
        <v>2321</v>
      </c>
      <c r="E185" s="254">
        <v>509</v>
      </c>
      <c r="F185" s="256">
        <v>169</v>
      </c>
      <c r="G185" s="254">
        <v>820</v>
      </c>
      <c r="H185" s="254">
        <v>4361</v>
      </c>
      <c r="I185" s="254">
        <v>713</v>
      </c>
      <c r="J185" s="256">
        <v>884</v>
      </c>
      <c r="K185" s="279"/>
      <c r="L185" s="279"/>
      <c r="M185" s="279"/>
      <c r="N185" s="239"/>
      <c r="O185" s="239"/>
      <c r="P185" s="239"/>
      <c r="Q185" s="239"/>
    </row>
    <row r="186" spans="1:17" ht="12.65" customHeight="1" x14ac:dyDescent="0.25">
      <c r="A186" s="253" t="s">
        <v>275</v>
      </c>
      <c r="B186" s="284">
        <v>3407</v>
      </c>
      <c r="C186" s="283">
        <v>2337</v>
      </c>
      <c r="D186" s="249">
        <v>798</v>
      </c>
      <c r="E186" s="249">
        <v>224</v>
      </c>
      <c r="F186" s="251">
        <v>48</v>
      </c>
      <c r="G186" s="249">
        <v>460</v>
      </c>
      <c r="H186" s="249">
        <v>2250</v>
      </c>
      <c r="I186" s="249">
        <v>272</v>
      </c>
      <c r="J186" s="251">
        <v>425</v>
      </c>
      <c r="K186" s="279"/>
      <c r="L186" s="279"/>
      <c r="M186" s="279"/>
      <c r="N186" s="239"/>
      <c r="O186" s="239"/>
      <c r="P186" s="239"/>
      <c r="Q186" s="239"/>
    </row>
    <row r="187" spans="1:17" ht="12.65" customHeight="1" x14ac:dyDescent="0.25">
      <c r="A187" s="253" t="s">
        <v>276</v>
      </c>
      <c r="B187" s="284">
        <v>170</v>
      </c>
      <c r="C187" s="283">
        <v>91</v>
      </c>
      <c r="D187" s="249">
        <v>67</v>
      </c>
      <c r="E187" s="249" t="s">
        <v>102</v>
      </c>
      <c r="F187" s="251" t="s">
        <v>102</v>
      </c>
      <c r="G187" s="249">
        <v>17</v>
      </c>
      <c r="H187" s="249">
        <v>110</v>
      </c>
      <c r="I187" s="249">
        <v>18</v>
      </c>
      <c r="J187" s="251">
        <v>25</v>
      </c>
      <c r="K187" s="279"/>
      <c r="L187" s="279"/>
      <c r="M187" s="279"/>
      <c r="N187" s="239"/>
      <c r="O187" s="239"/>
      <c r="P187" s="239"/>
      <c r="Q187" s="239"/>
    </row>
    <row r="188" spans="1:17" ht="12.65" customHeight="1" x14ac:dyDescent="0.25">
      <c r="A188" s="253" t="s">
        <v>277</v>
      </c>
      <c r="B188" s="284">
        <v>786</v>
      </c>
      <c r="C188" s="283">
        <v>399</v>
      </c>
      <c r="D188" s="249">
        <v>342</v>
      </c>
      <c r="E188" s="249">
        <v>29</v>
      </c>
      <c r="F188" s="251">
        <v>16</v>
      </c>
      <c r="G188" s="249">
        <v>122</v>
      </c>
      <c r="H188" s="249">
        <v>505</v>
      </c>
      <c r="I188" s="249">
        <v>50</v>
      </c>
      <c r="J188" s="251">
        <v>109</v>
      </c>
      <c r="K188" s="279"/>
      <c r="L188" s="279"/>
      <c r="M188" s="279"/>
      <c r="N188" s="239"/>
      <c r="O188" s="239"/>
      <c r="P188" s="239"/>
      <c r="Q188" s="239"/>
    </row>
    <row r="189" spans="1:17" ht="12.65" customHeight="1" x14ac:dyDescent="0.25">
      <c r="A189" s="253" t="s">
        <v>278</v>
      </c>
      <c r="B189" s="284">
        <v>845</v>
      </c>
      <c r="C189" s="283">
        <v>407</v>
      </c>
      <c r="D189" s="249">
        <v>331</v>
      </c>
      <c r="E189" s="249">
        <v>82</v>
      </c>
      <c r="F189" s="251">
        <v>25</v>
      </c>
      <c r="G189" s="249">
        <v>126</v>
      </c>
      <c r="H189" s="249">
        <v>476</v>
      </c>
      <c r="I189" s="249">
        <v>147</v>
      </c>
      <c r="J189" s="251">
        <v>96</v>
      </c>
      <c r="K189" s="279"/>
      <c r="L189" s="279"/>
      <c r="M189" s="279"/>
      <c r="N189" s="239"/>
      <c r="O189" s="239"/>
      <c r="P189" s="239"/>
      <c r="Q189" s="239"/>
    </row>
    <row r="190" spans="1:17" ht="12.65" customHeight="1" x14ac:dyDescent="0.25">
      <c r="A190" s="253" t="s">
        <v>279</v>
      </c>
      <c r="B190" s="284">
        <v>73</v>
      </c>
      <c r="C190" s="283">
        <v>21</v>
      </c>
      <c r="D190" s="249">
        <v>31</v>
      </c>
      <c r="E190" s="249">
        <v>13</v>
      </c>
      <c r="F190" s="251">
        <v>8</v>
      </c>
      <c r="G190" s="249">
        <v>8</v>
      </c>
      <c r="H190" s="249">
        <v>38</v>
      </c>
      <c r="I190" s="249">
        <v>21</v>
      </c>
      <c r="J190" s="251">
        <v>6</v>
      </c>
      <c r="K190" s="279"/>
      <c r="L190" s="279"/>
      <c r="M190" s="279"/>
      <c r="N190" s="239"/>
      <c r="O190" s="239"/>
      <c r="P190" s="239"/>
      <c r="Q190" s="239"/>
    </row>
    <row r="191" spans="1:17" ht="12.65" customHeight="1" x14ac:dyDescent="0.25">
      <c r="A191" s="253" t="s">
        <v>280</v>
      </c>
      <c r="B191" s="284">
        <v>380</v>
      </c>
      <c r="C191" s="283">
        <v>124</v>
      </c>
      <c r="D191" s="249">
        <v>189</v>
      </c>
      <c r="E191" s="249">
        <v>53</v>
      </c>
      <c r="F191" s="251">
        <v>14</v>
      </c>
      <c r="G191" s="249">
        <v>18</v>
      </c>
      <c r="H191" s="249">
        <v>263</v>
      </c>
      <c r="I191" s="249">
        <v>52</v>
      </c>
      <c r="J191" s="251">
        <v>47</v>
      </c>
      <c r="K191" s="279"/>
      <c r="L191" s="279"/>
      <c r="M191" s="279"/>
      <c r="N191" s="239"/>
      <c r="O191" s="239"/>
      <c r="P191" s="239"/>
      <c r="Q191" s="239"/>
    </row>
    <row r="192" spans="1:17" ht="12.65" customHeight="1" x14ac:dyDescent="0.25">
      <c r="A192" s="253" t="s">
        <v>281</v>
      </c>
      <c r="B192" s="284">
        <v>944</v>
      </c>
      <c r="C192" s="283">
        <v>348</v>
      </c>
      <c r="D192" s="249">
        <v>458</v>
      </c>
      <c r="E192" s="249">
        <v>89</v>
      </c>
      <c r="F192" s="251">
        <v>49</v>
      </c>
      <c r="G192" s="249">
        <v>50</v>
      </c>
      <c r="H192" s="249">
        <v>619</v>
      </c>
      <c r="I192" s="249">
        <v>119</v>
      </c>
      <c r="J192" s="251">
        <v>156</v>
      </c>
      <c r="K192" s="279"/>
      <c r="L192" s="279"/>
      <c r="M192" s="279"/>
      <c r="N192" s="239"/>
      <c r="O192" s="239"/>
      <c r="P192" s="239"/>
      <c r="Q192" s="239"/>
    </row>
    <row r="193" spans="1:17" ht="12.65" customHeight="1" x14ac:dyDescent="0.25">
      <c r="A193" s="253" t="s">
        <v>282</v>
      </c>
      <c r="B193" s="284">
        <v>173</v>
      </c>
      <c r="C193" s="283">
        <v>52</v>
      </c>
      <c r="D193" s="249">
        <v>105</v>
      </c>
      <c r="E193" s="249" t="s">
        <v>102</v>
      </c>
      <c r="F193" s="251" t="s">
        <v>102</v>
      </c>
      <c r="G193" s="249">
        <v>19</v>
      </c>
      <c r="H193" s="249">
        <v>100</v>
      </c>
      <c r="I193" s="249">
        <v>34</v>
      </c>
      <c r="J193" s="251">
        <v>20</v>
      </c>
      <c r="K193" s="279"/>
      <c r="L193" s="279"/>
      <c r="M193" s="279"/>
      <c r="N193" s="239"/>
      <c r="O193" s="239"/>
      <c r="P193" s="239"/>
      <c r="Q193" s="239"/>
    </row>
    <row r="194" spans="1:17" ht="16.149999999999999" customHeight="1" x14ac:dyDescent="0.25">
      <c r="A194" s="258" t="s">
        <v>283</v>
      </c>
      <c r="B194" s="286">
        <v>24186</v>
      </c>
      <c r="C194" s="285">
        <v>10139</v>
      </c>
      <c r="D194" s="254">
        <v>13033</v>
      </c>
      <c r="E194" s="254">
        <v>628</v>
      </c>
      <c r="F194" s="256">
        <v>385</v>
      </c>
      <c r="G194" s="254">
        <v>4474</v>
      </c>
      <c r="H194" s="254">
        <v>13459</v>
      </c>
      <c r="I194" s="254">
        <v>2041</v>
      </c>
      <c r="J194" s="256">
        <v>4212</v>
      </c>
      <c r="K194" s="279"/>
      <c r="L194" s="279"/>
      <c r="M194" s="279"/>
      <c r="N194" s="239"/>
      <c r="O194" s="239"/>
      <c r="P194" s="239"/>
      <c r="Q194" s="239"/>
    </row>
    <row r="195" spans="1:17" ht="12.65" customHeight="1" x14ac:dyDescent="0.25">
      <c r="A195" s="253" t="s">
        <v>284</v>
      </c>
      <c r="B195" s="284">
        <v>7458</v>
      </c>
      <c r="C195" s="283">
        <v>3597</v>
      </c>
      <c r="D195" s="249">
        <v>3787</v>
      </c>
      <c r="E195" s="249">
        <v>29</v>
      </c>
      <c r="F195" s="251">
        <v>45</v>
      </c>
      <c r="G195" s="249">
        <v>1544</v>
      </c>
      <c r="H195" s="249">
        <v>3635</v>
      </c>
      <c r="I195" s="249">
        <v>302</v>
      </c>
      <c r="J195" s="251">
        <v>1977</v>
      </c>
      <c r="K195" s="279"/>
      <c r="L195" s="279"/>
      <c r="M195" s="279"/>
      <c r="N195" s="239"/>
      <c r="O195" s="239"/>
      <c r="P195" s="239"/>
      <c r="Q195" s="239"/>
    </row>
    <row r="196" spans="1:17" ht="12.65" customHeight="1" x14ac:dyDescent="0.25">
      <c r="A196" s="253" t="s">
        <v>285</v>
      </c>
      <c r="B196" s="284">
        <v>2356</v>
      </c>
      <c r="C196" s="283">
        <v>801</v>
      </c>
      <c r="D196" s="249">
        <v>1511</v>
      </c>
      <c r="E196" s="249">
        <v>36</v>
      </c>
      <c r="F196" s="251">
        <v>8</v>
      </c>
      <c r="G196" s="249">
        <v>539</v>
      </c>
      <c r="H196" s="249">
        <v>1328</v>
      </c>
      <c r="I196" s="249">
        <v>191</v>
      </c>
      <c r="J196" s="251">
        <v>298</v>
      </c>
      <c r="K196" s="279"/>
      <c r="L196" s="279"/>
      <c r="M196" s="279"/>
      <c r="N196" s="239"/>
      <c r="O196" s="239"/>
      <c r="P196" s="239"/>
      <c r="Q196" s="239"/>
    </row>
    <row r="197" spans="1:17" ht="12.65" customHeight="1" x14ac:dyDescent="0.25">
      <c r="A197" s="253" t="s">
        <v>286</v>
      </c>
      <c r="B197" s="284">
        <v>913</v>
      </c>
      <c r="C197" s="283">
        <v>397</v>
      </c>
      <c r="D197" s="249">
        <v>504</v>
      </c>
      <c r="E197" s="249" t="s">
        <v>102</v>
      </c>
      <c r="F197" s="251" t="s">
        <v>102</v>
      </c>
      <c r="G197" s="249">
        <v>123</v>
      </c>
      <c r="H197" s="249">
        <v>592</v>
      </c>
      <c r="I197" s="249">
        <v>52</v>
      </c>
      <c r="J197" s="251">
        <v>146</v>
      </c>
      <c r="K197" s="279"/>
      <c r="L197" s="279"/>
      <c r="M197" s="279"/>
      <c r="N197" s="239"/>
      <c r="O197" s="239"/>
      <c r="P197" s="239"/>
      <c r="Q197" s="239"/>
    </row>
    <row r="198" spans="1:17" ht="12.65" customHeight="1" x14ac:dyDescent="0.25">
      <c r="A198" s="253" t="s">
        <v>287</v>
      </c>
      <c r="B198" s="284">
        <v>432</v>
      </c>
      <c r="C198" s="283">
        <v>176</v>
      </c>
      <c r="D198" s="249">
        <v>198</v>
      </c>
      <c r="E198" s="249">
        <v>42</v>
      </c>
      <c r="F198" s="251">
        <v>16</v>
      </c>
      <c r="G198" s="249">
        <v>94</v>
      </c>
      <c r="H198" s="249">
        <v>254</v>
      </c>
      <c r="I198" s="249">
        <v>53</v>
      </c>
      <c r="J198" s="251">
        <v>31</v>
      </c>
      <c r="K198" s="279"/>
      <c r="L198" s="279"/>
      <c r="M198" s="279"/>
      <c r="N198" s="239"/>
      <c r="O198" s="239"/>
      <c r="P198" s="239"/>
      <c r="Q198" s="239"/>
    </row>
    <row r="199" spans="1:17" ht="12.65" customHeight="1" x14ac:dyDescent="0.25">
      <c r="A199" s="253" t="s">
        <v>288</v>
      </c>
      <c r="B199" s="284">
        <v>2271</v>
      </c>
      <c r="C199" s="283">
        <v>971</v>
      </c>
      <c r="D199" s="249">
        <v>1180</v>
      </c>
      <c r="E199" s="249">
        <v>93</v>
      </c>
      <c r="F199" s="251">
        <v>26</v>
      </c>
      <c r="G199" s="249">
        <v>338</v>
      </c>
      <c r="H199" s="249">
        <v>1452</v>
      </c>
      <c r="I199" s="249">
        <v>193</v>
      </c>
      <c r="J199" s="251">
        <v>288</v>
      </c>
      <c r="K199" s="279"/>
      <c r="L199" s="279"/>
      <c r="M199" s="279"/>
      <c r="N199" s="239"/>
      <c r="O199" s="239"/>
      <c r="P199" s="239"/>
      <c r="Q199" s="239"/>
    </row>
    <row r="200" spans="1:17" ht="12.65" customHeight="1" x14ac:dyDescent="0.25">
      <c r="A200" s="253" t="s">
        <v>289</v>
      </c>
      <c r="B200" s="284">
        <v>1372</v>
      </c>
      <c r="C200" s="283">
        <v>533</v>
      </c>
      <c r="D200" s="249">
        <v>787</v>
      </c>
      <c r="E200" s="249">
        <v>39</v>
      </c>
      <c r="F200" s="251">
        <v>13</v>
      </c>
      <c r="G200" s="249">
        <v>286</v>
      </c>
      <c r="H200" s="249">
        <v>702</v>
      </c>
      <c r="I200" s="249">
        <v>188</v>
      </c>
      <c r="J200" s="251">
        <v>196</v>
      </c>
      <c r="K200" s="279"/>
      <c r="L200" s="279"/>
      <c r="M200" s="279"/>
      <c r="N200" s="239"/>
      <c r="O200" s="239"/>
      <c r="P200" s="239"/>
      <c r="Q200" s="239"/>
    </row>
    <row r="201" spans="1:17" ht="12.65" customHeight="1" x14ac:dyDescent="0.25">
      <c r="A201" s="253" t="s">
        <v>290</v>
      </c>
      <c r="B201" s="284">
        <v>7770</v>
      </c>
      <c r="C201" s="283">
        <v>3060</v>
      </c>
      <c r="D201" s="249">
        <v>4250</v>
      </c>
      <c r="E201" s="249">
        <v>225</v>
      </c>
      <c r="F201" s="251">
        <v>235</v>
      </c>
      <c r="G201" s="249">
        <v>1323</v>
      </c>
      <c r="H201" s="249">
        <v>4576</v>
      </c>
      <c r="I201" s="249">
        <v>819</v>
      </c>
      <c r="J201" s="251">
        <v>1052</v>
      </c>
      <c r="K201" s="279"/>
      <c r="L201" s="279"/>
      <c r="M201" s="279"/>
      <c r="N201" s="239"/>
      <c r="O201" s="239"/>
      <c r="P201" s="239"/>
      <c r="Q201" s="239"/>
    </row>
    <row r="202" spans="1:17" ht="12.65" customHeight="1" x14ac:dyDescent="0.25">
      <c r="A202" s="253" t="s">
        <v>291</v>
      </c>
      <c r="B202" s="284">
        <v>378</v>
      </c>
      <c r="C202" s="283">
        <v>110</v>
      </c>
      <c r="D202" s="249">
        <v>261</v>
      </c>
      <c r="E202" s="249" t="s">
        <v>102</v>
      </c>
      <c r="F202" s="251" t="s">
        <v>102</v>
      </c>
      <c r="G202" s="249">
        <v>60</v>
      </c>
      <c r="H202" s="249">
        <v>220</v>
      </c>
      <c r="I202" s="249">
        <v>29</v>
      </c>
      <c r="J202" s="251">
        <v>69</v>
      </c>
      <c r="K202" s="279"/>
      <c r="L202" s="279"/>
      <c r="M202" s="279"/>
      <c r="N202" s="239"/>
      <c r="O202" s="239"/>
      <c r="P202" s="239"/>
      <c r="Q202" s="239"/>
    </row>
    <row r="203" spans="1:17" ht="12.65" customHeight="1" x14ac:dyDescent="0.25">
      <c r="A203" s="253" t="s">
        <v>292</v>
      </c>
      <c r="B203" s="284">
        <v>1236</v>
      </c>
      <c r="C203" s="283">
        <v>494</v>
      </c>
      <c r="D203" s="249">
        <v>555</v>
      </c>
      <c r="E203" s="249">
        <v>148</v>
      </c>
      <c r="F203" s="251">
        <v>39</v>
      </c>
      <c r="G203" s="249">
        <v>167</v>
      </c>
      <c r="H203" s="249">
        <v>700</v>
      </c>
      <c r="I203" s="249">
        <v>214</v>
      </c>
      <c r="J203" s="251">
        <v>155</v>
      </c>
      <c r="K203" s="279"/>
      <c r="L203" s="279"/>
      <c r="M203" s="279"/>
      <c r="N203" s="239"/>
      <c r="O203" s="239"/>
      <c r="P203" s="239"/>
      <c r="Q203" s="239"/>
    </row>
    <row r="204" spans="1:17" ht="16.149999999999999" customHeight="1" x14ac:dyDescent="0.25">
      <c r="A204" s="258" t="s">
        <v>293</v>
      </c>
      <c r="B204" s="286">
        <v>6215</v>
      </c>
      <c r="C204" s="285">
        <v>1184</v>
      </c>
      <c r="D204" s="254">
        <v>4762</v>
      </c>
      <c r="E204" s="254">
        <v>189</v>
      </c>
      <c r="F204" s="256">
        <v>80</v>
      </c>
      <c r="G204" s="254">
        <v>282</v>
      </c>
      <c r="H204" s="254">
        <v>4745</v>
      </c>
      <c r="I204" s="254">
        <v>474</v>
      </c>
      <c r="J204" s="256">
        <v>714</v>
      </c>
      <c r="K204" s="279"/>
      <c r="L204" s="279"/>
      <c r="M204" s="279"/>
      <c r="N204" s="239"/>
      <c r="O204" s="239"/>
      <c r="P204" s="239"/>
      <c r="Q204" s="239"/>
    </row>
    <row r="205" spans="1:17" ht="12.65" customHeight="1" x14ac:dyDescent="0.25">
      <c r="A205" s="253" t="s">
        <v>294</v>
      </c>
      <c r="B205" s="284" t="s">
        <v>102</v>
      </c>
      <c r="C205" s="283">
        <v>0</v>
      </c>
      <c r="D205" s="249" t="s">
        <v>102</v>
      </c>
      <c r="E205" s="249">
        <v>0</v>
      </c>
      <c r="F205" s="251">
        <v>0</v>
      </c>
      <c r="G205" s="249">
        <v>0</v>
      </c>
      <c r="H205" s="249" t="s">
        <v>102</v>
      </c>
      <c r="I205" s="249" t="s">
        <v>102</v>
      </c>
      <c r="J205" s="251">
        <v>0</v>
      </c>
      <c r="K205" s="279"/>
      <c r="L205" s="279"/>
      <c r="M205" s="279"/>
      <c r="N205" s="239"/>
      <c r="O205" s="239"/>
      <c r="P205" s="239"/>
      <c r="Q205" s="239"/>
    </row>
    <row r="206" spans="1:17" ht="12.65" customHeight="1" x14ac:dyDescent="0.25">
      <c r="A206" s="253" t="s">
        <v>295</v>
      </c>
      <c r="B206" s="284">
        <v>66</v>
      </c>
      <c r="C206" s="283" t="s">
        <v>102</v>
      </c>
      <c r="D206" s="249">
        <v>50</v>
      </c>
      <c r="E206" s="249" t="s">
        <v>102</v>
      </c>
      <c r="F206" s="251" t="s">
        <v>102</v>
      </c>
      <c r="G206" s="249" t="s">
        <v>102</v>
      </c>
      <c r="H206" s="249">
        <v>48</v>
      </c>
      <c r="I206" s="249">
        <v>12</v>
      </c>
      <c r="J206" s="251" t="s">
        <v>102</v>
      </c>
      <c r="K206" s="279"/>
      <c r="L206" s="279"/>
      <c r="M206" s="279"/>
      <c r="N206" s="239"/>
      <c r="O206" s="239"/>
      <c r="P206" s="239"/>
      <c r="Q206" s="239"/>
    </row>
    <row r="207" spans="1:17" ht="12.65" customHeight="1" x14ac:dyDescent="0.25">
      <c r="A207" s="253" t="s">
        <v>296</v>
      </c>
      <c r="B207" s="284">
        <v>3487</v>
      </c>
      <c r="C207" s="283">
        <v>418</v>
      </c>
      <c r="D207" s="249">
        <v>2927</v>
      </c>
      <c r="E207" s="249">
        <v>101</v>
      </c>
      <c r="F207" s="251">
        <v>41</v>
      </c>
      <c r="G207" s="249" t="s">
        <v>102</v>
      </c>
      <c r="H207" s="249">
        <v>2683</v>
      </c>
      <c r="I207" s="249" t="s">
        <v>102</v>
      </c>
      <c r="J207" s="251">
        <v>375</v>
      </c>
      <c r="K207" s="279"/>
      <c r="L207" s="279"/>
      <c r="M207" s="279"/>
      <c r="N207" s="239"/>
      <c r="O207" s="239"/>
      <c r="P207" s="239"/>
      <c r="Q207" s="239"/>
    </row>
    <row r="208" spans="1:17" ht="12.65" customHeight="1" x14ac:dyDescent="0.25">
      <c r="A208" s="253" t="s">
        <v>297</v>
      </c>
      <c r="B208" s="284">
        <v>2658</v>
      </c>
      <c r="C208" s="283">
        <v>761</v>
      </c>
      <c r="D208" s="249">
        <v>1781</v>
      </c>
      <c r="E208" s="249">
        <v>78</v>
      </c>
      <c r="F208" s="251">
        <v>38</v>
      </c>
      <c r="G208" s="249">
        <v>153</v>
      </c>
      <c r="H208" s="249">
        <v>2011</v>
      </c>
      <c r="I208" s="249">
        <v>159</v>
      </c>
      <c r="J208" s="251">
        <v>335</v>
      </c>
      <c r="K208" s="279"/>
      <c r="L208" s="279"/>
      <c r="M208" s="279"/>
      <c r="N208" s="239"/>
      <c r="O208" s="239"/>
      <c r="P208" s="239"/>
      <c r="Q208" s="239"/>
    </row>
    <row r="209" spans="1:17" ht="12.65" customHeight="1" x14ac:dyDescent="0.25">
      <c r="A209" s="253" t="s">
        <v>298</v>
      </c>
      <c r="B209" s="284" t="s">
        <v>102</v>
      </c>
      <c r="C209" s="283" t="s">
        <v>102</v>
      </c>
      <c r="D209" s="249" t="s">
        <v>102</v>
      </c>
      <c r="E209" s="249" t="s">
        <v>102</v>
      </c>
      <c r="F209" s="251" t="s">
        <v>102</v>
      </c>
      <c r="G209" s="249" t="s">
        <v>102</v>
      </c>
      <c r="H209" s="249" t="s">
        <v>102</v>
      </c>
      <c r="I209" s="249" t="s">
        <v>102</v>
      </c>
      <c r="J209" s="251" t="s">
        <v>102</v>
      </c>
      <c r="K209" s="279"/>
      <c r="L209" s="279"/>
      <c r="M209" s="279"/>
      <c r="N209" s="239"/>
      <c r="O209" s="239"/>
      <c r="P209" s="239"/>
      <c r="Q209" s="239"/>
    </row>
    <row r="210" spans="1:17" ht="16.149999999999999" customHeight="1" x14ac:dyDescent="0.25">
      <c r="A210" s="258" t="s">
        <v>299</v>
      </c>
      <c r="B210" s="286">
        <v>4</v>
      </c>
      <c r="C210" s="285">
        <v>0</v>
      </c>
      <c r="D210" s="254">
        <v>4</v>
      </c>
      <c r="E210" s="254">
        <v>0</v>
      </c>
      <c r="F210" s="256">
        <v>0</v>
      </c>
      <c r="G210" s="254">
        <v>0</v>
      </c>
      <c r="H210" s="254" t="s">
        <v>102</v>
      </c>
      <c r="I210" s="254">
        <v>0</v>
      </c>
      <c r="J210" s="256" t="s">
        <v>102</v>
      </c>
      <c r="K210" s="279"/>
      <c r="L210" s="279"/>
      <c r="M210" s="279"/>
      <c r="N210" s="239"/>
      <c r="O210" s="239"/>
      <c r="P210" s="239"/>
      <c r="Q210" s="239"/>
    </row>
    <row r="211" spans="1:17" ht="12.65" customHeight="1" x14ac:dyDescent="0.25">
      <c r="A211" s="253" t="s">
        <v>300</v>
      </c>
      <c r="B211" s="284" t="s">
        <v>102</v>
      </c>
      <c r="C211" s="283" t="s">
        <v>102</v>
      </c>
      <c r="D211" s="249" t="s">
        <v>102</v>
      </c>
      <c r="E211" s="249" t="s">
        <v>102</v>
      </c>
      <c r="F211" s="251" t="s">
        <v>102</v>
      </c>
      <c r="G211" s="249" t="s">
        <v>102</v>
      </c>
      <c r="H211" s="249" t="s">
        <v>102</v>
      </c>
      <c r="I211" s="249" t="s">
        <v>102</v>
      </c>
      <c r="J211" s="251" t="s">
        <v>102</v>
      </c>
      <c r="K211" s="279"/>
      <c r="L211" s="279"/>
      <c r="M211" s="279"/>
      <c r="N211" s="239"/>
      <c r="O211" s="239"/>
      <c r="P211" s="239"/>
      <c r="Q211" s="239"/>
    </row>
    <row r="212" spans="1:17" ht="12.65" customHeight="1" x14ac:dyDescent="0.25">
      <c r="A212" s="253" t="s">
        <v>301</v>
      </c>
      <c r="B212" s="284">
        <v>0</v>
      </c>
      <c r="C212" s="283">
        <v>0</v>
      </c>
      <c r="D212" s="249">
        <v>0</v>
      </c>
      <c r="E212" s="249">
        <v>0</v>
      </c>
      <c r="F212" s="251">
        <v>0</v>
      </c>
      <c r="G212" s="249">
        <v>0</v>
      </c>
      <c r="H212" s="249">
        <v>0</v>
      </c>
      <c r="I212" s="249">
        <v>0</v>
      </c>
      <c r="J212" s="251">
        <v>0</v>
      </c>
      <c r="K212" s="279"/>
      <c r="L212" s="279"/>
      <c r="M212" s="279"/>
      <c r="N212" s="239"/>
      <c r="O212" s="239"/>
      <c r="P212" s="239"/>
      <c r="Q212" s="239"/>
    </row>
    <row r="213" spans="1:17" ht="12.65" customHeight="1" x14ac:dyDescent="0.25">
      <c r="A213" s="253" t="s">
        <v>302</v>
      </c>
      <c r="B213" s="284" t="s">
        <v>102</v>
      </c>
      <c r="C213" s="283" t="s">
        <v>102</v>
      </c>
      <c r="D213" s="249" t="s">
        <v>102</v>
      </c>
      <c r="E213" s="249" t="s">
        <v>102</v>
      </c>
      <c r="F213" s="251" t="s">
        <v>102</v>
      </c>
      <c r="G213" s="249" t="s">
        <v>102</v>
      </c>
      <c r="H213" s="249" t="s">
        <v>102</v>
      </c>
      <c r="I213" s="249" t="s">
        <v>102</v>
      </c>
      <c r="J213" s="251" t="s">
        <v>102</v>
      </c>
      <c r="K213" s="279"/>
      <c r="L213" s="279"/>
      <c r="M213" s="279"/>
      <c r="N213" s="239"/>
      <c r="O213" s="239"/>
      <c r="P213" s="239"/>
      <c r="Q213" s="239"/>
    </row>
    <row r="214" spans="1:17" ht="12.65" customHeight="1" x14ac:dyDescent="0.25">
      <c r="A214" s="253" t="s">
        <v>303</v>
      </c>
      <c r="B214" s="284" t="s">
        <v>102</v>
      </c>
      <c r="C214" s="283" t="s">
        <v>102</v>
      </c>
      <c r="D214" s="249" t="s">
        <v>102</v>
      </c>
      <c r="E214" s="249" t="s">
        <v>102</v>
      </c>
      <c r="F214" s="251" t="s">
        <v>102</v>
      </c>
      <c r="G214" s="249" t="s">
        <v>102</v>
      </c>
      <c r="H214" s="249" t="s">
        <v>102</v>
      </c>
      <c r="I214" s="249" t="s">
        <v>102</v>
      </c>
      <c r="J214" s="251" t="s">
        <v>102</v>
      </c>
      <c r="K214" s="279"/>
      <c r="L214" s="279"/>
      <c r="M214" s="279"/>
      <c r="N214" s="239"/>
      <c r="O214" s="239"/>
      <c r="P214" s="239"/>
      <c r="Q214" s="239"/>
    </row>
    <row r="215" spans="1:17" ht="16.149999999999999" customHeight="1" x14ac:dyDescent="0.25">
      <c r="A215" s="258" t="s">
        <v>304</v>
      </c>
      <c r="B215" s="286">
        <v>13</v>
      </c>
      <c r="C215" s="285">
        <v>4</v>
      </c>
      <c r="D215" s="254">
        <v>5</v>
      </c>
      <c r="E215" s="254">
        <v>4</v>
      </c>
      <c r="F215" s="256">
        <v>0</v>
      </c>
      <c r="G215" s="254" t="s">
        <v>102</v>
      </c>
      <c r="H215" s="254">
        <v>5</v>
      </c>
      <c r="I215" s="254">
        <v>3</v>
      </c>
      <c r="J215" s="256" t="s">
        <v>102</v>
      </c>
      <c r="K215" s="279"/>
      <c r="L215" s="279"/>
      <c r="M215" s="279"/>
      <c r="N215" s="239"/>
      <c r="O215" s="239"/>
      <c r="P215" s="239"/>
      <c r="Q215" s="239"/>
    </row>
    <row r="216" spans="1:17" ht="12.65" customHeight="1" x14ac:dyDescent="0.25">
      <c r="A216" s="253" t="s">
        <v>305</v>
      </c>
      <c r="B216" s="284" t="s">
        <v>102</v>
      </c>
      <c r="C216" s="283" t="s">
        <v>102</v>
      </c>
      <c r="D216" s="249" t="s">
        <v>102</v>
      </c>
      <c r="E216" s="249" t="s">
        <v>102</v>
      </c>
      <c r="F216" s="251" t="s">
        <v>102</v>
      </c>
      <c r="G216" s="249" t="s">
        <v>102</v>
      </c>
      <c r="H216" s="249" t="s">
        <v>102</v>
      </c>
      <c r="I216" s="249" t="s">
        <v>102</v>
      </c>
      <c r="J216" s="251" t="s">
        <v>102</v>
      </c>
      <c r="K216" s="279"/>
      <c r="L216" s="279"/>
      <c r="M216" s="279"/>
      <c r="N216" s="239"/>
      <c r="O216" s="239"/>
      <c r="P216" s="239"/>
      <c r="Q216" s="239"/>
    </row>
    <row r="217" spans="1:17" ht="12.65" customHeight="1" x14ac:dyDescent="0.25">
      <c r="A217" s="253" t="s">
        <v>306</v>
      </c>
      <c r="B217" s="284" t="s">
        <v>102</v>
      </c>
      <c r="C217" s="283" t="s">
        <v>102</v>
      </c>
      <c r="D217" s="249" t="s">
        <v>102</v>
      </c>
      <c r="E217" s="249" t="s">
        <v>102</v>
      </c>
      <c r="F217" s="251" t="s">
        <v>102</v>
      </c>
      <c r="G217" s="249" t="s">
        <v>102</v>
      </c>
      <c r="H217" s="249" t="s">
        <v>102</v>
      </c>
      <c r="I217" s="249" t="s">
        <v>102</v>
      </c>
      <c r="J217" s="251" t="s">
        <v>102</v>
      </c>
      <c r="K217" s="279"/>
      <c r="L217" s="279"/>
      <c r="M217" s="279"/>
      <c r="N217" s="239"/>
      <c r="O217" s="239"/>
      <c r="P217" s="239"/>
      <c r="Q217" s="239"/>
    </row>
    <row r="218" spans="1:17" ht="16.149999999999999" customHeight="1" x14ac:dyDescent="0.25">
      <c r="A218" s="258" t="s">
        <v>307</v>
      </c>
      <c r="B218" s="286">
        <v>1773</v>
      </c>
      <c r="C218" s="285">
        <v>605</v>
      </c>
      <c r="D218" s="254">
        <v>1067</v>
      </c>
      <c r="E218" s="254">
        <v>66</v>
      </c>
      <c r="F218" s="256">
        <v>35</v>
      </c>
      <c r="G218" s="254">
        <v>295</v>
      </c>
      <c r="H218" s="254">
        <v>1086</v>
      </c>
      <c r="I218" s="254">
        <v>187</v>
      </c>
      <c r="J218" s="256">
        <v>205</v>
      </c>
      <c r="K218" s="279"/>
      <c r="L218" s="279"/>
      <c r="M218" s="279"/>
      <c r="N218" s="239"/>
      <c r="O218" s="239"/>
      <c r="P218" s="239"/>
      <c r="Q218" s="239"/>
    </row>
    <row r="219" spans="1:17" ht="12.65" customHeight="1" x14ac:dyDescent="0.25">
      <c r="A219" s="253" t="s">
        <v>308</v>
      </c>
      <c r="B219" s="284">
        <v>174</v>
      </c>
      <c r="C219" s="283">
        <v>85</v>
      </c>
      <c r="D219" s="249">
        <v>82</v>
      </c>
      <c r="E219" s="249">
        <v>3</v>
      </c>
      <c r="F219" s="251">
        <v>4</v>
      </c>
      <c r="G219" s="249">
        <v>33</v>
      </c>
      <c r="H219" s="249">
        <v>91</v>
      </c>
      <c r="I219" s="249">
        <v>15</v>
      </c>
      <c r="J219" s="251">
        <v>35</v>
      </c>
      <c r="K219" s="279"/>
      <c r="L219" s="279"/>
      <c r="M219" s="279"/>
      <c r="N219" s="239"/>
      <c r="O219" s="239"/>
      <c r="P219" s="239"/>
      <c r="Q219" s="239"/>
    </row>
    <row r="220" spans="1:17" ht="12.65" customHeight="1" x14ac:dyDescent="0.25">
      <c r="A220" s="253" t="s">
        <v>309</v>
      </c>
      <c r="B220" s="284">
        <v>1599</v>
      </c>
      <c r="C220" s="283">
        <v>520</v>
      </c>
      <c r="D220" s="249">
        <v>985</v>
      </c>
      <c r="E220" s="249">
        <v>63</v>
      </c>
      <c r="F220" s="251">
        <v>31</v>
      </c>
      <c r="G220" s="249">
        <v>262</v>
      </c>
      <c r="H220" s="249">
        <v>995</v>
      </c>
      <c r="I220" s="249">
        <v>172</v>
      </c>
      <c r="J220" s="251">
        <v>170</v>
      </c>
      <c r="K220" s="279"/>
      <c r="L220" s="279"/>
      <c r="M220" s="279"/>
      <c r="N220" s="239"/>
      <c r="O220" s="239"/>
      <c r="P220" s="239"/>
      <c r="Q220" s="239"/>
    </row>
    <row r="221" spans="1:17" ht="16.149999999999999" customHeight="1" x14ac:dyDescent="0.25">
      <c r="A221" s="258" t="s">
        <v>536</v>
      </c>
      <c r="B221" s="286" t="s">
        <v>102</v>
      </c>
      <c r="C221" s="285" t="s">
        <v>102</v>
      </c>
      <c r="D221" s="254" t="s">
        <v>102</v>
      </c>
      <c r="E221" s="254" t="s">
        <v>102</v>
      </c>
      <c r="F221" s="256" t="s">
        <v>102</v>
      </c>
      <c r="G221" s="254" t="s">
        <v>102</v>
      </c>
      <c r="H221" s="254" t="s">
        <v>102</v>
      </c>
      <c r="I221" s="254" t="s">
        <v>102</v>
      </c>
      <c r="J221" s="256" t="s">
        <v>102</v>
      </c>
      <c r="K221" s="279"/>
      <c r="L221" s="279"/>
      <c r="M221" s="279"/>
      <c r="N221" s="239"/>
      <c r="O221" s="239"/>
      <c r="P221" s="239"/>
      <c r="Q221" s="239"/>
    </row>
    <row r="222" spans="1:17" ht="12.65" customHeight="1" x14ac:dyDescent="0.25">
      <c r="A222" s="253" t="s">
        <v>535</v>
      </c>
      <c r="B222" s="284" t="s">
        <v>102</v>
      </c>
      <c r="C222" s="283" t="s">
        <v>102</v>
      </c>
      <c r="D222" s="249" t="s">
        <v>102</v>
      </c>
      <c r="E222" s="249" t="s">
        <v>102</v>
      </c>
      <c r="F222" s="251" t="s">
        <v>102</v>
      </c>
      <c r="G222" s="249" t="s">
        <v>102</v>
      </c>
      <c r="H222" s="249" t="s">
        <v>102</v>
      </c>
      <c r="I222" s="249" t="s">
        <v>102</v>
      </c>
      <c r="J222" s="251" t="s">
        <v>102</v>
      </c>
      <c r="K222" s="279"/>
      <c r="L222" s="279"/>
      <c r="M222" s="279"/>
      <c r="N222" s="239"/>
      <c r="O222" s="239"/>
      <c r="P222" s="239"/>
      <c r="Q222" s="239"/>
    </row>
    <row r="223" spans="1:17" ht="12.65" customHeight="1" x14ac:dyDescent="0.25">
      <c r="A223" s="253" t="s">
        <v>534</v>
      </c>
      <c r="B223" s="284">
        <v>11282</v>
      </c>
      <c r="C223" s="283">
        <v>9656</v>
      </c>
      <c r="D223" s="249">
        <v>1556</v>
      </c>
      <c r="E223" s="249">
        <v>11</v>
      </c>
      <c r="F223" s="251">
        <v>59</v>
      </c>
      <c r="G223" s="249">
        <v>1809</v>
      </c>
      <c r="H223" s="249">
        <v>5950</v>
      </c>
      <c r="I223" s="249">
        <v>516</v>
      </c>
      <c r="J223" s="251">
        <v>3007</v>
      </c>
      <c r="K223" s="279"/>
      <c r="L223" s="279"/>
      <c r="M223" s="279"/>
      <c r="N223" s="239"/>
      <c r="O223" s="239"/>
      <c r="P223" s="239"/>
      <c r="Q223" s="239"/>
    </row>
    <row r="224" spans="1:17" ht="16.149999999999999" customHeight="1" x14ac:dyDescent="0.25">
      <c r="A224" s="258" t="s">
        <v>311</v>
      </c>
      <c r="B224" s="286">
        <v>4747</v>
      </c>
      <c r="C224" s="285">
        <v>2347</v>
      </c>
      <c r="D224" s="254">
        <v>2236</v>
      </c>
      <c r="E224" s="254">
        <v>128</v>
      </c>
      <c r="F224" s="256">
        <v>36</v>
      </c>
      <c r="G224" s="254">
        <v>833</v>
      </c>
      <c r="H224" s="254">
        <v>2799</v>
      </c>
      <c r="I224" s="254">
        <v>390</v>
      </c>
      <c r="J224" s="256">
        <v>725</v>
      </c>
      <c r="K224" s="279"/>
      <c r="L224" s="279"/>
      <c r="M224" s="279"/>
      <c r="N224" s="239"/>
      <c r="O224" s="239"/>
      <c r="P224" s="239"/>
      <c r="Q224" s="239"/>
    </row>
    <row r="225" spans="1:17" ht="12.65" customHeight="1" x14ac:dyDescent="0.25">
      <c r="A225" s="253" t="s">
        <v>312</v>
      </c>
      <c r="B225" s="284">
        <v>4231</v>
      </c>
      <c r="C225" s="283">
        <v>2076</v>
      </c>
      <c r="D225" s="249">
        <v>2028</v>
      </c>
      <c r="E225" s="249">
        <v>100</v>
      </c>
      <c r="F225" s="251">
        <v>27</v>
      </c>
      <c r="G225" s="249">
        <v>793</v>
      </c>
      <c r="H225" s="249">
        <v>2449</v>
      </c>
      <c r="I225" s="249">
        <v>345</v>
      </c>
      <c r="J225" s="251">
        <v>644</v>
      </c>
      <c r="K225" s="279"/>
      <c r="L225" s="279"/>
      <c r="M225" s="279"/>
      <c r="N225" s="239"/>
      <c r="O225" s="239"/>
      <c r="P225" s="239"/>
      <c r="Q225" s="239"/>
    </row>
    <row r="226" spans="1:17" ht="12.65" customHeight="1" x14ac:dyDescent="0.25">
      <c r="A226" s="253" t="s">
        <v>313</v>
      </c>
      <c r="B226" s="284">
        <v>451</v>
      </c>
      <c r="C226" s="283">
        <v>237</v>
      </c>
      <c r="D226" s="249">
        <v>182</v>
      </c>
      <c r="E226" s="249" t="s">
        <v>102</v>
      </c>
      <c r="F226" s="251" t="s">
        <v>102</v>
      </c>
      <c r="G226" s="249" t="s">
        <v>102</v>
      </c>
      <c r="H226" s="249">
        <v>301</v>
      </c>
      <c r="I226" s="249" t="s">
        <v>102</v>
      </c>
      <c r="J226" s="251">
        <v>75</v>
      </c>
      <c r="K226" s="279"/>
      <c r="L226" s="279"/>
      <c r="M226" s="279"/>
      <c r="N226" s="239"/>
      <c r="O226" s="239"/>
      <c r="P226" s="239"/>
      <c r="Q226" s="239"/>
    </row>
    <row r="227" spans="1:17" ht="12.65" customHeight="1" x14ac:dyDescent="0.25">
      <c r="A227" s="253" t="s">
        <v>314</v>
      </c>
      <c r="B227" s="284">
        <v>36</v>
      </c>
      <c r="C227" s="283" t="s">
        <v>102</v>
      </c>
      <c r="D227" s="249">
        <v>20</v>
      </c>
      <c r="E227" s="249" t="s">
        <v>102</v>
      </c>
      <c r="F227" s="251" t="s">
        <v>102</v>
      </c>
      <c r="G227" s="249" t="s">
        <v>102</v>
      </c>
      <c r="H227" s="249">
        <v>28</v>
      </c>
      <c r="I227" s="249">
        <v>0</v>
      </c>
      <c r="J227" s="251" t="s">
        <v>102</v>
      </c>
      <c r="K227" s="279"/>
      <c r="L227" s="279"/>
      <c r="M227" s="279"/>
      <c r="N227" s="239"/>
      <c r="O227" s="239"/>
      <c r="P227" s="239"/>
      <c r="Q227" s="239"/>
    </row>
    <row r="228" spans="1:17" ht="12.65" customHeight="1" x14ac:dyDescent="0.25">
      <c r="A228" s="253" t="s">
        <v>315</v>
      </c>
      <c r="B228" s="284">
        <v>29</v>
      </c>
      <c r="C228" s="283" t="s">
        <v>102</v>
      </c>
      <c r="D228" s="249">
        <v>6</v>
      </c>
      <c r="E228" s="249" t="s">
        <v>102</v>
      </c>
      <c r="F228" s="251" t="s">
        <v>102</v>
      </c>
      <c r="G228" s="249" t="s">
        <v>102</v>
      </c>
      <c r="H228" s="249">
        <v>21</v>
      </c>
      <c r="I228" s="249" t="s">
        <v>102</v>
      </c>
      <c r="J228" s="251" t="s">
        <v>102</v>
      </c>
      <c r="K228" s="279"/>
      <c r="L228" s="279"/>
      <c r="M228" s="279"/>
      <c r="N228" s="239"/>
      <c r="O228" s="239"/>
      <c r="P228" s="239"/>
      <c r="Q228" s="239"/>
    </row>
    <row r="229" spans="1:17" ht="16.149999999999999" customHeight="1" x14ac:dyDescent="0.25">
      <c r="A229" s="258" t="s">
        <v>316</v>
      </c>
      <c r="B229" s="286">
        <v>25558</v>
      </c>
      <c r="C229" s="285">
        <v>10187</v>
      </c>
      <c r="D229" s="254">
        <v>15006</v>
      </c>
      <c r="E229" s="254">
        <v>203</v>
      </c>
      <c r="F229" s="256">
        <v>162</v>
      </c>
      <c r="G229" s="254">
        <v>6473</v>
      </c>
      <c r="H229" s="254">
        <v>13049</v>
      </c>
      <c r="I229" s="254">
        <v>1783</v>
      </c>
      <c r="J229" s="256">
        <v>4253</v>
      </c>
      <c r="K229" s="279"/>
      <c r="L229" s="279"/>
      <c r="M229" s="279"/>
      <c r="N229" s="239"/>
      <c r="O229" s="239"/>
      <c r="P229" s="239"/>
      <c r="Q229" s="239"/>
    </row>
    <row r="230" spans="1:17" ht="12.65" customHeight="1" x14ac:dyDescent="0.25">
      <c r="A230" s="253" t="s">
        <v>317</v>
      </c>
      <c r="B230" s="284">
        <v>16817</v>
      </c>
      <c r="C230" s="283">
        <v>7204</v>
      </c>
      <c r="D230" s="249">
        <v>9415</v>
      </c>
      <c r="E230" s="249">
        <v>115</v>
      </c>
      <c r="F230" s="251">
        <v>83</v>
      </c>
      <c r="G230" s="249">
        <v>4608</v>
      </c>
      <c r="H230" s="249">
        <v>7991</v>
      </c>
      <c r="I230" s="249">
        <v>1161</v>
      </c>
      <c r="J230" s="251">
        <v>3057</v>
      </c>
      <c r="K230" s="279"/>
      <c r="L230" s="279"/>
      <c r="M230" s="279"/>
      <c r="N230" s="239"/>
      <c r="O230" s="239"/>
      <c r="P230" s="239"/>
      <c r="Q230" s="239"/>
    </row>
    <row r="231" spans="1:17" ht="12.65" customHeight="1" x14ac:dyDescent="0.25">
      <c r="A231" s="253" t="s">
        <v>318</v>
      </c>
      <c r="B231" s="284">
        <v>6455</v>
      </c>
      <c r="C231" s="283">
        <v>2262</v>
      </c>
      <c r="D231" s="249">
        <v>4067</v>
      </c>
      <c r="E231" s="249">
        <v>63</v>
      </c>
      <c r="F231" s="251">
        <v>63</v>
      </c>
      <c r="G231" s="249">
        <v>1309</v>
      </c>
      <c r="H231" s="249">
        <v>3829</v>
      </c>
      <c r="I231" s="249">
        <v>410</v>
      </c>
      <c r="J231" s="251">
        <v>907</v>
      </c>
      <c r="K231" s="279"/>
      <c r="L231" s="279"/>
      <c r="M231" s="279"/>
      <c r="N231" s="239"/>
      <c r="O231" s="239"/>
      <c r="P231" s="239"/>
      <c r="Q231" s="239"/>
    </row>
    <row r="232" spans="1:17" ht="12.65" customHeight="1" x14ac:dyDescent="0.25">
      <c r="A232" s="253" t="s">
        <v>319</v>
      </c>
      <c r="B232" s="284">
        <v>2286</v>
      </c>
      <c r="C232" s="283">
        <v>721</v>
      </c>
      <c r="D232" s="249">
        <v>1524</v>
      </c>
      <c r="E232" s="249">
        <v>25</v>
      </c>
      <c r="F232" s="251">
        <v>16</v>
      </c>
      <c r="G232" s="249">
        <v>556</v>
      </c>
      <c r="H232" s="249">
        <v>1229</v>
      </c>
      <c r="I232" s="249">
        <v>212</v>
      </c>
      <c r="J232" s="251">
        <v>289</v>
      </c>
      <c r="K232" s="279"/>
      <c r="L232" s="279"/>
      <c r="M232" s="279"/>
      <c r="N232" s="239"/>
      <c r="O232" s="239"/>
      <c r="P232" s="239"/>
      <c r="Q232" s="239"/>
    </row>
    <row r="233" spans="1:17" ht="16.149999999999999" customHeight="1" x14ac:dyDescent="0.25">
      <c r="A233" s="258" t="s">
        <v>320</v>
      </c>
      <c r="B233" s="286">
        <v>497</v>
      </c>
      <c r="C233" s="285">
        <v>255</v>
      </c>
      <c r="D233" s="254">
        <v>160</v>
      </c>
      <c r="E233" s="254">
        <v>51</v>
      </c>
      <c r="F233" s="256">
        <v>31</v>
      </c>
      <c r="G233" s="254">
        <v>85</v>
      </c>
      <c r="H233" s="254">
        <v>229</v>
      </c>
      <c r="I233" s="254">
        <v>122</v>
      </c>
      <c r="J233" s="256">
        <v>61</v>
      </c>
      <c r="K233" s="279"/>
      <c r="L233" s="279"/>
      <c r="M233" s="279"/>
      <c r="N233" s="239"/>
      <c r="O233" s="239"/>
      <c r="P233" s="239"/>
      <c r="Q233" s="239"/>
    </row>
    <row r="234" spans="1:17" ht="12.65" customHeight="1" x14ac:dyDescent="0.25">
      <c r="A234" s="253" t="s">
        <v>321</v>
      </c>
      <c r="B234" s="284">
        <v>430</v>
      </c>
      <c r="C234" s="283">
        <v>246</v>
      </c>
      <c r="D234" s="249">
        <v>135</v>
      </c>
      <c r="E234" s="249">
        <v>33</v>
      </c>
      <c r="F234" s="251">
        <v>16</v>
      </c>
      <c r="G234" s="249">
        <v>75</v>
      </c>
      <c r="H234" s="249">
        <v>216</v>
      </c>
      <c r="I234" s="249">
        <v>88</v>
      </c>
      <c r="J234" s="251">
        <v>51</v>
      </c>
      <c r="K234" s="279"/>
      <c r="L234" s="279"/>
      <c r="M234" s="279"/>
      <c r="N234" s="239"/>
      <c r="O234" s="239"/>
      <c r="P234" s="239"/>
      <c r="Q234" s="239"/>
    </row>
    <row r="235" spans="1:17" ht="12.65" customHeight="1" x14ac:dyDescent="0.25">
      <c r="A235" s="253" t="s">
        <v>322</v>
      </c>
      <c r="B235" s="284">
        <v>67</v>
      </c>
      <c r="C235" s="283">
        <v>9</v>
      </c>
      <c r="D235" s="249">
        <v>25</v>
      </c>
      <c r="E235" s="249">
        <v>18</v>
      </c>
      <c r="F235" s="251">
        <v>15</v>
      </c>
      <c r="G235" s="249">
        <v>10</v>
      </c>
      <c r="H235" s="249">
        <v>13</v>
      </c>
      <c r="I235" s="249">
        <v>34</v>
      </c>
      <c r="J235" s="251">
        <v>10</v>
      </c>
      <c r="K235" s="279"/>
      <c r="L235" s="279"/>
      <c r="M235" s="279"/>
      <c r="N235" s="239"/>
      <c r="O235" s="239"/>
      <c r="P235" s="239"/>
      <c r="Q235" s="239"/>
    </row>
    <row r="236" spans="1:17" ht="16.149999999999999" customHeight="1" x14ac:dyDescent="0.25">
      <c r="A236" s="258" t="s">
        <v>323</v>
      </c>
      <c r="B236" s="286">
        <v>768</v>
      </c>
      <c r="C236" s="285">
        <v>283</v>
      </c>
      <c r="D236" s="254">
        <v>416</v>
      </c>
      <c r="E236" s="254" t="s">
        <v>102</v>
      </c>
      <c r="F236" s="256" t="s">
        <v>102</v>
      </c>
      <c r="G236" s="254">
        <v>275</v>
      </c>
      <c r="H236" s="254">
        <v>225</v>
      </c>
      <c r="I236" s="254">
        <v>122</v>
      </c>
      <c r="J236" s="256">
        <v>146</v>
      </c>
      <c r="K236" s="279"/>
      <c r="L236" s="279"/>
      <c r="M236" s="279"/>
      <c r="N236" s="239"/>
      <c r="O236" s="239"/>
      <c r="P236" s="239"/>
      <c r="Q236" s="239"/>
    </row>
    <row r="237" spans="1:17" ht="12.65" customHeight="1" x14ac:dyDescent="0.25">
      <c r="A237" s="253" t="s">
        <v>324</v>
      </c>
      <c r="B237" s="284">
        <v>757</v>
      </c>
      <c r="C237" s="283" t="s">
        <v>102</v>
      </c>
      <c r="D237" s="249">
        <v>409</v>
      </c>
      <c r="E237" s="249" t="s">
        <v>102</v>
      </c>
      <c r="F237" s="251" t="s">
        <v>102</v>
      </c>
      <c r="G237" s="249" t="s">
        <v>102</v>
      </c>
      <c r="H237" s="249">
        <v>220</v>
      </c>
      <c r="I237" s="249">
        <v>119</v>
      </c>
      <c r="J237" s="251" t="s">
        <v>102</v>
      </c>
      <c r="K237" s="279"/>
      <c r="L237" s="279"/>
      <c r="M237" s="279"/>
      <c r="N237" s="239"/>
      <c r="O237" s="239"/>
      <c r="P237" s="239"/>
      <c r="Q237" s="239"/>
    </row>
    <row r="238" spans="1:17" ht="12.65" customHeight="1" x14ac:dyDescent="0.25">
      <c r="A238" s="253" t="s">
        <v>325</v>
      </c>
      <c r="B238" s="284">
        <v>11</v>
      </c>
      <c r="C238" s="283" t="s">
        <v>102</v>
      </c>
      <c r="D238" s="249">
        <v>7</v>
      </c>
      <c r="E238" s="249">
        <v>0</v>
      </c>
      <c r="F238" s="251" t="s">
        <v>102</v>
      </c>
      <c r="G238" s="249" t="s">
        <v>102</v>
      </c>
      <c r="H238" s="249">
        <v>5</v>
      </c>
      <c r="I238" s="249">
        <v>3</v>
      </c>
      <c r="J238" s="251" t="s">
        <v>102</v>
      </c>
      <c r="K238" s="279"/>
      <c r="L238" s="279"/>
      <c r="M238" s="279"/>
      <c r="N238" s="239"/>
      <c r="O238" s="239"/>
      <c r="P238" s="239"/>
      <c r="Q238" s="239"/>
    </row>
    <row r="239" spans="1:17" ht="16.149999999999999" customHeight="1" x14ac:dyDescent="0.25">
      <c r="A239" s="258" t="s">
        <v>326</v>
      </c>
      <c r="B239" s="286">
        <v>95</v>
      </c>
      <c r="C239" s="285">
        <v>26</v>
      </c>
      <c r="D239" s="254">
        <v>29</v>
      </c>
      <c r="E239" s="254">
        <v>30</v>
      </c>
      <c r="F239" s="256">
        <v>10</v>
      </c>
      <c r="G239" s="254">
        <v>25</v>
      </c>
      <c r="H239" s="254">
        <v>33</v>
      </c>
      <c r="I239" s="254">
        <v>24</v>
      </c>
      <c r="J239" s="256">
        <v>13</v>
      </c>
      <c r="K239" s="279"/>
      <c r="L239" s="279"/>
      <c r="M239" s="279"/>
      <c r="N239" s="239"/>
      <c r="O239" s="239"/>
      <c r="P239" s="239"/>
      <c r="Q239" s="239"/>
    </row>
    <row r="240" spans="1:17" ht="12.65" customHeight="1" x14ac:dyDescent="0.25">
      <c r="A240" s="253" t="s">
        <v>327</v>
      </c>
      <c r="B240" s="284" t="s">
        <v>102</v>
      </c>
      <c r="C240" s="283" t="s">
        <v>102</v>
      </c>
      <c r="D240" s="249" t="s">
        <v>102</v>
      </c>
      <c r="E240" s="249" t="s">
        <v>102</v>
      </c>
      <c r="F240" s="251" t="s">
        <v>102</v>
      </c>
      <c r="G240" s="249" t="s">
        <v>102</v>
      </c>
      <c r="H240" s="249" t="s">
        <v>102</v>
      </c>
      <c r="I240" s="249" t="s">
        <v>102</v>
      </c>
      <c r="J240" s="251" t="s">
        <v>102</v>
      </c>
      <c r="K240" s="279"/>
      <c r="L240" s="279"/>
      <c r="M240" s="279"/>
      <c r="N240" s="239"/>
      <c r="O240" s="239"/>
      <c r="P240" s="239"/>
      <c r="Q240" s="239"/>
    </row>
    <row r="241" spans="1:17" ht="12.65" customHeight="1" x14ac:dyDescent="0.25">
      <c r="A241" s="253" t="s">
        <v>328</v>
      </c>
      <c r="B241" s="284" t="s">
        <v>102</v>
      </c>
      <c r="C241" s="283" t="s">
        <v>102</v>
      </c>
      <c r="D241" s="249" t="s">
        <v>102</v>
      </c>
      <c r="E241" s="249" t="s">
        <v>102</v>
      </c>
      <c r="F241" s="251" t="s">
        <v>102</v>
      </c>
      <c r="G241" s="249" t="s">
        <v>102</v>
      </c>
      <c r="H241" s="249" t="s">
        <v>102</v>
      </c>
      <c r="I241" s="249" t="s">
        <v>102</v>
      </c>
      <c r="J241" s="251" t="s">
        <v>102</v>
      </c>
      <c r="K241" s="279"/>
      <c r="L241" s="279"/>
      <c r="M241" s="279"/>
      <c r="N241" s="239"/>
      <c r="O241" s="239"/>
      <c r="P241" s="239"/>
      <c r="Q241" s="239"/>
    </row>
    <row r="242" spans="1:17" ht="16.149999999999999" customHeight="1" x14ac:dyDescent="0.25">
      <c r="A242" s="258" t="s">
        <v>329</v>
      </c>
      <c r="B242" s="286">
        <v>76</v>
      </c>
      <c r="C242" s="285">
        <v>25</v>
      </c>
      <c r="D242" s="254">
        <v>36</v>
      </c>
      <c r="E242" s="254">
        <v>10</v>
      </c>
      <c r="F242" s="256">
        <v>5</v>
      </c>
      <c r="G242" s="254">
        <v>6</v>
      </c>
      <c r="H242" s="254">
        <v>48</v>
      </c>
      <c r="I242" s="254">
        <v>12</v>
      </c>
      <c r="J242" s="256">
        <v>10</v>
      </c>
      <c r="K242" s="279"/>
      <c r="L242" s="279"/>
      <c r="M242" s="279"/>
      <c r="N242" s="239"/>
      <c r="O242" s="239"/>
      <c r="P242" s="239"/>
      <c r="Q242" s="239"/>
    </row>
    <row r="243" spans="1:17" ht="12.65" customHeight="1" x14ac:dyDescent="0.25">
      <c r="A243" s="253" t="s">
        <v>330</v>
      </c>
      <c r="B243" s="284">
        <v>28</v>
      </c>
      <c r="C243" s="283" t="s">
        <v>102</v>
      </c>
      <c r="D243" s="249">
        <v>14</v>
      </c>
      <c r="E243" s="249" t="s">
        <v>102</v>
      </c>
      <c r="F243" s="251">
        <v>0</v>
      </c>
      <c r="G243" s="249" t="s">
        <v>102</v>
      </c>
      <c r="H243" s="249">
        <v>18</v>
      </c>
      <c r="I243" s="249" t="s">
        <v>102</v>
      </c>
      <c r="J243" s="251" t="s">
        <v>102</v>
      </c>
      <c r="K243" s="279"/>
      <c r="L243" s="279"/>
      <c r="M243" s="279"/>
      <c r="N243" s="239"/>
      <c r="O243" s="239"/>
      <c r="P243" s="239"/>
      <c r="Q243" s="239"/>
    </row>
    <row r="244" spans="1:17" ht="12.65" customHeight="1" x14ac:dyDescent="0.25">
      <c r="A244" s="253" t="s">
        <v>331</v>
      </c>
      <c r="B244" s="284" t="s">
        <v>102</v>
      </c>
      <c r="C244" s="283" t="s">
        <v>102</v>
      </c>
      <c r="D244" s="249" t="s">
        <v>102</v>
      </c>
      <c r="E244" s="249" t="s">
        <v>102</v>
      </c>
      <c r="F244" s="251" t="s">
        <v>102</v>
      </c>
      <c r="G244" s="249">
        <v>0</v>
      </c>
      <c r="H244" s="249" t="s">
        <v>102</v>
      </c>
      <c r="I244" s="249">
        <v>0</v>
      </c>
      <c r="J244" s="251" t="s">
        <v>102</v>
      </c>
      <c r="K244" s="279"/>
      <c r="L244" s="279"/>
      <c r="M244" s="279"/>
      <c r="N244" s="239"/>
      <c r="O244" s="239"/>
      <c r="P244" s="239"/>
      <c r="Q244" s="239"/>
    </row>
    <row r="245" spans="1:17" ht="12.65" customHeight="1" x14ac:dyDescent="0.25">
      <c r="A245" s="253" t="s">
        <v>332</v>
      </c>
      <c r="B245" s="284" t="s">
        <v>102</v>
      </c>
      <c r="C245" s="283" t="s">
        <v>102</v>
      </c>
      <c r="D245" s="249" t="s">
        <v>102</v>
      </c>
      <c r="E245" s="249" t="s">
        <v>102</v>
      </c>
      <c r="F245" s="251" t="s">
        <v>102</v>
      </c>
      <c r="G245" s="249" t="s">
        <v>102</v>
      </c>
      <c r="H245" s="249" t="s">
        <v>102</v>
      </c>
      <c r="I245" s="249" t="s">
        <v>102</v>
      </c>
      <c r="J245" s="251" t="s">
        <v>102</v>
      </c>
      <c r="K245" s="279"/>
      <c r="L245" s="279"/>
      <c r="M245" s="279"/>
      <c r="N245" s="239"/>
      <c r="O245" s="239"/>
      <c r="P245" s="239"/>
      <c r="Q245" s="239"/>
    </row>
    <row r="246" spans="1:17" ht="12.65" customHeight="1" x14ac:dyDescent="0.25">
      <c r="A246" s="253" t="s">
        <v>333</v>
      </c>
      <c r="B246" s="284">
        <v>39</v>
      </c>
      <c r="C246" s="283">
        <v>13</v>
      </c>
      <c r="D246" s="249">
        <v>17</v>
      </c>
      <c r="E246" s="249">
        <v>5</v>
      </c>
      <c r="F246" s="251">
        <v>4</v>
      </c>
      <c r="G246" s="249" t="s">
        <v>102</v>
      </c>
      <c r="H246" s="249">
        <v>24</v>
      </c>
      <c r="I246" s="249">
        <v>7</v>
      </c>
      <c r="J246" s="251" t="s">
        <v>102</v>
      </c>
      <c r="K246" s="279"/>
      <c r="L246" s="279"/>
      <c r="M246" s="279"/>
      <c r="N246" s="239"/>
      <c r="O246" s="239"/>
      <c r="P246" s="239"/>
      <c r="Q246" s="239"/>
    </row>
    <row r="247" spans="1:17" ht="16.149999999999999" customHeight="1" x14ac:dyDescent="0.25">
      <c r="A247" s="258" t="s">
        <v>334</v>
      </c>
      <c r="B247" s="286">
        <v>1491</v>
      </c>
      <c r="C247" s="285">
        <v>424</v>
      </c>
      <c r="D247" s="254">
        <v>454</v>
      </c>
      <c r="E247" s="254">
        <v>337</v>
      </c>
      <c r="F247" s="256">
        <v>276</v>
      </c>
      <c r="G247" s="254">
        <v>270</v>
      </c>
      <c r="H247" s="254">
        <v>661</v>
      </c>
      <c r="I247" s="254">
        <v>460</v>
      </c>
      <c r="J247" s="256">
        <v>100</v>
      </c>
      <c r="K247" s="279"/>
      <c r="L247" s="279"/>
      <c r="M247" s="279"/>
      <c r="N247" s="239"/>
      <c r="O247" s="239"/>
      <c r="P247" s="239"/>
      <c r="Q247" s="239"/>
    </row>
    <row r="248" spans="1:17" ht="12.65" customHeight="1" x14ac:dyDescent="0.25">
      <c r="A248" s="253" t="s">
        <v>335</v>
      </c>
      <c r="B248" s="284">
        <v>1491</v>
      </c>
      <c r="C248" s="283">
        <v>424</v>
      </c>
      <c r="D248" s="249">
        <v>454</v>
      </c>
      <c r="E248" s="249">
        <v>337</v>
      </c>
      <c r="F248" s="251">
        <v>276</v>
      </c>
      <c r="G248" s="249">
        <v>270</v>
      </c>
      <c r="H248" s="249">
        <v>661</v>
      </c>
      <c r="I248" s="249">
        <v>460</v>
      </c>
      <c r="J248" s="251">
        <v>100</v>
      </c>
      <c r="K248" s="279"/>
      <c r="L248" s="279"/>
      <c r="M248" s="279"/>
      <c r="N248" s="239"/>
      <c r="O248" s="239"/>
      <c r="P248" s="239"/>
      <c r="Q248" s="239"/>
    </row>
    <row r="249" spans="1:17" ht="16.149999999999999" customHeight="1" x14ac:dyDescent="0.25">
      <c r="A249" s="258" t="s">
        <v>336</v>
      </c>
      <c r="B249" s="286">
        <v>638</v>
      </c>
      <c r="C249" s="285">
        <v>227</v>
      </c>
      <c r="D249" s="254">
        <v>301</v>
      </c>
      <c r="E249" s="254">
        <v>82</v>
      </c>
      <c r="F249" s="256">
        <v>28</v>
      </c>
      <c r="G249" s="254">
        <v>122</v>
      </c>
      <c r="H249" s="254">
        <v>318</v>
      </c>
      <c r="I249" s="254">
        <v>143</v>
      </c>
      <c r="J249" s="256">
        <v>55</v>
      </c>
      <c r="K249" s="279"/>
      <c r="L249" s="279"/>
      <c r="M249" s="279"/>
      <c r="N249" s="239"/>
      <c r="O249" s="239"/>
      <c r="P249" s="239"/>
      <c r="Q249" s="239"/>
    </row>
    <row r="250" spans="1:17" ht="12.65" customHeight="1" x14ac:dyDescent="0.25">
      <c r="A250" s="253" t="s">
        <v>337</v>
      </c>
      <c r="B250" s="284">
        <v>253</v>
      </c>
      <c r="C250" s="283">
        <v>119</v>
      </c>
      <c r="D250" s="249">
        <v>73</v>
      </c>
      <c r="E250" s="249">
        <v>40</v>
      </c>
      <c r="F250" s="251">
        <v>21</v>
      </c>
      <c r="G250" s="249">
        <v>72</v>
      </c>
      <c r="H250" s="249">
        <v>83</v>
      </c>
      <c r="I250" s="249">
        <v>81</v>
      </c>
      <c r="J250" s="251">
        <v>17</v>
      </c>
      <c r="K250" s="279"/>
      <c r="L250" s="279"/>
      <c r="M250" s="279"/>
      <c r="N250" s="239"/>
      <c r="O250" s="239"/>
      <c r="P250" s="239"/>
      <c r="Q250" s="239"/>
    </row>
    <row r="251" spans="1:17" ht="12.65" customHeight="1" x14ac:dyDescent="0.25">
      <c r="A251" s="253" t="s">
        <v>338</v>
      </c>
      <c r="B251" s="284">
        <v>385</v>
      </c>
      <c r="C251" s="283">
        <v>108</v>
      </c>
      <c r="D251" s="249">
        <v>228</v>
      </c>
      <c r="E251" s="249">
        <v>42</v>
      </c>
      <c r="F251" s="251">
        <v>7</v>
      </c>
      <c r="G251" s="249">
        <v>50</v>
      </c>
      <c r="H251" s="249">
        <v>235</v>
      </c>
      <c r="I251" s="249">
        <v>62</v>
      </c>
      <c r="J251" s="251">
        <v>38</v>
      </c>
      <c r="K251" s="279"/>
      <c r="L251" s="279"/>
      <c r="M251" s="279"/>
      <c r="N251" s="239"/>
      <c r="O251" s="239"/>
      <c r="P251" s="239"/>
      <c r="Q251" s="239"/>
    </row>
    <row r="252" spans="1:17" ht="16.149999999999999" customHeight="1" x14ac:dyDescent="0.25">
      <c r="A252" s="258" t="s">
        <v>339</v>
      </c>
      <c r="B252" s="286">
        <v>281</v>
      </c>
      <c r="C252" s="285">
        <v>58</v>
      </c>
      <c r="D252" s="254">
        <v>159</v>
      </c>
      <c r="E252" s="254">
        <v>22</v>
      </c>
      <c r="F252" s="256">
        <v>42</v>
      </c>
      <c r="G252" s="254">
        <v>24</v>
      </c>
      <c r="H252" s="254">
        <v>180</v>
      </c>
      <c r="I252" s="254">
        <v>50</v>
      </c>
      <c r="J252" s="256">
        <v>27</v>
      </c>
      <c r="K252" s="279"/>
      <c r="L252" s="279"/>
      <c r="M252" s="279"/>
      <c r="N252" s="239"/>
      <c r="O252" s="239"/>
      <c r="P252" s="239"/>
      <c r="Q252" s="239"/>
    </row>
    <row r="253" spans="1:17" ht="12.65" customHeight="1" x14ac:dyDescent="0.25">
      <c r="A253" s="253" t="s">
        <v>340</v>
      </c>
      <c r="B253" s="284">
        <v>85</v>
      </c>
      <c r="C253" s="283">
        <v>31</v>
      </c>
      <c r="D253" s="249">
        <v>49</v>
      </c>
      <c r="E253" s="249" t="s">
        <v>102</v>
      </c>
      <c r="F253" s="251" t="s">
        <v>102</v>
      </c>
      <c r="G253" s="249">
        <v>10</v>
      </c>
      <c r="H253" s="249">
        <v>53</v>
      </c>
      <c r="I253" s="249">
        <v>14</v>
      </c>
      <c r="J253" s="251">
        <v>8</v>
      </c>
      <c r="K253" s="279"/>
      <c r="L253" s="279"/>
      <c r="M253" s="279"/>
      <c r="N253" s="239"/>
      <c r="O253" s="239"/>
      <c r="P253" s="239"/>
      <c r="Q253" s="239"/>
    </row>
    <row r="254" spans="1:17" ht="12.65" customHeight="1" x14ac:dyDescent="0.25">
      <c r="A254" s="253" t="s">
        <v>341</v>
      </c>
      <c r="B254" s="284">
        <v>169</v>
      </c>
      <c r="C254" s="283">
        <v>23</v>
      </c>
      <c r="D254" s="249">
        <v>91</v>
      </c>
      <c r="E254" s="249">
        <v>16</v>
      </c>
      <c r="F254" s="251">
        <v>39</v>
      </c>
      <c r="G254" s="249">
        <v>10</v>
      </c>
      <c r="H254" s="249">
        <v>113</v>
      </c>
      <c r="I254" s="249">
        <v>30</v>
      </c>
      <c r="J254" s="251">
        <v>16</v>
      </c>
      <c r="K254" s="279"/>
      <c r="L254" s="279"/>
      <c r="M254" s="279"/>
      <c r="N254" s="239"/>
      <c r="O254" s="239"/>
      <c r="P254" s="239"/>
      <c r="Q254" s="239"/>
    </row>
    <row r="255" spans="1:17" ht="12.65" customHeight="1" x14ac:dyDescent="0.25">
      <c r="A255" s="253" t="s">
        <v>342</v>
      </c>
      <c r="B255" s="284" t="s">
        <v>102</v>
      </c>
      <c r="C255" s="283" t="s">
        <v>102</v>
      </c>
      <c r="D255" s="249" t="s">
        <v>102</v>
      </c>
      <c r="E255" s="249" t="s">
        <v>102</v>
      </c>
      <c r="F255" s="251" t="s">
        <v>102</v>
      </c>
      <c r="G255" s="249" t="s">
        <v>102</v>
      </c>
      <c r="H255" s="249" t="s">
        <v>102</v>
      </c>
      <c r="I255" s="249" t="s">
        <v>102</v>
      </c>
      <c r="J255" s="251" t="s">
        <v>102</v>
      </c>
      <c r="K255" s="279"/>
      <c r="L255" s="279"/>
      <c r="M255" s="279"/>
      <c r="N255" s="239"/>
      <c r="O255" s="239"/>
      <c r="P255" s="239"/>
      <c r="Q255" s="239"/>
    </row>
    <row r="256" spans="1:17" ht="12.65" customHeight="1" x14ac:dyDescent="0.25">
      <c r="A256" s="253" t="s">
        <v>343</v>
      </c>
      <c r="B256" s="284" t="s">
        <v>102</v>
      </c>
      <c r="C256" s="283" t="s">
        <v>102</v>
      </c>
      <c r="D256" s="249" t="s">
        <v>102</v>
      </c>
      <c r="E256" s="249">
        <v>3</v>
      </c>
      <c r="F256" s="251">
        <v>0</v>
      </c>
      <c r="G256" s="249" t="s">
        <v>102</v>
      </c>
      <c r="H256" s="249" t="s">
        <v>102</v>
      </c>
      <c r="I256" s="249" t="s">
        <v>102</v>
      </c>
      <c r="J256" s="251" t="s">
        <v>102</v>
      </c>
      <c r="K256" s="279"/>
      <c r="L256" s="279"/>
      <c r="M256" s="279"/>
      <c r="N256" s="239"/>
      <c r="O256" s="239"/>
      <c r="P256" s="239"/>
      <c r="Q256" s="239"/>
    </row>
    <row r="257" spans="1:17" ht="16.149999999999999" customHeight="1" x14ac:dyDescent="0.25">
      <c r="A257" s="258" t="s">
        <v>344</v>
      </c>
      <c r="B257" s="286">
        <v>58</v>
      </c>
      <c r="C257" s="285">
        <v>11</v>
      </c>
      <c r="D257" s="254">
        <v>36</v>
      </c>
      <c r="E257" s="254">
        <v>11</v>
      </c>
      <c r="F257" s="256">
        <v>0</v>
      </c>
      <c r="G257" s="254" t="s">
        <v>102</v>
      </c>
      <c r="H257" s="254">
        <v>34</v>
      </c>
      <c r="I257" s="254">
        <v>17</v>
      </c>
      <c r="J257" s="256" t="s">
        <v>102</v>
      </c>
      <c r="K257" s="279"/>
      <c r="L257" s="279"/>
      <c r="M257" s="279"/>
      <c r="N257" s="239"/>
      <c r="O257" s="239"/>
      <c r="P257" s="239"/>
      <c r="Q257" s="239"/>
    </row>
    <row r="258" spans="1:17" ht="12.65" customHeight="1" x14ac:dyDescent="0.25">
      <c r="A258" s="253" t="s">
        <v>345</v>
      </c>
      <c r="B258" s="284" t="s">
        <v>102</v>
      </c>
      <c r="C258" s="283">
        <v>11</v>
      </c>
      <c r="D258" s="249">
        <v>36</v>
      </c>
      <c r="E258" s="249" t="s">
        <v>102</v>
      </c>
      <c r="F258" s="251">
        <v>0</v>
      </c>
      <c r="G258" s="249">
        <v>6</v>
      </c>
      <c r="H258" s="249" t="s">
        <v>102</v>
      </c>
      <c r="I258" s="249">
        <v>17</v>
      </c>
      <c r="J258" s="251" t="s">
        <v>102</v>
      </c>
      <c r="K258" s="279"/>
      <c r="L258" s="279"/>
      <c r="M258" s="279"/>
      <c r="N258" s="239"/>
      <c r="O258" s="239"/>
      <c r="P258" s="239"/>
      <c r="Q258" s="239"/>
    </row>
    <row r="259" spans="1:17" ht="12.65" customHeight="1" x14ac:dyDescent="0.25">
      <c r="A259" s="253" t="s">
        <v>346</v>
      </c>
      <c r="B259" s="284" t="s">
        <v>102</v>
      </c>
      <c r="C259" s="283" t="s">
        <v>102</v>
      </c>
      <c r="D259" s="249" t="s">
        <v>102</v>
      </c>
      <c r="E259" s="249" t="s">
        <v>102</v>
      </c>
      <c r="F259" s="251" t="s">
        <v>102</v>
      </c>
      <c r="G259" s="249" t="s">
        <v>102</v>
      </c>
      <c r="H259" s="249" t="s">
        <v>102</v>
      </c>
      <c r="I259" s="249" t="s">
        <v>102</v>
      </c>
      <c r="J259" s="251" t="s">
        <v>102</v>
      </c>
      <c r="K259" s="279"/>
      <c r="L259" s="279"/>
      <c r="M259" s="279"/>
      <c r="N259" s="239"/>
      <c r="O259" s="239"/>
      <c r="P259" s="239"/>
      <c r="Q259" s="239"/>
    </row>
    <row r="260" spans="1:17" ht="12.65" customHeight="1" x14ac:dyDescent="0.25">
      <c r="A260" s="253" t="s">
        <v>347</v>
      </c>
      <c r="B260" s="284" t="s">
        <v>102</v>
      </c>
      <c r="C260" s="283" t="s">
        <v>102</v>
      </c>
      <c r="D260" s="249" t="s">
        <v>102</v>
      </c>
      <c r="E260" s="249" t="s">
        <v>102</v>
      </c>
      <c r="F260" s="251" t="s">
        <v>102</v>
      </c>
      <c r="G260" s="249" t="s">
        <v>102</v>
      </c>
      <c r="H260" s="249" t="s">
        <v>102</v>
      </c>
      <c r="I260" s="249" t="s">
        <v>102</v>
      </c>
      <c r="J260" s="251" t="s">
        <v>102</v>
      </c>
      <c r="K260" s="279"/>
      <c r="L260" s="279"/>
      <c r="M260" s="279"/>
      <c r="N260" s="239"/>
      <c r="O260" s="239"/>
      <c r="P260" s="239"/>
      <c r="Q260" s="239"/>
    </row>
    <row r="261" spans="1:17" ht="16.149999999999999" customHeight="1" x14ac:dyDescent="0.25">
      <c r="A261" s="258" t="s">
        <v>348</v>
      </c>
      <c r="B261" s="286">
        <v>1655</v>
      </c>
      <c r="C261" s="285">
        <v>530</v>
      </c>
      <c r="D261" s="254">
        <v>901</v>
      </c>
      <c r="E261" s="254">
        <v>177</v>
      </c>
      <c r="F261" s="256">
        <v>47</v>
      </c>
      <c r="G261" s="254">
        <v>81</v>
      </c>
      <c r="H261" s="254">
        <v>1128</v>
      </c>
      <c r="I261" s="254">
        <v>286</v>
      </c>
      <c r="J261" s="256">
        <v>160</v>
      </c>
      <c r="K261" s="279"/>
      <c r="L261" s="279"/>
      <c r="M261" s="279"/>
      <c r="N261" s="239"/>
      <c r="O261" s="239"/>
      <c r="P261" s="239"/>
      <c r="Q261" s="239"/>
    </row>
    <row r="262" spans="1:17" ht="12.65" customHeight="1" x14ac:dyDescent="0.25">
      <c r="A262" s="253" t="s">
        <v>349</v>
      </c>
      <c r="B262" s="284" t="s">
        <v>102</v>
      </c>
      <c r="C262" s="283" t="s">
        <v>102</v>
      </c>
      <c r="D262" s="249" t="s">
        <v>102</v>
      </c>
      <c r="E262" s="249" t="s">
        <v>102</v>
      </c>
      <c r="F262" s="251" t="s">
        <v>102</v>
      </c>
      <c r="G262" s="249" t="s">
        <v>102</v>
      </c>
      <c r="H262" s="249" t="s">
        <v>102</v>
      </c>
      <c r="I262" s="249" t="s">
        <v>102</v>
      </c>
      <c r="J262" s="251" t="s">
        <v>102</v>
      </c>
      <c r="K262" s="279"/>
      <c r="L262" s="279"/>
      <c r="M262" s="279"/>
      <c r="N262" s="239"/>
      <c r="O262" s="239"/>
      <c r="P262" s="239"/>
      <c r="Q262" s="239"/>
    </row>
    <row r="263" spans="1:17" ht="12.65" customHeight="1" x14ac:dyDescent="0.25">
      <c r="A263" s="253" t="s">
        <v>350</v>
      </c>
      <c r="B263" s="284">
        <v>1202</v>
      </c>
      <c r="C263" s="283">
        <v>408</v>
      </c>
      <c r="D263" s="249">
        <v>649</v>
      </c>
      <c r="E263" s="249">
        <v>117</v>
      </c>
      <c r="F263" s="251">
        <v>28</v>
      </c>
      <c r="G263" s="249">
        <v>42</v>
      </c>
      <c r="H263" s="249">
        <v>852</v>
      </c>
      <c r="I263" s="249">
        <v>193</v>
      </c>
      <c r="J263" s="251">
        <v>115</v>
      </c>
      <c r="K263" s="279"/>
      <c r="L263" s="279"/>
      <c r="M263" s="279"/>
      <c r="N263" s="239"/>
      <c r="O263" s="239"/>
      <c r="P263" s="239"/>
      <c r="Q263" s="239"/>
    </row>
    <row r="264" spans="1:17" ht="12.65" customHeight="1" x14ac:dyDescent="0.25">
      <c r="A264" s="253" t="s">
        <v>351</v>
      </c>
      <c r="B264" s="284" t="s">
        <v>102</v>
      </c>
      <c r="C264" s="283" t="s">
        <v>102</v>
      </c>
      <c r="D264" s="249" t="s">
        <v>102</v>
      </c>
      <c r="E264" s="249" t="s">
        <v>102</v>
      </c>
      <c r="F264" s="251" t="s">
        <v>102</v>
      </c>
      <c r="G264" s="249" t="s">
        <v>102</v>
      </c>
      <c r="H264" s="249" t="s">
        <v>102</v>
      </c>
      <c r="I264" s="249" t="s">
        <v>102</v>
      </c>
      <c r="J264" s="251" t="s">
        <v>102</v>
      </c>
      <c r="K264" s="279"/>
      <c r="L264" s="279"/>
      <c r="M264" s="279"/>
      <c r="N264" s="239"/>
      <c r="O264" s="239"/>
      <c r="P264" s="239"/>
      <c r="Q264" s="239"/>
    </row>
    <row r="265" spans="1:17" ht="16.149999999999999" customHeight="1" x14ac:dyDescent="0.25">
      <c r="A265" s="258" t="s">
        <v>352</v>
      </c>
      <c r="B265" s="286">
        <v>7181</v>
      </c>
      <c r="C265" s="285">
        <v>1411</v>
      </c>
      <c r="D265" s="254">
        <v>4853</v>
      </c>
      <c r="E265" s="254">
        <v>567</v>
      </c>
      <c r="F265" s="256">
        <v>348</v>
      </c>
      <c r="G265" s="254">
        <v>430</v>
      </c>
      <c r="H265" s="254">
        <v>4757</v>
      </c>
      <c r="I265" s="254">
        <v>772</v>
      </c>
      <c r="J265" s="256">
        <v>1222</v>
      </c>
      <c r="K265" s="279"/>
      <c r="L265" s="279"/>
      <c r="M265" s="279"/>
      <c r="N265" s="239"/>
      <c r="O265" s="239"/>
      <c r="P265" s="239"/>
      <c r="Q265" s="239"/>
    </row>
    <row r="266" spans="1:17" ht="12.65" customHeight="1" x14ac:dyDescent="0.25">
      <c r="A266" s="253" t="s">
        <v>353</v>
      </c>
      <c r="B266" s="284">
        <v>151</v>
      </c>
      <c r="C266" s="283">
        <v>48</v>
      </c>
      <c r="D266" s="249">
        <v>78</v>
      </c>
      <c r="E266" s="249">
        <v>12</v>
      </c>
      <c r="F266" s="251">
        <v>13</v>
      </c>
      <c r="G266" s="249">
        <v>12</v>
      </c>
      <c r="H266" s="249">
        <v>90</v>
      </c>
      <c r="I266" s="249">
        <v>27</v>
      </c>
      <c r="J266" s="251">
        <v>22</v>
      </c>
      <c r="K266" s="279"/>
      <c r="L266" s="279"/>
      <c r="M266" s="279"/>
      <c r="N266" s="239"/>
      <c r="O266" s="239"/>
      <c r="P266" s="239"/>
      <c r="Q266" s="239"/>
    </row>
    <row r="267" spans="1:17" ht="12.65" customHeight="1" x14ac:dyDescent="0.25">
      <c r="A267" s="253" t="s">
        <v>354</v>
      </c>
      <c r="B267" s="284">
        <v>4264</v>
      </c>
      <c r="C267" s="283">
        <v>739</v>
      </c>
      <c r="D267" s="249">
        <v>3066</v>
      </c>
      <c r="E267" s="249">
        <v>245</v>
      </c>
      <c r="F267" s="251">
        <v>214</v>
      </c>
      <c r="G267" s="249">
        <v>227</v>
      </c>
      <c r="H267" s="249">
        <v>2879</v>
      </c>
      <c r="I267" s="249">
        <v>365</v>
      </c>
      <c r="J267" s="251">
        <v>793</v>
      </c>
      <c r="K267" s="279"/>
      <c r="L267" s="279"/>
      <c r="M267" s="279"/>
      <c r="N267" s="239"/>
      <c r="O267" s="239"/>
      <c r="P267" s="239"/>
      <c r="Q267" s="239"/>
    </row>
    <row r="268" spans="1:17" ht="12.65" customHeight="1" x14ac:dyDescent="0.25">
      <c r="A268" s="253" t="s">
        <v>355</v>
      </c>
      <c r="B268" s="284">
        <v>2766</v>
      </c>
      <c r="C268" s="283">
        <v>624</v>
      </c>
      <c r="D268" s="249">
        <v>1709</v>
      </c>
      <c r="E268" s="249">
        <v>310</v>
      </c>
      <c r="F268" s="251">
        <v>121</v>
      </c>
      <c r="G268" s="249">
        <v>191</v>
      </c>
      <c r="H268" s="249">
        <v>1788</v>
      </c>
      <c r="I268" s="249">
        <v>380</v>
      </c>
      <c r="J268" s="251">
        <v>407</v>
      </c>
      <c r="K268" s="279"/>
      <c r="L268" s="279"/>
      <c r="M268" s="279"/>
      <c r="N268" s="239"/>
      <c r="O268" s="239"/>
      <c r="P268" s="239"/>
      <c r="Q268" s="239"/>
    </row>
    <row r="269" spans="1:17" ht="16.149999999999999" customHeight="1" x14ac:dyDescent="0.25">
      <c r="A269" s="258" t="s">
        <v>356</v>
      </c>
      <c r="B269" s="286">
        <v>3245</v>
      </c>
      <c r="C269" s="285">
        <v>1069</v>
      </c>
      <c r="D269" s="254">
        <v>1546</v>
      </c>
      <c r="E269" s="254">
        <v>449</v>
      </c>
      <c r="F269" s="256">
        <v>180</v>
      </c>
      <c r="G269" s="254">
        <v>306</v>
      </c>
      <c r="H269" s="254">
        <v>1948</v>
      </c>
      <c r="I269" s="254">
        <v>774</v>
      </c>
      <c r="J269" s="256">
        <v>217</v>
      </c>
      <c r="K269" s="279"/>
      <c r="L269" s="279"/>
      <c r="M269" s="279"/>
      <c r="N269" s="239"/>
      <c r="O269" s="239"/>
      <c r="P269" s="239"/>
      <c r="Q269" s="239"/>
    </row>
    <row r="270" spans="1:17" ht="12.65" customHeight="1" x14ac:dyDescent="0.25">
      <c r="A270" s="253" t="s">
        <v>357</v>
      </c>
      <c r="B270" s="284">
        <v>1299</v>
      </c>
      <c r="C270" s="283">
        <v>532</v>
      </c>
      <c r="D270" s="249">
        <v>630</v>
      </c>
      <c r="E270" s="249">
        <v>73</v>
      </c>
      <c r="F270" s="251">
        <v>63</v>
      </c>
      <c r="G270" s="249">
        <v>183</v>
      </c>
      <c r="H270" s="249">
        <v>697</v>
      </c>
      <c r="I270" s="249">
        <v>305</v>
      </c>
      <c r="J270" s="251">
        <v>114</v>
      </c>
      <c r="K270" s="279"/>
      <c r="L270" s="279"/>
      <c r="M270" s="279"/>
      <c r="N270" s="239"/>
      <c r="O270" s="239"/>
      <c r="P270" s="239"/>
      <c r="Q270" s="239"/>
    </row>
    <row r="271" spans="1:17" ht="12.65" customHeight="1" x14ac:dyDescent="0.25">
      <c r="A271" s="253" t="s">
        <v>358</v>
      </c>
      <c r="B271" s="284">
        <v>1946</v>
      </c>
      <c r="C271" s="283">
        <v>537</v>
      </c>
      <c r="D271" s="249">
        <v>916</v>
      </c>
      <c r="E271" s="249">
        <v>376</v>
      </c>
      <c r="F271" s="251">
        <v>117</v>
      </c>
      <c r="G271" s="249">
        <v>123</v>
      </c>
      <c r="H271" s="249">
        <v>1251</v>
      </c>
      <c r="I271" s="249">
        <v>469</v>
      </c>
      <c r="J271" s="251">
        <v>103</v>
      </c>
      <c r="K271" s="279"/>
      <c r="L271" s="279"/>
      <c r="M271" s="279"/>
      <c r="N271" s="239"/>
      <c r="O271" s="239"/>
      <c r="P271" s="239"/>
      <c r="Q271" s="239"/>
    </row>
    <row r="272" spans="1:17" ht="16.149999999999999" customHeight="1" x14ac:dyDescent="0.25">
      <c r="A272" s="258" t="s">
        <v>359</v>
      </c>
      <c r="B272" s="286">
        <v>2221</v>
      </c>
      <c r="C272" s="285">
        <v>572</v>
      </c>
      <c r="D272" s="254">
        <v>1184</v>
      </c>
      <c r="E272" s="254">
        <v>287</v>
      </c>
      <c r="F272" s="256">
        <v>178</v>
      </c>
      <c r="G272" s="254">
        <v>316</v>
      </c>
      <c r="H272" s="254">
        <v>1095</v>
      </c>
      <c r="I272" s="254">
        <v>518</v>
      </c>
      <c r="J272" s="256">
        <v>292</v>
      </c>
      <c r="K272" s="279"/>
      <c r="L272" s="279"/>
      <c r="M272" s="279"/>
      <c r="N272" s="239"/>
      <c r="O272" s="239"/>
      <c r="P272" s="239"/>
      <c r="Q272" s="239"/>
    </row>
    <row r="273" spans="1:17" ht="12.65" customHeight="1" x14ac:dyDescent="0.25">
      <c r="A273" s="253" t="s">
        <v>360</v>
      </c>
      <c r="B273" s="284">
        <v>1110</v>
      </c>
      <c r="C273" s="283">
        <v>265</v>
      </c>
      <c r="D273" s="249">
        <v>659</v>
      </c>
      <c r="E273" s="249">
        <v>124</v>
      </c>
      <c r="F273" s="251">
        <v>62</v>
      </c>
      <c r="G273" s="249">
        <v>177</v>
      </c>
      <c r="H273" s="249">
        <v>592</v>
      </c>
      <c r="I273" s="249">
        <v>164</v>
      </c>
      <c r="J273" s="251">
        <v>177</v>
      </c>
      <c r="K273" s="279"/>
      <c r="L273" s="279"/>
      <c r="M273" s="279"/>
      <c r="N273" s="239"/>
      <c r="O273" s="239"/>
      <c r="P273" s="239"/>
      <c r="Q273" s="239"/>
    </row>
    <row r="274" spans="1:17" ht="12.65" customHeight="1" x14ac:dyDescent="0.25">
      <c r="A274" s="253" t="s">
        <v>361</v>
      </c>
      <c r="B274" s="284">
        <v>1111</v>
      </c>
      <c r="C274" s="283">
        <v>307</v>
      </c>
      <c r="D274" s="249">
        <v>525</v>
      </c>
      <c r="E274" s="249">
        <v>163</v>
      </c>
      <c r="F274" s="251">
        <v>116</v>
      </c>
      <c r="G274" s="249">
        <v>139</v>
      </c>
      <c r="H274" s="249">
        <v>503</v>
      </c>
      <c r="I274" s="249">
        <v>354</v>
      </c>
      <c r="J274" s="251">
        <v>115</v>
      </c>
      <c r="K274" s="279"/>
      <c r="L274" s="279"/>
      <c r="M274" s="279"/>
      <c r="N274" s="239"/>
      <c r="O274" s="239"/>
      <c r="P274" s="239"/>
      <c r="Q274" s="239"/>
    </row>
    <row r="275" spans="1:17" ht="16.149999999999999" customHeight="1" x14ac:dyDescent="0.25">
      <c r="A275" s="258" t="s">
        <v>362</v>
      </c>
      <c r="B275" s="286">
        <v>3591</v>
      </c>
      <c r="C275" s="285">
        <v>984</v>
      </c>
      <c r="D275" s="254">
        <v>1551</v>
      </c>
      <c r="E275" s="254">
        <v>422</v>
      </c>
      <c r="F275" s="256">
        <v>634</v>
      </c>
      <c r="G275" s="254">
        <v>495</v>
      </c>
      <c r="H275" s="254">
        <v>1507</v>
      </c>
      <c r="I275" s="254">
        <v>1223</v>
      </c>
      <c r="J275" s="256">
        <v>366</v>
      </c>
      <c r="K275" s="279"/>
      <c r="L275" s="279"/>
      <c r="M275" s="279"/>
      <c r="N275" s="239"/>
      <c r="O275" s="239"/>
      <c r="P275" s="239"/>
      <c r="Q275" s="239"/>
    </row>
    <row r="276" spans="1:17" ht="12.65" customHeight="1" x14ac:dyDescent="0.25">
      <c r="A276" s="253" t="s">
        <v>363</v>
      </c>
      <c r="B276" s="284">
        <v>3080</v>
      </c>
      <c r="C276" s="283">
        <v>836</v>
      </c>
      <c r="D276" s="249">
        <v>1312</v>
      </c>
      <c r="E276" s="249">
        <v>361</v>
      </c>
      <c r="F276" s="251">
        <v>571</v>
      </c>
      <c r="G276" s="249">
        <v>421</v>
      </c>
      <c r="H276" s="249">
        <v>1286</v>
      </c>
      <c r="I276" s="249">
        <v>1059</v>
      </c>
      <c r="J276" s="251">
        <v>314</v>
      </c>
      <c r="K276" s="279"/>
      <c r="L276" s="279"/>
      <c r="M276" s="279"/>
      <c r="N276" s="239"/>
      <c r="O276" s="239"/>
      <c r="P276" s="239"/>
      <c r="Q276" s="239"/>
    </row>
    <row r="277" spans="1:17" ht="12.65" customHeight="1" x14ac:dyDescent="0.25">
      <c r="A277" s="253" t="s">
        <v>364</v>
      </c>
      <c r="B277" s="284">
        <v>511</v>
      </c>
      <c r="C277" s="283">
        <v>148</v>
      </c>
      <c r="D277" s="249">
        <v>239</v>
      </c>
      <c r="E277" s="249">
        <v>61</v>
      </c>
      <c r="F277" s="251">
        <v>63</v>
      </c>
      <c r="G277" s="249">
        <v>74</v>
      </c>
      <c r="H277" s="249">
        <v>221</v>
      </c>
      <c r="I277" s="249">
        <v>164</v>
      </c>
      <c r="J277" s="251">
        <v>52</v>
      </c>
      <c r="K277" s="279"/>
      <c r="L277" s="279"/>
      <c r="M277" s="279"/>
      <c r="N277" s="239"/>
      <c r="O277" s="239"/>
      <c r="P277" s="239"/>
      <c r="Q277" s="239"/>
    </row>
    <row r="278" spans="1:17" ht="16.149999999999999" customHeight="1" x14ac:dyDescent="0.25">
      <c r="A278" s="258" t="s">
        <v>365</v>
      </c>
      <c r="B278" s="286">
        <v>1317</v>
      </c>
      <c r="C278" s="285">
        <v>547</v>
      </c>
      <c r="D278" s="254">
        <v>213</v>
      </c>
      <c r="E278" s="254">
        <v>84</v>
      </c>
      <c r="F278" s="256">
        <v>473</v>
      </c>
      <c r="G278" s="254">
        <v>477</v>
      </c>
      <c r="H278" s="254">
        <v>203</v>
      </c>
      <c r="I278" s="254">
        <v>586</v>
      </c>
      <c r="J278" s="256">
        <v>51</v>
      </c>
      <c r="K278" s="279"/>
      <c r="L278" s="279"/>
      <c r="M278" s="279"/>
      <c r="N278" s="239"/>
      <c r="O278" s="239"/>
      <c r="P278" s="239"/>
      <c r="Q278" s="239"/>
    </row>
    <row r="279" spans="1:17" ht="12.65" customHeight="1" x14ac:dyDescent="0.25">
      <c r="A279" s="253" t="s">
        <v>366</v>
      </c>
      <c r="B279" s="284">
        <v>1268</v>
      </c>
      <c r="C279" s="283" t="s">
        <v>102</v>
      </c>
      <c r="D279" s="249" t="s">
        <v>102</v>
      </c>
      <c r="E279" s="249" t="s">
        <v>102</v>
      </c>
      <c r="F279" s="251">
        <v>445</v>
      </c>
      <c r="G279" s="249">
        <v>452</v>
      </c>
      <c r="H279" s="249" t="s">
        <v>102</v>
      </c>
      <c r="I279" s="249">
        <v>570</v>
      </c>
      <c r="J279" s="251" t="s">
        <v>102</v>
      </c>
      <c r="K279" s="279"/>
      <c r="L279" s="279"/>
      <c r="M279" s="279"/>
      <c r="N279" s="239"/>
      <c r="O279" s="239"/>
      <c r="P279" s="239"/>
      <c r="Q279" s="239"/>
    </row>
    <row r="280" spans="1:17" ht="12.65" customHeight="1" x14ac:dyDescent="0.25">
      <c r="A280" s="253" t="s">
        <v>367</v>
      </c>
      <c r="B280" s="284">
        <v>49</v>
      </c>
      <c r="C280" s="283" t="s">
        <v>102</v>
      </c>
      <c r="D280" s="249" t="s">
        <v>102</v>
      </c>
      <c r="E280" s="249" t="s">
        <v>102</v>
      </c>
      <c r="F280" s="251">
        <v>28</v>
      </c>
      <c r="G280" s="249">
        <v>25</v>
      </c>
      <c r="H280" s="249" t="s">
        <v>102</v>
      </c>
      <c r="I280" s="249">
        <v>16</v>
      </c>
      <c r="J280" s="251" t="s">
        <v>102</v>
      </c>
      <c r="K280" s="279"/>
      <c r="L280" s="279"/>
      <c r="M280" s="279"/>
      <c r="N280" s="239"/>
      <c r="O280" s="239"/>
      <c r="P280" s="239"/>
      <c r="Q280" s="239"/>
    </row>
    <row r="281" spans="1:17" ht="16.149999999999999" customHeight="1" x14ac:dyDescent="0.25">
      <c r="A281" s="258" t="s">
        <v>368</v>
      </c>
      <c r="B281" s="286">
        <v>3813</v>
      </c>
      <c r="C281" s="285">
        <v>3092</v>
      </c>
      <c r="D281" s="254">
        <v>549</v>
      </c>
      <c r="E281" s="254">
        <v>144</v>
      </c>
      <c r="F281" s="256">
        <v>28</v>
      </c>
      <c r="G281" s="254">
        <v>495</v>
      </c>
      <c r="H281" s="254">
        <v>1777</v>
      </c>
      <c r="I281" s="254">
        <v>343</v>
      </c>
      <c r="J281" s="256">
        <v>1198</v>
      </c>
      <c r="K281" s="279"/>
      <c r="L281" s="279"/>
      <c r="M281" s="279"/>
      <c r="N281" s="239"/>
      <c r="O281" s="239"/>
      <c r="P281" s="239"/>
      <c r="Q281" s="239"/>
    </row>
    <row r="282" spans="1:17" ht="12.65" customHeight="1" x14ac:dyDescent="0.25">
      <c r="A282" s="253" t="s">
        <v>369</v>
      </c>
      <c r="B282" s="284">
        <v>3476</v>
      </c>
      <c r="C282" s="283">
        <v>2875</v>
      </c>
      <c r="D282" s="249">
        <v>437</v>
      </c>
      <c r="E282" s="249">
        <v>140</v>
      </c>
      <c r="F282" s="251">
        <v>24</v>
      </c>
      <c r="G282" s="249">
        <v>377</v>
      </c>
      <c r="H282" s="249">
        <v>1681</v>
      </c>
      <c r="I282" s="249">
        <v>275</v>
      </c>
      <c r="J282" s="251">
        <v>1143</v>
      </c>
      <c r="K282" s="279"/>
      <c r="L282" s="279"/>
      <c r="M282" s="279"/>
      <c r="N282" s="239"/>
      <c r="O282" s="239"/>
      <c r="P282" s="239"/>
      <c r="Q282" s="239"/>
    </row>
    <row r="283" spans="1:17" ht="12.65" customHeight="1" x14ac:dyDescent="0.25">
      <c r="A283" s="253" t="s">
        <v>370</v>
      </c>
      <c r="B283" s="284">
        <v>337</v>
      </c>
      <c r="C283" s="283">
        <v>217</v>
      </c>
      <c r="D283" s="249">
        <v>112</v>
      </c>
      <c r="E283" s="249">
        <v>4</v>
      </c>
      <c r="F283" s="251">
        <v>4</v>
      </c>
      <c r="G283" s="249">
        <v>118</v>
      </c>
      <c r="H283" s="249">
        <v>96</v>
      </c>
      <c r="I283" s="249">
        <v>68</v>
      </c>
      <c r="J283" s="251">
        <v>55</v>
      </c>
      <c r="K283" s="279"/>
      <c r="L283" s="279"/>
      <c r="M283" s="279"/>
      <c r="N283" s="239"/>
      <c r="O283" s="239"/>
      <c r="P283" s="239"/>
      <c r="Q283" s="239"/>
    </row>
    <row r="284" spans="1:17" ht="16.149999999999999" customHeight="1" x14ac:dyDescent="0.25">
      <c r="A284" s="258" t="s">
        <v>371</v>
      </c>
      <c r="B284" s="286">
        <v>964</v>
      </c>
      <c r="C284" s="285">
        <v>278</v>
      </c>
      <c r="D284" s="254">
        <v>504</v>
      </c>
      <c r="E284" s="254">
        <v>104</v>
      </c>
      <c r="F284" s="256">
        <v>77</v>
      </c>
      <c r="G284" s="254">
        <v>156</v>
      </c>
      <c r="H284" s="254">
        <v>479</v>
      </c>
      <c r="I284" s="254">
        <v>227</v>
      </c>
      <c r="J284" s="256">
        <v>102</v>
      </c>
      <c r="K284" s="279"/>
      <c r="L284" s="279"/>
      <c r="M284" s="279"/>
      <c r="N284" s="239"/>
      <c r="O284" s="239"/>
      <c r="P284" s="239"/>
      <c r="Q284" s="239"/>
    </row>
    <row r="285" spans="1:17" ht="12.65" customHeight="1" x14ac:dyDescent="0.25">
      <c r="A285" s="253" t="s">
        <v>372</v>
      </c>
      <c r="B285" s="284">
        <v>103</v>
      </c>
      <c r="C285" s="283" t="s">
        <v>102</v>
      </c>
      <c r="D285" s="249">
        <v>48</v>
      </c>
      <c r="E285" s="249">
        <v>25</v>
      </c>
      <c r="F285" s="251" t="s">
        <v>102</v>
      </c>
      <c r="G285" s="249">
        <v>10</v>
      </c>
      <c r="H285" s="249">
        <v>55</v>
      </c>
      <c r="I285" s="249">
        <v>22</v>
      </c>
      <c r="J285" s="251">
        <v>16</v>
      </c>
      <c r="K285" s="279"/>
      <c r="L285" s="279"/>
      <c r="M285" s="279"/>
      <c r="N285" s="239"/>
      <c r="O285" s="239"/>
      <c r="P285" s="239"/>
      <c r="Q285" s="239"/>
    </row>
    <row r="286" spans="1:17" ht="12.65" customHeight="1" x14ac:dyDescent="0.25">
      <c r="A286" s="253" t="s">
        <v>373</v>
      </c>
      <c r="B286" s="284">
        <v>135</v>
      </c>
      <c r="C286" s="283">
        <v>28</v>
      </c>
      <c r="D286" s="249">
        <v>96</v>
      </c>
      <c r="E286" s="249" t="s">
        <v>102</v>
      </c>
      <c r="F286" s="251" t="s">
        <v>102</v>
      </c>
      <c r="G286" s="249">
        <v>21</v>
      </c>
      <c r="H286" s="249">
        <v>81</v>
      </c>
      <c r="I286" s="249">
        <v>20</v>
      </c>
      <c r="J286" s="251">
        <v>13</v>
      </c>
      <c r="K286" s="279"/>
      <c r="L286" s="279"/>
      <c r="M286" s="279"/>
      <c r="N286" s="239"/>
      <c r="O286" s="239"/>
      <c r="P286" s="239"/>
      <c r="Q286" s="239"/>
    </row>
    <row r="287" spans="1:17" ht="12.65" customHeight="1" x14ac:dyDescent="0.25">
      <c r="A287" s="253" t="s">
        <v>374</v>
      </c>
      <c r="B287" s="284">
        <v>74</v>
      </c>
      <c r="C287" s="283" t="s">
        <v>102</v>
      </c>
      <c r="D287" s="249">
        <v>19</v>
      </c>
      <c r="E287" s="249" t="s">
        <v>102</v>
      </c>
      <c r="F287" s="251">
        <v>23</v>
      </c>
      <c r="G287" s="249">
        <v>10</v>
      </c>
      <c r="H287" s="249">
        <v>22</v>
      </c>
      <c r="I287" s="249">
        <v>18</v>
      </c>
      <c r="J287" s="251">
        <v>24</v>
      </c>
      <c r="K287" s="279"/>
      <c r="L287" s="279"/>
      <c r="M287" s="279"/>
      <c r="N287" s="239"/>
      <c r="O287" s="239"/>
      <c r="P287" s="239"/>
      <c r="Q287" s="239"/>
    </row>
    <row r="288" spans="1:17" ht="12.65" customHeight="1" x14ac:dyDescent="0.25">
      <c r="A288" s="253" t="s">
        <v>375</v>
      </c>
      <c r="B288" s="284">
        <v>652</v>
      </c>
      <c r="C288" s="283">
        <v>201</v>
      </c>
      <c r="D288" s="249">
        <v>341</v>
      </c>
      <c r="E288" s="249">
        <v>65</v>
      </c>
      <c r="F288" s="251">
        <v>45</v>
      </c>
      <c r="G288" s="249">
        <v>115</v>
      </c>
      <c r="H288" s="249">
        <v>321</v>
      </c>
      <c r="I288" s="249">
        <v>167</v>
      </c>
      <c r="J288" s="251">
        <v>49</v>
      </c>
      <c r="K288" s="279"/>
      <c r="L288" s="279"/>
      <c r="M288" s="279"/>
      <c r="N288" s="239"/>
      <c r="O288" s="239"/>
      <c r="P288" s="239"/>
      <c r="Q288" s="239"/>
    </row>
    <row r="289" spans="1:17" ht="16.149999999999999" customHeight="1" x14ac:dyDescent="0.25">
      <c r="A289" s="258" t="s">
        <v>376</v>
      </c>
      <c r="B289" s="286">
        <v>263</v>
      </c>
      <c r="C289" s="285">
        <v>65</v>
      </c>
      <c r="D289" s="254">
        <v>156</v>
      </c>
      <c r="E289" s="254">
        <v>13</v>
      </c>
      <c r="F289" s="256">
        <v>28</v>
      </c>
      <c r="G289" s="254">
        <v>24</v>
      </c>
      <c r="H289" s="254">
        <v>142</v>
      </c>
      <c r="I289" s="254">
        <v>70</v>
      </c>
      <c r="J289" s="256">
        <v>27</v>
      </c>
      <c r="K289" s="279"/>
      <c r="L289" s="279"/>
      <c r="M289" s="279"/>
      <c r="N289" s="239"/>
      <c r="O289" s="239"/>
      <c r="P289" s="239"/>
      <c r="Q289" s="239"/>
    </row>
    <row r="290" spans="1:17" ht="12.65" customHeight="1" x14ac:dyDescent="0.25">
      <c r="A290" s="253" t="s">
        <v>377</v>
      </c>
      <c r="B290" s="284">
        <v>263</v>
      </c>
      <c r="C290" s="283">
        <v>65</v>
      </c>
      <c r="D290" s="249">
        <v>156</v>
      </c>
      <c r="E290" s="249">
        <v>13</v>
      </c>
      <c r="F290" s="251">
        <v>28</v>
      </c>
      <c r="G290" s="249">
        <v>24</v>
      </c>
      <c r="H290" s="249">
        <v>142</v>
      </c>
      <c r="I290" s="249">
        <v>70</v>
      </c>
      <c r="J290" s="251">
        <v>27</v>
      </c>
      <c r="K290" s="279"/>
      <c r="L290" s="279"/>
      <c r="M290" s="279"/>
      <c r="N290" s="239"/>
      <c r="O290" s="239"/>
      <c r="P290" s="239"/>
      <c r="Q290" s="239"/>
    </row>
    <row r="291" spans="1:17" ht="16.149999999999999" customHeight="1" x14ac:dyDescent="0.25">
      <c r="A291" s="258" t="s">
        <v>378</v>
      </c>
      <c r="B291" s="286">
        <v>1074</v>
      </c>
      <c r="C291" s="285">
        <v>241</v>
      </c>
      <c r="D291" s="254">
        <v>749</v>
      </c>
      <c r="E291" s="254">
        <v>53</v>
      </c>
      <c r="F291" s="256">
        <v>31</v>
      </c>
      <c r="G291" s="254">
        <v>147</v>
      </c>
      <c r="H291" s="254">
        <v>659</v>
      </c>
      <c r="I291" s="254">
        <v>135</v>
      </c>
      <c r="J291" s="256">
        <v>133</v>
      </c>
      <c r="K291" s="279"/>
      <c r="L291" s="279"/>
      <c r="M291" s="279"/>
      <c r="N291" s="239"/>
      <c r="O291" s="239"/>
      <c r="P291" s="239"/>
      <c r="Q291" s="239"/>
    </row>
    <row r="292" spans="1:17" ht="12.65" customHeight="1" x14ac:dyDescent="0.25">
      <c r="A292" s="253" t="s">
        <v>379</v>
      </c>
      <c r="B292" s="284">
        <v>524</v>
      </c>
      <c r="C292" s="283">
        <v>65</v>
      </c>
      <c r="D292" s="249">
        <v>451</v>
      </c>
      <c r="E292" s="249" t="s">
        <v>102</v>
      </c>
      <c r="F292" s="251" t="s">
        <v>102</v>
      </c>
      <c r="G292" s="249">
        <v>106</v>
      </c>
      <c r="H292" s="249">
        <v>292</v>
      </c>
      <c r="I292" s="249">
        <v>53</v>
      </c>
      <c r="J292" s="251">
        <v>73</v>
      </c>
      <c r="K292" s="279"/>
      <c r="L292" s="279"/>
      <c r="M292" s="279"/>
      <c r="N292" s="239"/>
      <c r="O292" s="239"/>
      <c r="P292" s="239"/>
      <c r="Q292" s="239"/>
    </row>
    <row r="293" spans="1:17" ht="12.65" customHeight="1" x14ac:dyDescent="0.25">
      <c r="A293" s="253" t="s">
        <v>380</v>
      </c>
      <c r="B293" s="284">
        <v>183</v>
      </c>
      <c r="C293" s="283">
        <v>62</v>
      </c>
      <c r="D293" s="249">
        <v>98</v>
      </c>
      <c r="E293" s="249">
        <v>14</v>
      </c>
      <c r="F293" s="251">
        <v>9</v>
      </c>
      <c r="G293" s="249" t="s">
        <v>102</v>
      </c>
      <c r="H293" s="249">
        <v>109</v>
      </c>
      <c r="I293" s="249">
        <v>32</v>
      </c>
      <c r="J293" s="251" t="s">
        <v>102</v>
      </c>
      <c r="K293" s="279"/>
      <c r="L293" s="279"/>
      <c r="M293" s="279"/>
      <c r="N293" s="239"/>
      <c r="O293" s="239"/>
      <c r="P293" s="239"/>
      <c r="Q293" s="239"/>
    </row>
    <row r="294" spans="1:17" ht="12.65" customHeight="1" x14ac:dyDescent="0.25">
      <c r="A294" s="253" t="s">
        <v>381</v>
      </c>
      <c r="B294" s="284">
        <v>294</v>
      </c>
      <c r="C294" s="283">
        <v>91</v>
      </c>
      <c r="D294" s="249">
        <v>159</v>
      </c>
      <c r="E294" s="249">
        <v>31</v>
      </c>
      <c r="F294" s="251">
        <v>13</v>
      </c>
      <c r="G294" s="249">
        <v>21</v>
      </c>
      <c r="H294" s="249">
        <v>215</v>
      </c>
      <c r="I294" s="249">
        <v>31</v>
      </c>
      <c r="J294" s="251">
        <v>27</v>
      </c>
      <c r="K294" s="279"/>
      <c r="L294" s="279"/>
      <c r="M294" s="279"/>
      <c r="N294" s="239"/>
      <c r="O294" s="239"/>
      <c r="P294" s="239"/>
      <c r="Q294" s="239"/>
    </row>
    <row r="295" spans="1:17" ht="12.65" customHeight="1" x14ac:dyDescent="0.25">
      <c r="A295" s="253" t="s">
        <v>382</v>
      </c>
      <c r="B295" s="284">
        <v>73</v>
      </c>
      <c r="C295" s="283">
        <v>23</v>
      </c>
      <c r="D295" s="249">
        <v>41</v>
      </c>
      <c r="E295" s="249" t="s">
        <v>102</v>
      </c>
      <c r="F295" s="251" t="s">
        <v>102</v>
      </c>
      <c r="G295" s="249" t="s">
        <v>102</v>
      </c>
      <c r="H295" s="249">
        <v>43</v>
      </c>
      <c r="I295" s="249">
        <v>19</v>
      </c>
      <c r="J295" s="251" t="s">
        <v>102</v>
      </c>
      <c r="K295" s="279"/>
      <c r="L295" s="279"/>
      <c r="M295" s="279"/>
      <c r="N295" s="239"/>
      <c r="O295" s="239"/>
      <c r="P295" s="239"/>
      <c r="Q295" s="239"/>
    </row>
    <row r="296" spans="1:17" ht="16.149999999999999" customHeight="1" x14ac:dyDescent="0.25">
      <c r="A296" s="258" t="s">
        <v>383</v>
      </c>
      <c r="B296" s="286">
        <v>4698</v>
      </c>
      <c r="C296" s="285">
        <v>3146</v>
      </c>
      <c r="D296" s="254">
        <v>1394</v>
      </c>
      <c r="E296" s="254">
        <v>89</v>
      </c>
      <c r="F296" s="256">
        <v>69</v>
      </c>
      <c r="G296" s="254">
        <v>1595</v>
      </c>
      <c r="H296" s="254">
        <v>1643</v>
      </c>
      <c r="I296" s="254">
        <v>637</v>
      </c>
      <c r="J296" s="256">
        <v>823</v>
      </c>
      <c r="K296" s="279"/>
      <c r="L296" s="279"/>
      <c r="M296" s="279"/>
      <c r="N296" s="239"/>
      <c r="O296" s="239"/>
      <c r="P296" s="239"/>
      <c r="Q296" s="239"/>
    </row>
    <row r="297" spans="1:17" ht="12.65" customHeight="1" x14ac:dyDescent="0.25">
      <c r="A297" s="253" t="s">
        <v>384</v>
      </c>
      <c r="B297" s="284">
        <v>333</v>
      </c>
      <c r="C297" s="283" t="s">
        <v>102</v>
      </c>
      <c r="D297" s="249">
        <v>116</v>
      </c>
      <c r="E297" s="249" t="s">
        <v>102</v>
      </c>
      <c r="F297" s="251" t="s">
        <v>102</v>
      </c>
      <c r="G297" s="249">
        <v>52</v>
      </c>
      <c r="H297" s="249">
        <v>85</v>
      </c>
      <c r="I297" s="249">
        <v>39</v>
      </c>
      <c r="J297" s="251">
        <v>157</v>
      </c>
      <c r="K297" s="279"/>
      <c r="L297" s="279"/>
      <c r="M297" s="279"/>
      <c r="N297" s="239"/>
      <c r="O297" s="239"/>
      <c r="P297" s="239"/>
      <c r="Q297" s="239"/>
    </row>
    <row r="298" spans="1:17" ht="12.65" customHeight="1" x14ac:dyDescent="0.25">
      <c r="A298" s="253" t="s">
        <v>385</v>
      </c>
      <c r="B298" s="284">
        <v>4234</v>
      </c>
      <c r="C298" s="283">
        <v>2938</v>
      </c>
      <c r="D298" s="249">
        <v>1167</v>
      </c>
      <c r="E298" s="249" t="s">
        <v>102</v>
      </c>
      <c r="F298" s="251" t="s">
        <v>102</v>
      </c>
      <c r="G298" s="249">
        <v>1478</v>
      </c>
      <c r="H298" s="249">
        <v>1531</v>
      </c>
      <c r="I298" s="249">
        <v>571</v>
      </c>
      <c r="J298" s="251">
        <v>654</v>
      </c>
      <c r="K298" s="279"/>
      <c r="L298" s="279"/>
      <c r="M298" s="279"/>
      <c r="N298" s="239"/>
      <c r="O298" s="239"/>
      <c r="P298" s="239"/>
      <c r="Q298" s="239"/>
    </row>
    <row r="299" spans="1:17" ht="12.65" customHeight="1" x14ac:dyDescent="0.25">
      <c r="A299" s="253" t="s">
        <v>386</v>
      </c>
      <c r="B299" s="284">
        <v>131</v>
      </c>
      <c r="C299" s="283" t="s">
        <v>102</v>
      </c>
      <c r="D299" s="249">
        <v>111</v>
      </c>
      <c r="E299" s="249" t="s">
        <v>102</v>
      </c>
      <c r="F299" s="251">
        <v>0</v>
      </c>
      <c r="G299" s="249">
        <v>65</v>
      </c>
      <c r="H299" s="249">
        <v>27</v>
      </c>
      <c r="I299" s="249">
        <v>27</v>
      </c>
      <c r="J299" s="251">
        <v>12</v>
      </c>
      <c r="K299" s="279"/>
      <c r="L299" s="279"/>
      <c r="M299" s="279"/>
      <c r="N299" s="239"/>
      <c r="O299" s="239"/>
      <c r="P299" s="239"/>
      <c r="Q299" s="239"/>
    </row>
    <row r="300" spans="1:17" ht="16.149999999999999" customHeight="1" x14ac:dyDescent="0.25">
      <c r="A300" s="258" t="s">
        <v>387</v>
      </c>
      <c r="B300" s="286">
        <v>764</v>
      </c>
      <c r="C300" s="285">
        <v>141</v>
      </c>
      <c r="D300" s="254">
        <v>567</v>
      </c>
      <c r="E300" s="254">
        <v>43</v>
      </c>
      <c r="F300" s="256">
        <v>13</v>
      </c>
      <c r="G300" s="254">
        <v>67</v>
      </c>
      <c r="H300" s="254">
        <v>459</v>
      </c>
      <c r="I300" s="254">
        <v>127</v>
      </c>
      <c r="J300" s="256">
        <v>111</v>
      </c>
      <c r="K300" s="279"/>
      <c r="L300" s="279"/>
      <c r="M300" s="279"/>
      <c r="N300" s="239"/>
      <c r="O300" s="239"/>
      <c r="P300" s="239"/>
      <c r="Q300" s="239"/>
    </row>
    <row r="301" spans="1:17" ht="12.65" customHeight="1" x14ac:dyDescent="0.25">
      <c r="A301" s="253" t="s">
        <v>388</v>
      </c>
      <c r="B301" s="284">
        <v>646</v>
      </c>
      <c r="C301" s="283">
        <v>118</v>
      </c>
      <c r="D301" s="249">
        <v>482</v>
      </c>
      <c r="E301" s="249" t="s">
        <v>102</v>
      </c>
      <c r="F301" s="251" t="s">
        <v>102</v>
      </c>
      <c r="G301" s="249">
        <v>41</v>
      </c>
      <c r="H301" s="249">
        <v>412</v>
      </c>
      <c r="I301" s="249">
        <v>91</v>
      </c>
      <c r="J301" s="251">
        <v>102</v>
      </c>
      <c r="K301" s="279"/>
      <c r="L301" s="279"/>
      <c r="M301" s="279"/>
      <c r="N301" s="239"/>
      <c r="O301" s="239"/>
      <c r="P301" s="239"/>
      <c r="Q301" s="239"/>
    </row>
    <row r="302" spans="1:17" ht="12.65" customHeight="1" x14ac:dyDescent="0.25">
      <c r="A302" s="253" t="s">
        <v>389</v>
      </c>
      <c r="B302" s="284">
        <v>118</v>
      </c>
      <c r="C302" s="283">
        <v>23</v>
      </c>
      <c r="D302" s="249">
        <v>85</v>
      </c>
      <c r="E302" s="249" t="s">
        <v>102</v>
      </c>
      <c r="F302" s="251" t="s">
        <v>102</v>
      </c>
      <c r="G302" s="249">
        <v>26</v>
      </c>
      <c r="H302" s="249">
        <v>47</v>
      </c>
      <c r="I302" s="249">
        <v>36</v>
      </c>
      <c r="J302" s="251">
        <v>9</v>
      </c>
      <c r="K302" s="279"/>
      <c r="L302" s="279"/>
      <c r="M302" s="279"/>
      <c r="N302" s="239"/>
      <c r="O302" s="239"/>
      <c r="P302" s="239"/>
      <c r="Q302" s="239"/>
    </row>
    <row r="303" spans="1:17" ht="16.149999999999999" customHeight="1" x14ac:dyDescent="0.25">
      <c r="A303" s="258" t="s">
        <v>390</v>
      </c>
      <c r="B303" s="286">
        <v>4032</v>
      </c>
      <c r="C303" s="285">
        <v>296</v>
      </c>
      <c r="D303" s="254">
        <v>3486</v>
      </c>
      <c r="E303" s="254">
        <v>218</v>
      </c>
      <c r="F303" s="256">
        <v>32</v>
      </c>
      <c r="G303" s="254">
        <v>614</v>
      </c>
      <c r="H303" s="254">
        <v>2540</v>
      </c>
      <c r="I303" s="254">
        <v>414</v>
      </c>
      <c r="J303" s="256">
        <v>464</v>
      </c>
      <c r="K303" s="279"/>
      <c r="L303" s="279"/>
      <c r="M303" s="279"/>
      <c r="N303" s="239"/>
      <c r="O303" s="239"/>
      <c r="P303" s="239"/>
      <c r="Q303" s="239"/>
    </row>
    <row r="304" spans="1:17" ht="12.65" customHeight="1" x14ac:dyDescent="0.25">
      <c r="A304" s="253" t="s">
        <v>391</v>
      </c>
      <c r="B304" s="284">
        <v>3810</v>
      </c>
      <c r="C304" s="283">
        <v>252</v>
      </c>
      <c r="D304" s="249">
        <v>3321</v>
      </c>
      <c r="E304" s="249">
        <v>210</v>
      </c>
      <c r="F304" s="251">
        <v>27</v>
      </c>
      <c r="G304" s="249">
        <v>549</v>
      </c>
      <c r="H304" s="249">
        <v>2434</v>
      </c>
      <c r="I304" s="249">
        <v>389</v>
      </c>
      <c r="J304" s="251">
        <v>438</v>
      </c>
      <c r="K304" s="279"/>
      <c r="L304" s="279"/>
      <c r="M304" s="279"/>
      <c r="N304" s="239"/>
      <c r="O304" s="239"/>
      <c r="P304" s="239"/>
      <c r="Q304" s="239"/>
    </row>
    <row r="305" spans="1:17" ht="12.65" customHeight="1" x14ac:dyDescent="0.25">
      <c r="A305" s="253" t="s">
        <v>392</v>
      </c>
      <c r="B305" s="284">
        <v>45</v>
      </c>
      <c r="C305" s="283">
        <v>15</v>
      </c>
      <c r="D305" s="249">
        <v>24</v>
      </c>
      <c r="E305" s="249" t="s">
        <v>102</v>
      </c>
      <c r="F305" s="251" t="s">
        <v>102</v>
      </c>
      <c r="G305" s="249">
        <v>8</v>
      </c>
      <c r="H305" s="249">
        <v>30</v>
      </c>
      <c r="I305" s="249" t="s">
        <v>102</v>
      </c>
      <c r="J305" s="251" t="s">
        <v>102</v>
      </c>
      <c r="K305" s="279"/>
      <c r="L305" s="279"/>
      <c r="M305" s="279"/>
      <c r="N305" s="239"/>
      <c r="O305" s="239"/>
      <c r="P305" s="239"/>
      <c r="Q305" s="239"/>
    </row>
    <row r="306" spans="1:17" ht="12.65" customHeight="1" x14ac:dyDescent="0.25">
      <c r="A306" s="253" t="s">
        <v>393</v>
      </c>
      <c r="B306" s="284">
        <v>177</v>
      </c>
      <c r="C306" s="283">
        <v>29</v>
      </c>
      <c r="D306" s="249">
        <v>141</v>
      </c>
      <c r="E306" s="249" t="s">
        <v>102</v>
      </c>
      <c r="F306" s="251" t="s">
        <v>102</v>
      </c>
      <c r="G306" s="249">
        <v>57</v>
      </c>
      <c r="H306" s="249">
        <v>76</v>
      </c>
      <c r="I306" s="249" t="s">
        <v>102</v>
      </c>
      <c r="J306" s="251" t="s">
        <v>102</v>
      </c>
      <c r="K306" s="279"/>
      <c r="L306" s="279"/>
      <c r="M306" s="279"/>
      <c r="N306" s="239"/>
      <c r="O306" s="239"/>
      <c r="P306" s="239"/>
      <c r="Q306" s="239"/>
    </row>
    <row r="307" spans="1:17" ht="16.149999999999999" customHeight="1" x14ac:dyDescent="0.25">
      <c r="A307" s="258" t="s">
        <v>394</v>
      </c>
      <c r="B307" s="286">
        <v>16204</v>
      </c>
      <c r="C307" s="285">
        <v>10100</v>
      </c>
      <c r="D307" s="254">
        <v>5762</v>
      </c>
      <c r="E307" s="254">
        <v>246</v>
      </c>
      <c r="F307" s="256">
        <v>96</v>
      </c>
      <c r="G307" s="254">
        <v>1653</v>
      </c>
      <c r="H307" s="254">
        <v>9940</v>
      </c>
      <c r="I307" s="254">
        <v>597</v>
      </c>
      <c r="J307" s="256">
        <v>4014</v>
      </c>
      <c r="K307" s="279"/>
      <c r="L307" s="279"/>
      <c r="M307" s="279"/>
      <c r="N307" s="239"/>
      <c r="O307" s="239"/>
      <c r="P307" s="239"/>
      <c r="Q307" s="239"/>
    </row>
    <row r="308" spans="1:17" ht="12.65" customHeight="1" x14ac:dyDescent="0.25">
      <c r="A308" s="253" t="s">
        <v>395</v>
      </c>
      <c r="B308" s="284">
        <v>3072</v>
      </c>
      <c r="C308" s="283">
        <v>930</v>
      </c>
      <c r="D308" s="249">
        <v>2008</v>
      </c>
      <c r="E308" s="249">
        <v>91</v>
      </c>
      <c r="F308" s="251">
        <v>43</v>
      </c>
      <c r="G308" s="249">
        <v>246</v>
      </c>
      <c r="H308" s="249">
        <v>2250</v>
      </c>
      <c r="I308" s="249">
        <v>157</v>
      </c>
      <c r="J308" s="251">
        <v>419</v>
      </c>
      <c r="K308" s="279"/>
      <c r="L308" s="279"/>
      <c r="M308" s="279"/>
      <c r="N308" s="239"/>
      <c r="O308" s="239"/>
      <c r="P308" s="239"/>
      <c r="Q308" s="239"/>
    </row>
    <row r="309" spans="1:17" ht="12.65" customHeight="1" x14ac:dyDescent="0.25">
      <c r="A309" s="253" t="s">
        <v>396</v>
      </c>
      <c r="B309" s="284">
        <v>12174</v>
      </c>
      <c r="C309" s="283">
        <v>8759</v>
      </c>
      <c r="D309" s="249">
        <v>3290</v>
      </c>
      <c r="E309" s="249">
        <v>95</v>
      </c>
      <c r="F309" s="251">
        <v>30</v>
      </c>
      <c r="G309" s="249">
        <v>1341</v>
      </c>
      <c r="H309" s="249">
        <v>7008</v>
      </c>
      <c r="I309" s="249">
        <v>361</v>
      </c>
      <c r="J309" s="251">
        <v>3464</v>
      </c>
      <c r="K309" s="279"/>
      <c r="L309" s="279"/>
      <c r="M309" s="279"/>
      <c r="N309" s="239"/>
      <c r="O309" s="239"/>
      <c r="P309" s="239"/>
      <c r="Q309" s="239"/>
    </row>
    <row r="310" spans="1:17" ht="12.65" customHeight="1" x14ac:dyDescent="0.25">
      <c r="A310" s="253" t="s">
        <v>397</v>
      </c>
      <c r="B310" s="284">
        <v>958</v>
      </c>
      <c r="C310" s="283">
        <v>411</v>
      </c>
      <c r="D310" s="249">
        <v>464</v>
      </c>
      <c r="E310" s="249">
        <v>60</v>
      </c>
      <c r="F310" s="251">
        <v>23</v>
      </c>
      <c r="G310" s="249">
        <v>66</v>
      </c>
      <c r="H310" s="249">
        <v>682</v>
      </c>
      <c r="I310" s="249">
        <v>79</v>
      </c>
      <c r="J310" s="251">
        <v>131</v>
      </c>
      <c r="K310" s="279"/>
      <c r="L310" s="279"/>
      <c r="M310" s="279"/>
      <c r="N310" s="239"/>
      <c r="O310" s="239"/>
      <c r="P310" s="239"/>
      <c r="Q310" s="239"/>
    </row>
    <row r="311" spans="1:17" ht="16.149999999999999" customHeight="1" x14ac:dyDescent="0.25">
      <c r="A311" s="258" t="s">
        <v>398</v>
      </c>
      <c r="B311" s="286">
        <v>4135</v>
      </c>
      <c r="C311" s="285">
        <v>1882</v>
      </c>
      <c r="D311" s="254">
        <v>1976</v>
      </c>
      <c r="E311" s="254">
        <v>200</v>
      </c>
      <c r="F311" s="256">
        <v>77</v>
      </c>
      <c r="G311" s="254">
        <v>797</v>
      </c>
      <c r="H311" s="254">
        <v>2075</v>
      </c>
      <c r="I311" s="254">
        <v>603</v>
      </c>
      <c r="J311" s="256">
        <v>660</v>
      </c>
      <c r="K311" s="279"/>
      <c r="L311" s="279"/>
      <c r="M311" s="279"/>
      <c r="N311" s="239"/>
      <c r="O311" s="239"/>
      <c r="P311" s="239"/>
      <c r="Q311" s="239"/>
    </row>
    <row r="312" spans="1:17" ht="12.65" customHeight="1" x14ac:dyDescent="0.25">
      <c r="A312" s="253" t="s">
        <v>399</v>
      </c>
      <c r="B312" s="284">
        <v>262</v>
      </c>
      <c r="C312" s="283">
        <v>109</v>
      </c>
      <c r="D312" s="249">
        <v>117</v>
      </c>
      <c r="E312" s="249">
        <v>24</v>
      </c>
      <c r="F312" s="251">
        <v>12</v>
      </c>
      <c r="G312" s="249">
        <v>42</v>
      </c>
      <c r="H312" s="249">
        <v>143</v>
      </c>
      <c r="I312" s="249">
        <v>53</v>
      </c>
      <c r="J312" s="251">
        <v>24</v>
      </c>
      <c r="K312" s="279"/>
      <c r="L312" s="279"/>
      <c r="M312" s="279"/>
      <c r="N312" s="239"/>
      <c r="O312" s="239"/>
      <c r="P312" s="239"/>
      <c r="Q312" s="239"/>
    </row>
    <row r="313" spans="1:17" ht="12.65" customHeight="1" x14ac:dyDescent="0.25">
      <c r="A313" s="253" t="s">
        <v>400</v>
      </c>
      <c r="B313" s="284">
        <v>242</v>
      </c>
      <c r="C313" s="283">
        <v>74</v>
      </c>
      <c r="D313" s="249">
        <v>159</v>
      </c>
      <c r="E313" s="249">
        <v>6</v>
      </c>
      <c r="F313" s="251">
        <v>3</v>
      </c>
      <c r="G313" s="249">
        <v>54</v>
      </c>
      <c r="H313" s="249">
        <v>122</v>
      </c>
      <c r="I313" s="249">
        <v>44</v>
      </c>
      <c r="J313" s="251">
        <v>22</v>
      </c>
      <c r="K313" s="279"/>
      <c r="L313" s="279"/>
      <c r="M313" s="279"/>
      <c r="N313" s="239"/>
      <c r="O313" s="239"/>
      <c r="P313" s="239"/>
      <c r="Q313" s="239"/>
    </row>
    <row r="314" spans="1:17" ht="12.65" customHeight="1" x14ac:dyDescent="0.25">
      <c r="A314" s="253" t="s">
        <v>401</v>
      </c>
      <c r="B314" s="284">
        <v>367</v>
      </c>
      <c r="C314" s="283">
        <v>134</v>
      </c>
      <c r="D314" s="249">
        <v>215</v>
      </c>
      <c r="E314" s="249">
        <v>13</v>
      </c>
      <c r="F314" s="251">
        <v>5</v>
      </c>
      <c r="G314" s="249">
        <v>83</v>
      </c>
      <c r="H314" s="249">
        <v>185</v>
      </c>
      <c r="I314" s="249">
        <v>57</v>
      </c>
      <c r="J314" s="251">
        <v>42</v>
      </c>
      <c r="K314" s="279"/>
      <c r="L314" s="279"/>
      <c r="M314" s="279"/>
      <c r="N314" s="239"/>
      <c r="O314" s="239"/>
      <c r="P314" s="239"/>
      <c r="Q314" s="239"/>
    </row>
    <row r="315" spans="1:17" ht="12.65" customHeight="1" x14ac:dyDescent="0.25">
      <c r="A315" s="253" t="s">
        <v>402</v>
      </c>
      <c r="B315" s="284">
        <v>3264</v>
      </c>
      <c r="C315" s="283">
        <v>1565</v>
      </c>
      <c r="D315" s="249">
        <v>1485</v>
      </c>
      <c r="E315" s="249">
        <v>157</v>
      </c>
      <c r="F315" s="251">
        <v>57</v>
      </c>
      <c r="G315" s="249">
        <v>618</v>
      </c>
      <c r="H315" s="249">
        <v>1625</v>
      </c>
      <c r="I315" s="249">
        <v>449</v>
      </c>
      <c r="J315" s="251">
        <v>572</v>
      </c>
      <c r="K315" s="279"/>
      <c r="L315" s="279"/>
      <c r="M315" s="279"/>
      <c r="N315" s="239"/>
      <c r="O315" s="239"/>
      <c r="P315" s="239"/>
      <c r="Q315" s="239"/>
    </row>
    <row r="316" spans="1:17" ht="16.149999999999999" customHeight="1" x14ac:dyDescent="0.25">
      <c r="A316" s="258" t="s">
        <v>403</v>
      </c>
      <c r="B316" s="286">
        <v>3056</v>
      </c>
      <c r="C316" s="285">
        <v>1011</v>
      </c>
      <c r="D316" s="254">
        <v>1308</v>
      </c>
      <c r="E316" s="254">
        <v>210</v>
      </c>
      <c r="F316" s="256">
        <v>527</v>
      </c>
      <c r="G316" s="254">
        <v>248</v>
      </c>
      <c r="H316" s="254">
        <v>1929</v>
      </c>
      <c r="I316" s="254">
        <v>571</v>
      </c>
      <c r="J316" s="256">
        <v>308</v>
      </c>
      <c r="K316" s="279"/>
      <c r="L316" s="279"/>
      <c r="M316" s="279"/>
      <c r="N316" s="239"/>
      <c r="O316" s="239"/>
      <c r="P316" s="239"/>
      <c r="Q316" s="239"/>
    </row>
    <row r="317" spans="1:17" ht="12.65" customHeight="1" x14ac:dyDescent="0.25">
      <c r="A317" s="253" t="s">
        <v>404</v>
      </c>
      <c r="B317" s="284">
        <v>2894</v>
      </c>
      <c r="C317" s="283">
        <v>1002</v>
      </c>
      <c r="D317" s="249">
        <v>1165</v>
      </c>
      <c r="E317" s="249" t="s">
        <v>102</v>
      </c>
      <c r="F317" s="251" t="s">
        <v>102</v>
      </c>
      <c r="G317" s="249">
        <v>235</v>
      </c>
      <c r="H317" s="249">
        <v>1825</v>
      </c>
      <c r="I317" s="249">
        <v>551</v>
      </c>
      <c r="J317" s="251">
        <v>283</v>
      </c>
      <c r="K317" s="279"/>
      <c r="L317" s="279"/>
      <c r="M317" s="279"/>
      <c r="N317" s="239"/>
      <c r="O317" s="239"/>
      <c r="P317" s="239"/>
      <c r="Q317" s="239"/>
    </row>
    <row r="318" spans="1:17" ht="12.65" customHeight="1" x14ac:dyDescent="0.25">
      <c r="A318" s="253" t="s">
        <v>405</v>
      </c>
      <c r="B318" s="284">
        <v>146</v>
      </c>
      <c r="C318" s="283" t="s">
        <v>102</v>
      </c>
      <c r="D318" s="249">
        <v>130</v>
      </c>
      <c r="E318" s="249" t="s">
        <v>102</v>
      </c>
      <c r="F318" s="251" t="s">
        <v>102</v>
      </c>
      <c r="G318" s="249">
        <v>8</v>
      </c>
      <c r="H318" s="249">
        <v>97</v>
      </c>
      <c r="I318" s="249" t="s">
        <v>102</v>
      </c>
      <c r="J318" s="251" t="s">
        <v>102</v>
      </c>
      <c r="K318" s="279"/>
      <c r="L318" s="279"/>
      <c r="M318" s="279"/>
      <c r="N318" s="239"/>
      <c r="O318" s="239"/>
      <c r="P318" s="239"/>
      <c r="Q318" s="239"/>
    </row>
    <row r="319" spans="1:17" ht="12.65" customHeight="1" x14ac:dyDescent="0.25">
      <c r="A319" s="253" t="s">
        <v>406</v>
      </c>
      <c r="B319" s="284">
        <v>16</v>
      </c>
      <c r="C319" s="283" t="s">
        <v>102</v>
      </c>
      <c r="D319" s="249">
        <v>13</v>
      </c>
      <c r="E319" s="249" t="s">
        <v>102</v>
      </c>
      <c r="F319" s="251" t="s">
        <v>102</v>
      </c>
      <c r="G319" s="249">
        <v>5</v>
      </c>
      <c r="H319" s="249">
        <v>7</v>
      </c>
      <c r="I319" s="249" t="s">
        <v>102</v>
      </c>
      <c r="J319" s="251" t="s">
        <v>102</v>
      </c>
      <c r="K319" s="279"/>
      <c r="L319" s="279"/>
      <c r="M319" s="279"/>
      <c r="N319" s="239"/>
      <c r="O319" s="239"/>
      <c r="P319" s="239"/>
      <c r="Q319" s="239"/>
    </row>
    <row r="320" spans="1:17" ht="16.149999999999999" customHeight="1" x14ac:dyDescent="0.25">
      <c r="A320" s="258" t="s">
        <v>407</v>
      </c>
      <c r="B320" s="286">
        <v>7468</v>
      </c>
      <c r="C320" s="285">
        <v>1209</v>
      </c>
      <c r="D320" s="254">
        <v>1236</v>
      </c>
      <c r="E320" s="254">
        <v>667</v>
      </c>
      <c r="F320" s="256">
        <v>4356</v>
      </c>
      <c r="G320" s="254">
        <v>2622</v>
      </c>
      <c r="H320" s="254">
        <v>2182</v>
      </c>
      <c r="I320" s="254">
        <v>2379</v>
      </c>
      <c r="J320" s="256">
        <v>285</v>
      </c>
      <c r="K320" s="279"/>
      <c r="L320" s="279"/>
      <c r="M320" s="279"/>
      <c r="N320" s="239"/>
      <c r="O320" s="239"/>
      <c r="P320" s="239"/>
      <c r="Q320" s="239"/>
    </row>
    <row r="321" spans="1:17" ht="12.65" customHeight="1" x14ac:dyDescent="0.25">
      <c r="A321" s="253" t="s">
        <v>408</v>
      </c>
      <c r="B321" s="284">
        <v>548</v>
      </c>
      <c r="C321" s="283">
        <v>209</v>
      </c>
      <c r="D321" s="249">
        <v>308</v>
      </c>
      <c r="E321" s="249" t="s">
        <v>102</v>
      </c>
      <c r="F321" s="251" t="s">
        <v>102</v>
      </c>
      <c r="G321" s="249">
        <v>38</v>
      </c>
      <c r="H321" s="249">
        <v>412</v>
      </c>
      <c r="I321" s="249">
        <v>64</v>
      </c>
      <c r="J321" s="251">
        <v>34</v>
      </c>
      <c r="K321" s="279"/>
      <c r="L321" s="279"/>
      <c r="M321" s="279"/>
      <c r="N321" s="239"/>
      <c r="O321" s="239"/>
      <c r="P321" s="239"/>
      <c r="Q321" s="239"/>
    </row>
    <row r="322" spans="1:17" ht="12.65" customHeight="1" x14ac:dyDescent="0.25">
      <c r="A322" s="253" t="s">
        <v>409</v>
      </c>
      <c r="B322" s="284">
        <v>131</v>
      </c>
      <c r="C322" s="283" t="s">
        <v>102</v>
      </c>
      <c r="D322" s="249" t="s">
        <v>102</v>
      </c>
      <c r="E322" s="249" t="s">
        <v>102</v>
      </c>
      <c r="F322" s="251">
        <v>67</v>
      </c>
      <c r="G322" s="249" t="s">
        <v>102</v>
      </c>
      <c r="H322" s="249" t="s">
        <v>102</v>
      </c>
      <c r="I322" s="249" t="s">
        <v>102</v>
      </c>
      <c r="J322" s="251" t="s">
        <v>102</v>
      </c>
      <c r="K322" s="279"/>
      <c r="L322" s="279"/>
      <c r="M322" s="279"/>
      <c r="N322" s="239"/>
      <c r="O322" s="239"/>
      <c r="P322" s="239"/>
      <c r="Q322" s="239"/>
    </row>
    <row r="323" spans="1:17" ht="12.65" customHeight="1" x14ac:dyDescent="0.25">
      <c r="A323" s="253" t="s">
        <v>410</v>
      </c>
      <c r="B323" s="284">
        <v>773</v>
      </c>
      <c r="C323" s="283">
        <v>154</v>
      </c>
      <c r="D323" s="249">
        <v>219</v>
      </c>
      <c r="E323" s="249">
        <v>108</v>
      </c>
      <c r="F323" s="251">
        <v>292</v>
      </c>
      <c r="G323" s="249">
        <v>54</v>
      </c>
      <c r="H323" s="249">
        <v>345</v>
      </c>
      <c r="I323" s="249">
        <v>321</v>
      </c>
      <c r="J323" s="251">
        <v>53</v>
      </c>
      <c r="K323" s="279"/>
      <c r="L323" s="279"/>
      <c r="M323" s="279"/>
      <c r="N323" s="239"/>
      <c r="O323" s="239"/>
      <c r="P323" s="239"/>
      <c r="Q323" s="239"/>
    </row>
    <row r="324" spans="1:17" ht="12.65" customHeight="1" x14ac:dyDescent="0.25">
      <c r="A324" s="253" t="s">
        <v>411</v>
      </c>
      <c r="B324" s="284">
        <v>4464</v>
      </c>
      <c r="C324" s="283">
        <v>440</v>
      </c>
      <c r="D324" s="249">
        <v>191</v>
      </c>
      <c r="E324" s="249">
        <v>22</v>
      </c>
      <c r="F324" s="251">
        <v>3811</v>
      </c>
      <c r="G324" s="249">
        <v>2297</v>
      </c>
      <c r="H324" s="249">
        <v>554</v>
      </c>
      <c r="I324" s="249">
        <v>1579</v>
      </c>
      <c r="J324" s="251">
        <v>34</v>
      </c>
      <c r="K324" s="279"/>
      <c r="L324" s="279"/>
      <c r="M324" s="279"/>
      <c r="N324" s="239"/>
      <c r="O324" s="239"/>
      <c r="P324" s="239"/>
      <c r="Q324" s="239"/>
    </row>
    <row r="325" spans="1:17" ht="12.65" customHeight="1" x14ac:dyDescent="0.25">
      <c r="A325" s="253" t="s">
        <v>412</v>
      </c>
      <c r="B325" s="284">
        <v>1547</v>
      </c>
      <c r="C325" s="283">
        <v>378</v>
      </c>
      <c r="D325" s="249">
        <v>486</v>
      </c>
      <c r="E325" s="249">
        <v>510</v>
      </c>
      <c r="F325" s="251">
        <v>173</v>
      </c>
      <c r="G325" s="249">
        <v>226</v>
      </c>
      <c r="H325" s="249">
        <v>822</v>
      </c>
      <c r="I325" s="249">
        <v>355</v>
      </c>
      <c r="J325" s="251">
        <v>144</v>
      </c>
      <c r="K325" s="279"/>
      <c r="L325" s="279"/>
      <c r="M325" s="279"/>
      <c r="N325" s="239"/>
      <c r="O325" s="239"/>
      <c r="P325" s="239"/>
      <c r="Q325" s="239"/>
    </row>
    <row r="326" spans="1:17" ht="12.65" customHeight="1" x14ac:dyDescent="0.25">
      <c r="A326" s="253" t="s">
        <v>413</v>
      </c>
      <c r="B326" s="284">
        <v>5</v>
      </c>
      <c r="C326" s="283" t="s">
        <v>102</v>
      </c>
      <c r="D326" s="249" t="s">
        <v>102</v>
      </c>
      <c r="E326" s="249">
        <v>0</v>
      </c>
      <c r="F326" s="251" t="s">
        <v>102</v>
      </c>
      <c r="G326" s="249" t="s">
        <v>102</v>
      </c>
      <c r="H326" s="249" t="s">
        <v>102</v>
      </c>
      <c r="I326" s="249" t="s">
        <v>102</v>
      </c>
      <c r="J326" s="251" t="s">
        <v>102</v>
      </c>
      <c r="K326" s="279"/>
      <c r="L326" s="279"/>
      <c r="M326" s="279"/>
      <c r="N326" s="239"/>
      <c r="O326" s="239"/>
      <c r="P326" s="239"/>
      <c r="Q326" s="239"/>
    </row>
    <row r="327" spans="1:17" ht="16.149999999999999" customHeight="1" x14ac:dyDescent="0.25">
      <c r="A327" s="258" t="s">
        <v>414</v>
      </c>
      <c r="B327" s="286">
        <v>14048</v>
      </c>
      <c r="C327" s="285">
        <v>5363</v>
      </c>
      <c r="D327" s="254">
        <v>6430</v>
      </c>
      <c r="E327" s="254">
        <v>1538</v>
      </c>
      <c r="F327" s="256">
        <v>717</v>
      </c>
      <c r="G327" s="254">
        <v>1243</v>
      </c>
      <c r="H327" s="254">
        <v>9064</v>
      </c>
      <c r="I327" s="254">
        <v>2557</v>
      </c>
      <c r="J327" s="256">
        <v>1184</v>
      </c>
      <c r="K327" s="279"/>
      <c r="L327" s="279"/>
      <c r="M327" s="279"/>
      <c r="N327" s="239"/>
      <c r="O327" s="239"/>
      <c r="P327" s="239"/>
      <c r="Q327" s="239"/>
    </row>
    <row r="328" spans="1:17" ht="12.65" customHeight="1" x14ac:dyDescent="0.25">
      <c r="A328" s="253" t="s">
        <v>415</v>
      </c>
      <c r="B328" s="284">
        <v>1790</v>
      </c>
      <c r="C328" s="283">
        <v>721</v>
      </c>
      <c r="D328" s="249">
        <v>647</v>
      </c>
      <c r="E328" s="249">
        <v>138</v>
      </c>
      <c r="F328" s="251">
        <v>284</v>
      </c>
      <c r="G328" s="249">
        <v>447</v>
      </c>
      <c r="H328" s="249">
        <v>938</v>
      </c>
      <c r="I328" s="249">
        <v>381</v>
      </c>
      <c r="J328" s="251">
        <v>24</v>
      </c>
      <c r="K328" s="279"/>
      <c r="L328" s="279"/>
      <c r="M328" s="279"/>
      <c r="N328" s="239"/>
      <c r="O328" s="239"/>
      <c r="P328" s="239"/>
      <c r="Q328" s="239"/>
    </row>
    <row r="329" spans="1:17" ht="12.65" customHeight="1" x14ac:dyDescent="0.25">
      <c r="A329" s="253" t="s">
        <v>416</v>
      </c>
      <c r="B329" s="284">
        <v>7071</v>
      </c>
      <c r="C329" s="283">
        <v>2909</v>
      </c>
      <c r="D329" s="249">
        <v>3425</v>
      </c>
      <c r="E329" s="249">
        <v>432</v>
      </c>
      <c r="F329" s="251">
        <v>305</v>
      </c>
      <c r="G329" s="249">
        <v>477</v>
      </c>
      <c r="H329" s="249">
        <v>4327</v>
      </c>
      <c r="I329" s="249">
        <v>1492</v>
      </c>
      <c r="J329" s="251">
        <v>775</v>
      </c>
      <c r="K329" s="279"/>
      <c r="L329" s="279"/>
      <c r="M329" s="279"/>
      <c r="N329" s="239"/>
      <c r="O329" s="239"/>
      <c r="P329" s="239"/>
      <c r="Q329" s="239"/>
    </row>
    <row r="330" spans="1:17" ht="12.65" customHeight="1" x14ac:dyDescent="0.25">
      <c r="A330" s="253" t="s">
        <v>417</v>
      </c>
      <c r="B330" s="284">
        <v>5187</v>
      </c>
      <c r="C330" s="283">
        <v>1733</v>
      </c>
      <c r="D330" s="249">
        <v>2358</v>
      </c>
      <c r="E330" s="249">
        <v>968</v>
      </c>
      <c r="F330" s="251">
        <v>128</v>
      </c>
      <c r="G330" s="249">
        <v>319</v>
      </c>
      <c r="H330" s="249">
        <v>3799</v>
      </c>
      <c r="I330" s="249">
        <v>684</v>
      </c>
      <c r="J330" s="251">
        <v>385</v>
      </c>
      <c r="K330" s="279"/>
      <c r="L330" s="279"/>
      <c r="M330" s="279"/>
      <c r="N330" s="239"/>
      <c r="O330" s="239"/>
      <c r="P330" s="239"/>
      <c r="Q330" s="239"/>
    </row>
    <row r="331" spans="1:17" ht="16.149999999999999" customHeight="1" x14ac:dyDescent="0.25">
      <c r="A331" s="258" t="s">
        <v>418</v>
      </c>
      <c r="B331" s="286">
        <v>2134</v>
      </c>
      <c r="C331" s="285">
        <v>886</v>
      </c>
      <c r="D331" s="254">
        <v>1090</v>
      </c>
      <c r="E331" s="254">
        <v>89</v>
      </c>
      <c r="F331" s="256">
        <v>69</v>
      </c>
      <c r="G331" s="254">
        <v>175</v>
      </c>
      <c r="H331" s="254">
        <v>1648</v>
      </c>
      <c r="I331" s="254">
        <v>176</v>
      </c>
      <c r="J331" s="256">
        <v>135</v>
      </c>
      <c r="K331" s="279"/>
      <c r="L331" s="279"/>
      <c r="M331" s="279"/>
      <c r="N331" s="239"/>
      <c r="O331" s="239"/>
      <c r="P331" s="239"/>
      <c r="Q331" s="239"/>
    </row>
    <row r="332" spans="1:17" ht="12.65" customHeight="1" x14ac:dyDescent="0.25">
      <c r="A332" s="253" t="s">
        <v>419</v>
      </c>
      <c r="B332" s="284">
        <v>1198</v>
      </c>
      <c r="C332" s="283">
        <v>541</v>
      </c>
      <c r="D332" s="249">
        <v>588</v>
      </c>
      <c r="E332" s="249">
        <v>40</v>
      </c>
      <c r="F332" s="251">
        <v>29</v>
      </c>
      <c r="G332" s="249">
        <v>93</v>
      </c>
      <c r="H332" s="249">
        <v>950</v>
      </c>
      <c r="I332" s="249">
        <v>92</v>
      </c>
      <c r="J332" s="251">
        <v>63</v>
      </c>
      <c r="K332" s="279"/>
      <c r="L332" s="279"/>
      <c r="M332" s="279"/>
      <c r="N332" s="239"/>
      <c r="O332" s="239"/>
      <c r="P332" s="239"/>
      <c r="Q332" s="239"/>
    </row>
    <row r="333" spans="1:17" ht="12.65" customHeight="1" x14ac:dyDescent="0.25">
      <c r="A333" s="253" t="s">
        <v>420</v>
      </c>
      <c r="B333" s="284">
        <v>19</v>
      </c>
      <c r="C333" s="283">
        <v>0</v>
      </c>
      <c r="D333" s="249" t="s">
        <v>102</v>
      </c>
      <c r="E333" s="249" t="s">
        <v>102</v>
      </c>
      <c r="F333" s="251" t="s">
        <v>102</v>
      </c>
      <c r="G333" s="249" t="s">
        <v>102</v>
      </c>
      <c r="H333" s="249">
        <v>11</v>
      </c>
      <c r="I333" s="249" t="s">
        <v>102</v>
      </c>
      <c r="J333" s="251" t="s">
        <v>102</v>
      </c>
      <c r="K333" s="279"/>
      <c r="L333" s="279"/>
      <c r="M333" s="279"/>
      <c r="N333" s="239"/>
      <c r="O333" s="239"/>
      <c r="P333" s="239"/>
      <c r="Q333" s="239"/>
    </row>
    <row r="334" spans="1:17" ht="12.65" customHeight="1" x14ac:dyDescent="0.25">
      <c r="A334" s="253" t="s">
        <v>421</v>
      </c>
      <c r="B334" s="284">
        <v>773</v>
      </c>
      <c r="C334" s="283">
        <v>311</v>
      </c>
      <c r="D334" s="249">
        <v>403</v>
      </c>
      <c r="E334" s="249">
        <v>39</v>
      </c>
      <c r="F334" s="251">
        <v>20</v>
      </c>
      <c r="G334" s="249">
        <v>69</v>
      </c>
      <c r="H334" s="249">
        <v>589</v>
      </c>
      <c r="I334" s="249">
        <v>60</v>
      </c>
      <c r="J334" s="251">
        <v>55</v>
      </c>
      <c r="K334" s="279"/>
      <c r="L334" s="279"/>
      <c r="M334" s="279"/>
      <c r="N334" s="239"/>
      <c r="O334" s="239"/>
      <c r="P334" s="239"/>
      <c r="Q334" s="239"/>
    </row>
    <row r="335" spans="1:17" ht="12.65" customHeight="1" x14ac:dyDescent="0.25">
      <c r="A335" s="253" t="s">
        <v>422</v>
      </c>
      <c r="B335" s="284">
        <v>144</v>
      </c>
      <c r="C335" s="283">
        <v>34</v>
      </c>
      <c r="D335" s="249" t="s">
        <v>102</v>
      </c>
      <c r="E335" s="249" t="s">
        <v>102</v>
      </c>
      <c r="F335" s="251" t="s">
        <v>102</v>
      </c>
      <c r="G335" s="249" t="s">
        <v>102</v>
      </c>
      <c r="H335" s="249">
        <v>98</v>
      </c>
      <c r="I335" s="249" t="s">
        <v>102</v>
      </c>
      <c r="J335" s="251" t="s">
        <v>102</v>
      </c>
      <c r="K335" s="279"/>
      <c r="L335" s="279"/>
      <c r="M335" s="279"/>
      <c r="N335" s="239"/>
      <c r="O335" s="239"/>
      <c r="P335" s="239"/>
      <c r="Q335" s="239"/>
    </row>
    <row r="336" spans="1:17" ht="16.149999999999999" customHeight="1" x14ac:dyDescent="0.25">
      <c r="A336" s="258" t="s">
        <v>423</v>
      </c>
      <c r="B336" s="286">
        <v>5343</v>
      </c>
      <c r="C336" s="285">
        <v>1701</v>
      </c>
      <c r="D336" s="254">
        <v>3029</v>
      </c>
      <c r="E336" s="254">
        <v>323</v>
      </c>
      <c r="F336" s="256">
        <v>290</v>
      </c>
      <c r="G336" s="254">
        <v>337</v>
      </c>
      <c r="H336" s="254">
        <v>3944</v>
      </c>
      <c r="I336" s="254">
        <v>618</v>
      </c>
      <c r="J336" s="256">
        <v>444</v>
      </c>
      <c r="K336" s="279"/>
      <c r="L336" s="279"/>
      <c r="M336" s="279"/>
      <c r="N336" s="239"/>
      <c r="O336" s="239"/>
      <c r="P336" s="239"/>
      <c r="Q336" s="239"/>
    </row>
    <row r="337" spans="1:17" ht="12.65" customHeight="1" x14ac:dyDescent="0.25">
      <c r="A337" s="253" t="s">
        <v>424</v>
      </c>
      <c r="B337" s="284">
        <v>3171</v>
      </c>
      <c r="C337" s="283">
        <v>1033</v>
      </c>
      <c r="D337" s="249">
        <v>1874</v>
      </c>
      <c r="E337" s="249">
        <v>171</v>
      </c>
      <c r="F337" s="251">
        <v>93</v>
      </c>
      <c r="G337" s="249">
        <v>196</v>
      </c>
      <c r="H337" s="249">
        <v>2377</v>
      </c>
      <c r="I337" s="249">
        <v>300</v>
      </c>
      <c r="J337" s="251">
        <v>298</v>
      </c>
      <c r="K337" s="279"/>
      <c r="L337" s="279"/>
      <c r="M337" s="279"/>
      <c r="N337" s="239"/>
      <c r="O337" s="239"/>
      <c r="P337" s="239"/>
      <c r="Q337" s="239"/>
    </row>
    <row r="338" spans="1:17" ht="12.65" customHeight="1" x14ac:dyDescent="0.25">
      <c r="A338" s="253" t="s">
        <v>425</v>
      </c>
      <c r="B338" s="284">
        <v>2172</v>
      </c>
      <c r="C338" s="283">
        <v>668</v>
      </c>
      <c r="D338" s="249">
        <v>1155</v>
      </c>
      <c r="E338" s="249">
        <v>152</v>
      </c>
      <c r="F338" s="251">
        <v>197</v>
      </c>
      <c r="G338" s="249">
        <v>141</v>
      </c>
      <c r="H338" s="249">
        <v>1567</v>
      </c>
      <c r="I338" s="249">
        <v>318</v>
      </c>
      <c r="J338" s="251">
        <v>146</v>
      </c>
      <c r="K338" s="279"/>
      <c r="L338" s="279"/>
      <c r="M338" s="279"/>
      <c r="N338" s="239"/>
      <c r="O338" s="239"/>
      <c r="P338" s="239"/>
      <c r="Q338" s="239"/>
    </row>
    <row r="339" spans="1:17" ht="16.149999999999999" customHeight="1" x14ac:dyDescent="0.25">
      <c r="A339" s="258" t="s">
        <v>426</v>
      </c>
      <c r="B339" s="286">
        <v>1593</v>
      </c>
      <c r="C339" s="285">
        <v>431</v>
      </c>
      <c r="D339" s="254">
        <v>547</v>
      </c>
      <c r="E339" s="254">
        <v>422</v>
      </c>
      <c r="F339" s="256">
        <v>192</v>
      </c>
      <c r="G339" s="254">
        <v>458</v>
      </c>
      <c r="H339" s="254">
        <v>575</v>
      </c>
      <c r="I339" s="254">
        <v>365</v>
      </c>
      <c r="J339" s="256">
        <v>195</v>
      </c>
      <c r="K339" s="279"/>
      <c r="L339" s="279"/>
      <c r="M339" s="279"/>
      <c r="N339" s="239"/>
      <c r="O339" s="239"/>
      <c r="P339" s="239"/>
      <c r="Q339" s="239"/>
    </row>
    <row r="340" spans="1:17" ht="12.65" customHeight="1" x14ac:dyDescent="0.25">
      <c r="A340" s="253" t="s">
        <v>427</v>
      </c>
      <c r="B340" s="284">
        <v>1593</v>
      </c>
      <c r="C340" s="283">
        <v>431</v>
      </c>
      <c r="D340" s="249">
        <v>547</v>
      </c>
      <c r="E340" s="249">
        <v>422</v>
      </c>
      <c r="F340" s="251">
        <v>192</v>
      </c>
      <c r="G340" s="249">
        <v>458</v>
      </c>
      <c r="H340" s="249">
        <v>575</v>
      </c>
      <c r="I340" s="249">
        <v>365</v>
      </c>
      <c r="J340" s="251">
        <v>195</v>
      </c>
      <c r="K340" s="279"/>
      <c r="L340" s="279"/>
      <c r="M340" s="279"/>
      <c r="N340" s="239"/>
      <c r="O340" s="239"/>
      <c r="P340" s="239"/>
      <c r="Q340" s="239"/>
    </row>
    <row r="341" spans="1:17" ht="16.149999999999999" customHeight="1" x14ac:dyDescent="0.25">
      <c r="A341" s="258" t="s">
        <v>428</v>
      </c>
      <c r="B341" s="286">
        <v>277</v>
      </c>
      <c r="C341" s="285">
        <v>72</v>
      </c>
      <c r="D341" s="254">
        <v>159</v>
      </c>
      <c r="E341" s="254">
        <v>24</v>
      </c>
      <c r="F341" s="256">
        <v>22</v>
      </c>
      <c r="G341" s="254">
        <v>29</v>
      </c>
      <c r="H341" s="254">
        <v>161</v>
      </c>
      <c r="I341" s="254">
        <v>61</v>
      </c>
      <c r="J341" s="256">
        <v>26</v>
      </c>
      <c r="K341" s="279"/>
      <c r="L341" s="279"/>
      <c r="M341" s="279"/>
      <c r="N341" s="239"/>
      <c r="O341" s="239"/>
      <c r="P341" s="239"/>
      <c r="Q341" s="239"/>
    </row>
    <row r="342" spans="1:17" ht="12.65" customHeight="1" x14ac:dyDescent="0.25">
      <c r="A342" s="253" t="s">
        <v>429</v>
      </c>
      <c r="B342" s="284">
        <v>277</v>
      </c>
      <c r="C342" s="283">
        <v>72</v>
      </c>
      <c r="D342" s="249">
        <v>159</v>
      </c>
      <c r="E342" s="249">
        <v>24</v>
      </c>
      <c r="F342" s="251">
        <v>22</v>
      </c>
      <c r="G342" s="249">
        <v>29</v>
      </c>
      <c r="H342" s="249">
        <v>161</v>
      </c>
      <c r="I342" s="249">
        <v>61</v>
      </c>
      <c r="J342" s="251">
        <v>26</v>
      </c>
      <c r="K342" s="279"/>
      <c r="L342" s="279"/>
      <c r="M342" s="279"/>
      <c r="N342" s="239"/>
      <c r="O342" s="239"/>
      <c r="P342" s="239"/>
      <c r="Q342" s="239"/>
    </row>
    <row r="343" spans="1:17" ht="16.149999999999999" customHeight="1" x14ac:dyDescent="0.25">
      <c r="A343" s="258" t="s">
        <v>430</v>
      </c>
      <c r="B343" s="286">
        <v>471</v>
      </c>
      <c r="C343" s="285">
        <v>285</v>
      </c>
      <c r="D343" s="254">
        <v>170</v>
      </c>
      <c r="E343" s="254">
        <v>11</v>
      </c>
      <c r="F343" s="256">
        <v>5</v>
      </c>
      <c r="G343" s="254">
        <v>55</v>
      </c>
      <c r="H343" s="254">
        <v>316</v>
      </c>
      <c r="I343" s="254">
        <v>12</v>
      </c>
      <c r="J343" s="256">
        <v>88</v>
      </c>
      <c r="K343" s="279"/>
      <c r="L343" s="279"/>
      <c r="M343" s="279"/>
      <c r="N343" s="239"/>
      <c r="O343" s="239"/>
      <c r="P343" s="239"/>
      <c r="Q343" s="239"/>
    </row>
    <row r="344" spans="1:17" ht="12.65" customHeight="1" x14ac:dyDescent="0.25">
      <c r="A344" s="253" t="s">
        <v>431</v>
      </c>
      <c r="B344" s="284">
        <v>471</v>
      </c>
      <c r="C344" s="283">
        <v>285</v>
      </c>
      <c r="D344" s="249">
        <v>170</v>
      </c>
      <c r="E344" s="249">
        <v>11</v>
      </c>
      <c r="F344" s="251">
        <v>5</v>
      </c>
      <c r="G344" s="249">
        <v>55</v>
      </c>
      <c r="H344" s="249">
        <v>316</v>
      </c>
      <c r="I344" s="249">
        <v>12</v>
      </c>
      <c r="J344" s="251">
        <v>88</v>
      </c>
      <c r="K344" s="279"/>
      <c r="L344" s="279"/>
      <c r="M344" s="279"/>
      <c r="N344" s="239"/>
      <c r="O344" s="239"/>
      <c r="P344" s="239"/>
      <c r="Q344" s="239"/>
    </row>
    <row r="345" spans="1:17" ht="16.149999999999999" customHeight="1" x14ac:dyDescent="0.25">
      <c r="A345" s="258" t="s">
        <v>432</v>
      </c>
      <c r="B345" s="286">
        <v>5066</v>
      </c>
      <c r="C345" s="285">
        <v>1475</v>
      </c>
      <c r="D345" s="254">
        <v>2045</v>
      </c>
      <c r="E345" s="254">
        <v>1402</v>
      </c>
      <c r="F345" s="256">
        <v>144</v>
      </c>
      <c r="G345" s="254">
        <v>1139</v>
      </c>
      <c r="H345" s="254">
        <v>2675</v>
      </c>
      <c r="I345" s="254">
        <v>729</v>
      </c>
      <c r="J345" s="256">
        <v>523</v>
      </c>
      <c r="K345" s="279"/>
      <c r="L345" s="279"/>
      <c r="M345" s="279"/>
      <c r="N345" s="239"/>
      <c r="O345" s="239"/>
      <c r="P345" s="239"/>
      <c r="Q345" s="239"/>
    </row>
    <row r="346" spans="1:17" ht="12.65" customHeight="1" x14ac:dyDescent="0.25">
      <c r="A346" s="253" t="s">
        <v>433</v>
      </c>
      <c r="B346" s="284">
        <v>4221</v>
      </c>
      <c r="C346" s="283">
        <v>1114</v>
      </c>
      <c r="D346" s="249">
        <v>1652</v>
      </c>
      <c r="E346" s="249">
        <v>1340</v>
      </c>
      <c r="F346" s="251">
        <v>115</v>
      </c>
      <c r="G346" s="249">
        <v>923</v>
      </c>
      <c r="H346" s="249">
        <v>2201</v>
      </c>
      <c r="I346" s="249">
        <v>646</v>
      </c>
      <c r="J346" s="251">
        <v>451</v>
      </c>
      <c r="K346" s="279"/>
      <c r="L346" s="279"/>
      <c r="M346" s="279"/>
      <c r="N346" s="239"/>
      <c r="O346" s="239"/>
      <c r="P346" s="239"/>
      <c r="Q346" s="239"/>
    </row>
    <row r="347" spans="1:17" ht="12.65" customHeight="1" x14ac:dyDescent="0.25">
      <c r="A347" s="253" t="s">
        <v>434</v>
      </c>
      <c r="B347" s="284">
        <v>845</v>
      </c>
      <c r="C347" s="283">
        <v>361</v>
      </c>
      <c r="D347" s="249">
        <v>393</v>
      </c>
      <c r="E347" s="249">
        <v>62</v>
      </c>
      <c r="F347" s="251">
        <v>29</v>
      </c>
      <c r="G347" s="249">
        <v>216</v>
      </c>
      <c r="H347" s="249">
        <v>474</v>
      </c>
      <c r="I347" s="249">
        <v>83</v>
      </c>
      <c r="J347" s="251">
        <v>72</v>
      </c>
      <c r="K347" s="279"/>
      <c r="L347" s="279"/>
      <c r="M347" s="279"/>
      <c r="N347" s="239"/>
      <c r="O347" s="239"/>
      <c r="P347" s="239"/>
      <c r="Q347" s="239"/>
    </row>
    <row r="348" spans="1:17" ht="16.149999999999999" customHeight="1" x14ac:dyDescent="0.25">
      <c r="A348" s="258" t="s">
        <v>435</v>
      </c>
      <c r="B348" s="286">
        <v>3790</v>
      </c>
      <c r="C348" s="285">
        <v>1168</v>
      </c>
      <c r="D348" s="254">
        <v>1734</v>
      </c>
      <c r="E348" s="254">
        <v>331</v>
      </c>
      <c r="F348" s="256">
        <v>557</v>
      </c>
      <c r="G348" s="254">
        <v>311</v>
      </c>
      <c r="H348" s="254">
        <v>2333</v>
      </c>
      <c r="I348" s="254">
        <v>910</v>
      </c>
      <c r="J348" s="256">
        <v>236</v>
      </c>
      <c r="K348" s="279"/>
      <c r="L348" s="279"/>
      <c r="M348" s="279"/>
      <c r="N348" s="239"/>
      <c r="O348" s="239"/>
      <c r="P348" s="239"/>
      <c r="Q348" s="239"/>
    </row>
    <row r="349" spans="1:17" ht="12.65" customHeight="1" x14ac:dyDescent="0.25">
      <c r="A349" s="253" t="s">
        <v>436</v>
      </c>
      <c r="B349" s="284">
        <v>319</v>
      </c>
      <c r="C349" s="283">
        <v>113</v>
      </c>
      <c r="D349" s="249" t="s">
        <v>102</v>
      </c>
      <c r="E349" s="249" t="s">
        <v>102</v>
      </c>
      <c r="F349" s="251" t="s">
        <v>102</v>
      </c>
      <c r="G349" s="249" t="s">
        <v>102</v>
      </c>
      <c r="H349" s="249" t="s">
        <v>102</v>
      </c>
      <c r="I349" s="249">
        <v>86</v>
      </c>
      <c r="J349" s="251" t="s">
        <v>102</v>
      </c>
      <c r="K349" s="279"/>
      <c r="L349" s="279"/>
      <c r="M349" s="279"/>
      <c r="N349" s="239"/>
      <c r="O349" s="239"/>
      <c r="P349" s="239"/>
      <c r="Q349" s="239"/>
    </row>
    <row r="350" spans="1:17" ht="12.65" customHeight="1" x14ac:dyDescent="0.25">
      <c r="A350" s="253" t="s">
        <v>437</v>
      </c>
      <c r="B350" s="284">
        <v>17</v>
      </c>
      <c r="C350" s="283">
        <v>0</v>
      </c>
      <c r="D350" s="249" t="s">
        <v>102</v>
      </c>
      <c r="E350" s="249" t="s">
        <v>102</v>
      </c>
      <c r="F350" s="251" t="s">
        <v>102</v>
      </c>
      <c r="G350" s="249" t="s">
        <v>102</v>
      </c>
      <c r="H350" s="249" t="s">
        <v>102</v>
      </c>
      <c r="I350" s="249">
        <v>10</v>
      </c>
      <c r="J350" s="251">
        <v>0</v>
      </c>
      <c r="K350" s="279"/>
      <c r="L350" s="279"/>
      <c r="M350" s="279"/>
      <c r="N350" s="239"/>
      <c r="O350" s="239"/>
      <c r="P350" s="239"/>
      <c r="Q350" s="239"/>
    </row>
    <row r="351" spans="1:17" ht="12.65" customHeight="1" x14ac:dyDescent="0.25">
      <c r="A351" s="253" t="s">
        <v>438</v>
      </c>
      <c r="B351" s="284">
        <v>3454</v>
      </c>
      <c r="C351" s="283">
        <v>1055</v>
      </c>
      <c r="D351" s="249">
        <v>1610</v>
      </c>
      <c r="E351" s="249">
        <v>300</v>
      </c>
      <c r="F351" s="251">
        <v>489</v>
      </c>
      <c r="G351" s="249" t="s">
        <v>102</v>
      </c>
      <c r="H351" s="249">
        <v>2160</v>
      </c>
      <c r="I351" s="249">
        <v>814</v>
      </c>
      <c r="J351" s="251" t="s">
        <v>102</v>
      </c>
      <c r="K351" s="279"/>
      <c r="L351" s="279"/>
      <c r="M351" s="279"/>
      <c r="N351" s="239"/>
      <c r="O351" s="239"/>
      <c r="P351" s="239"/>
      <c r="Q351" s="239"/>
    </row>
    <row r="352" spans="1:17" ht="16.149999999999999" customHeight="1" x14ac:dyDescent="0.25">
      <c r="A352" s="258" t="s">
        <v>439</v>
      </c>
      <c r="B352" s="286">
        <v>457</v>
      </c>
      <c r="C352" s="285">
        <v>146</v>
      </c>
      <c r="D352" s="254">
        <v>276</v>
      </c>
      <c r="E352" s="254">
        <v>31</v>
      </c>
      <c r="F352" s="256">
        <v>4</v>
      </c>
      <c r="G352" s="254">
        <v>41</v>
      </c>
      <c r="H352" s="254">
        <v>311</v>
      </c>
      <c r="I352" s="254">
        <v>43</v>
      </c>
      <c r="J352" s="256">
        <v>62</v>
      </c>
      <c r="K352" s="279"/>
      <c r="L352" s="279"/>
      <c r="M352" s="279"/>
      <c r="N352" s="239"/>
      <c r="O352" s="239"/>
      <c r="P352" s="239"/>
      <c r="Q352" s="239"/>
    </row>
    <row r="353" spans="1:17" ht="12.65" customHeight="1" x14ac:dyDescent="0.25">
      <c r="A353" s="253" t="s">
        <v>440</v>
      </c>
      <c r="B353" s="284">
        <v>82</v>
      </c>
      <c r="C353" s="283">
        <v>32</v>
      </c>
      <c r="D353" s="249">
        <v>43</v>
      </c>
      <c r="E353" s="249" t="s">
        <v>102</v>
      </c>
      <c r="F353" s="251" t="s">
        <v>102</v>
      </c>
      <c r="G353" s="249">
        <v>12</v>
      </c>
      <c r="H353" s="249">
        <v>38</v>
      </c>
      <c r="I353" s="249">
        <v>14</v>
      </c>
      <c r="J353" s="251">
        <v>18</v>
      </c>
      <c r="K353" s="279"/>
      <c r="L353" s="279"/>
      <c r="M353" s="279"/>
      <c r="N353" s="239"/>
      <c r="O353" s="239"/>
      <c r="P353" s="239"/>
      <c r="Q353" s="239"/>
    </row>
    <row r="354" spans="1:17" ht="12.65" customHeight="1" x14ac:dyDescent="0.25">
      <c r="A354" s="253" t="s">
        <v>441</v>
      </c>
      <c r="B354" s="284">
        <v>375</v>
      </c>
      <c r="C354" s="283">
        <v>114</v>
      </c>
      <c r="D354" s="249">
        <v>233</v>
      </c>
      <c r="E354" s="249" t="s">
        <v>102</v>
      </c>
      <c r="F354" s="251" t="s">
        <v>102</v>
      </c>
      <c r="G354" s="249">
        <v>29</v>
      </c>
      <c r="H354" s="249">
        <v>273</v>
      </c>
      <c r="I354" s="249">
        <v>29</v>
      </c>
      <c r="J354" s="251">
        <v>44</v>
      </c>
      <c r="K354" s="279"/>
      <c r="L354" s="279"/>
      <c r="M354" s="279"/>
      <c r="N354" s="239"/>
      <c r="O354" s="239"/>
      <c r="P354" s="239"/>
      <c r="Q354" s="239"/>
    </row>
    <row r="355" spans="1:17" ht="16.149999999999999" customHeight="1" x14ac:dyDescent="0.25">
      <c r="A355" s="258" t="s">
        <v>442</v>
      </c>
      <c r="B355" s="286">
        <v>5096</v>
      </c>
      <c r="C355" s="285">
        <v>2335</v>
      </c>
      <c r="D355" s="254">
        <v>2500</v>
      </c>
      <c r="E355" s="254">
        <v>203</v>
      </c>
      <c r="F355" s="256">
        <v>58</v>
      </c>
      <c r="G355" s="254">
        <v>520</v>
      </c>
      <c r="H355" s="254">
        <v>3654</v>
      </c>
      <c r="I355" s="254">
        <v>301</v>
      </c>
      <c r="J355" s="256">
        <v>621</v>
      </c>
      <c r="K355" s="279"/>
      <c r="L355" s="279"/>
      <c r="M355" s="279"/>
      <c r="N355" s="239"/>
      <c r="O355" s="239"/>
      <c r="P355" s="239"/>
      <c r="Q355" s="239"/>
    </row>
    <row r="356" spans="1:17" ht="12.65" customHeight="1" x14ac:dyDescent="0.25">
      <c r="A356" s="253" t="s">
        <v>443</v>
      </c>
      <c r="B356" s="284">
        <v>5096</v>
      </c>
      <c r="C356" s="283">
        <v>2335</v>
      </c>
      <c r="D356" s="249">
        <v>2500</v>
      </c>
      <c r="E356" s="249">
        <v>203</v>
      </c>
      <c r="F356" s="251">
        <v>58</v>
      </c>
      <c r="G356" s="249">
        <v>520</v>
      </c>
      <c r="H356" s="249">
        <v>3654</v>
      </c>
      <c r="I356" s="249">
        <v>301</v>
      </c>
      <c r="J356" s="251">
        <v>621</v>
      </c>
      <c r="K356" s="279"/>
      <c r="L356" s="279"/>
      <c r="M356" s="279"/>
      <c r="N356" s="239"/>
      <c r="O356" s="239"/>
      <c r="P356" s="239"/>
      <c r="Q356" s="239"/>
    </row>
    <row r="357" spans="1:17" ht="16.149999999999999" customHeight="1" x14ac:dyDescent="0.25">
      <c r="A357" s="258" t="s">
        <v>444</v>
      </c>
      <c r="B357" s="286">
        <v>5364</v>
      </c>
      <c r="C357" s="285">
        <v>48</v>
      </c>
      <c r="D357" s="254">
        <v>103</v>
      </c>
      <c r="E357" s="254" t="s">
        <v>102</v>
      </c>
      <c r="F357" s="256" t="s">
        <v>102</v>
      </c>
      <c r="G357" s="254">
        <v>267</v>
      </c>
      <c r="H357" s="254">
        <v>2733</v>
      </c>
      <c r="I357" s="254">
        <v>204</v>
      </c>
      <c r="J357" s="256">
        <v>2160</v>
      </c>
      <c r="K357" s="279"/>
      <c r="L357" s="279"/>
      <c r="M357" s="279"/>
      <c r="N357" s="239"/>
      <c r="O357" s="239"/>
      <c r="P357" s="239"/>
      <c r="Q357" s="239"/>
    </row>
    <row r="358" spans="1:17" ht="12.65" customHeight="1" x14ac:dyDescent="0.25">
      <c r="A358" s="253" t="s">
        <v>445</v>
      </c>
      <c r="B358" s="284">
        <v>5364</v>
      </c>
      <c r="C358" s="283">
        <v>48</v>
      </c>
      <c r="D358" s="249">
        <v>103</v>
      </c>
      <c r="E358" s="249" t="s">
        <v>102</v>
      </c>
      <c r="F358" s="251" t="s">
        <v>102</v>
      </c>
      <c r="G358" s="249">
        <v>267</v>
      </c>
      <c r="H358" s="249">
        <v>2733</v>
      </c>
      <c r="I358" s="249">
        <v>204</v>
      </c>
      <c r="J358" s="251">
        <v>2160</v>
      </c>
      <c r="K358" s="279"/>
      <c r="L358" s="279"/>
      <c r="M358" s="279"/>
      <c r="N358" s="239"/>
      <c r="O358" s="239"/>
      <c r="P358" s="239"/>
      <c r="Q358" s="239"/>
    </row>
    <row r="359" spans="1:17" ht="16.149999999999999" customHeight="1" x14ac:dyDescent="0.25">
      <c r="A359" s="258" t="s">
        <v>446</v>
      </c>
      <c r="B359" s="286">
        <v>13</v>
      </c>
      <c r="C359" s="285">
        <v>8</v>
      </c>
      <c r="D359" s="254">
        <v>5</v>
      </c>
      <c r="E359" s="254">
        <v>0</v>
      </c>
      <c r="F359" s="256">
        <v>0</v>
      </c>
      <c r="G359" s="254" t="s">
        <v>102</v>
      </c>
      <c r="H359" s="254">
        <v>9</v>
      </c>
      <c r="I359" s="254" t="s">
        <v>102</v>
      </c>
      <c r="J359" s="256" t="s">
        <v>102</v>
      </c>
      <c r="K359" s="279"/>
      <c r="L359" s="279"/>
      <c r="M359" s="279"/>
      <c r="N359" s="239"/>
      <c r="O359" s="239"/>
      <c r="P359" s="239"/>
      <c r="Q359" s="239"/>
    </row>
    <row r="360" spans="1:17" ht="12.65" customHeight="1" x14ac:dyDescent="0.25">
      <c r="A360" s="253" t="s">
        <v>447</v>
      </c>
      <c r="B360" s="284">
        <v>10</v>
      </c>
      <c r="C360" s="283" t="s">
        <v>102</v>
      </c>
      <c r="D360" s="249" t="s">
        <v>102</v>
      </c>
      <c r="E360" s="249">
        <v>0</v>
      </c>
      <c r="F360" s="251">
        <v>0</v>
      </c>
      <c r="G360" s="249" t="s">
        <v>102</v>
      </c>
      <c r="H360" s="249" t="s">
        <v>102</v>
      </c>
      <c r="I360" s="249" t="s">
        <v>102</v>
      </c>
      <c r="J360" s="251">
        <v>0</v>
      </c>
      <c r="K360" s="279"/>
      <c r="L360" s="279"/>
      <c r="M360" s="279"/>
      <c r="N360" s="239"/>
      <c r="O360" s="239"/>
      <c r="P360" s="239"/>
      <c r="Q360" s="239"/>
    </row>
    <row r="361" spans="1:17" ht="12.65" customHeight="1" x14ac:dyDescent="0.25">
      <c r="A361" s="253" t="s">
        <v>448</v>
      </c>
      <c r="B361" s="284">
        <v>3</v>
      </c>
      <c r="C361" s="283" t="s">
        <v>102</v>
      </c>
      <c r="D361" s="249" t="s">
        <v>102</v>
      </c>
      <c r="E361" s="249">
        <v>0</v>
      </c>
      <c r="F361" s="251">
        <v>0</v>
      </c>
      <c r="G361" s="249">
        <v>0</v>
      </c>
      <c r="H361" s="249" t="s">
        <v>102</v>
      </c>
      <c r="I361" s="249">
        <v>0</v>
      </c>
      <c r="J361" s="251" t="s">
        <v>102</v>
      </c>
      <c r="K361" s="279"/>
      <c r="L361" s="279"/>
      <c r="M361" s="279"/>
      <c r="N361" s="239"/>
      <c r="O361" s="239"/>
      <c r="P361" s="239"/>
      <c r="Q361" s="239"/>
    </row>
    <row r="362" spans="1:17" ht="16.149999999999999" customHeight="1" x14ac:dyDescent="0.25">
      <c r="A362" s="258" t="s">
        <v>449</v>
      </c>
      <c r="B362" s="286">
        <v>0</v>
      </c>
      <c r="C362" s="285">
        <v>0</v>
      </c>
      <c r="D362" s="254">
        <v>0</v>
      </c>
      <c r="E362" s="254">
        <v>0</v>
      </c>
      <c r="F362" s="256">
        <v>0</v>
      </c>
      <c r="G362" s="254">
        <v>0</v>
      </c>
      <c r="H362" s="254">
        <v>0</v>
      </c>
      <c r="I362" s="254">
        <v>0</v>
      </c>
      <c r="J362" s="256">
        <v>0</v>
      </c>
      <c r="K362" s="279"/>
      <c r="L362" s="279"/>
      <c r="M362" s="279"/>
      <c r="N362" s="239"/>
      <c r="O362" s="239"/>
      <c r="P362" s="239"/>
      <c r="Q362" s="239"/>
    </row>
    <row r="363" spans="1:17" ht="12.65" customHeight="1" x14ac:dyDescent="0.25">
      <c r="A363" s="253" t="s">
        <v>450</v>
      </c>
      <c r="B363" s="284">
        <v>0</v>
      </c>
      <c r="C363" s="283">
        <v>0</v>
      </c>
      <c r="D363" s="249">
        <v>0</v>
      </c>
      <c r="E363" s="249">
        <v>0</v>
      </c>
      <c r="F363" s="251">
        <v>0</v>
      </c>
      <c r="G363" s="249">
        <v>0</v>
      </c>
      <c r="H363" s="249">
        <v>0</v>
      </c>
      <c r="I363" s="249">
        <v>0</v>
      </c>
      <c r="J363" s="251">
        <v>0</v>
      </c>
      <c r="K363" s="279"/>
      <c r="L363" s="279"/>
      <c r="M363" s="279"/>
      <c r="N363" s="239"/>
      <c r="O363" s="239"/>
      <c r="P363" s="239"/>
      <c r="Q363" s="239"/>
    </row>
    <row r="364" spans="1:17" ht="16.149999999999999" customHeight="1" x14ac:dyDescent="0.25">
      <c r="A364" s="247" t="s">
        <v>533</v>
      </c>
      <c r="B364" s="282" t="s">
        <v>102</v>
      </c>
      <c r="C364" s="281" t="s">
        <v>102</v>
      </c>
      <c r="D364" s="243">
        <v>0</v>
      </c>
      <c r="E364" s="243">
        <v>0</v>
      </c>
      <c r="F364" s="280">
        <v>0</v>
      </c>
      <c r="G364" s="243">
        <v>0</v>
      </c>
      <c r="H364" s="243" t="s">
        <v>102</v>
      </c>
      <c r="I364" s="243" t="s">
        <v>102</v>
      </c>
      <c r="J364" s="245">
        <v>0</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61042-B861-47FF-8508-7ED88A04AEBF}">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2017</v>
      </c>
      <c r="B2" s="271">
        <v>229961</v>
      </c>
      <c r="C2" s="268">
        <v>101637</v>
      </c>
      <c r="D2" s="270">
        <v>128324</v>
      </c>
      <c r="E2" s="268">
        <v>217844</v>
      </c>
      <c r="F2" s="270">
        <v>11873</v>
      </c>
      <c r="G2" s="269">
        <v>35723</v>
      </c>
      <c r="H2" s="268">
        <v>96477</v>
      </c>
      <c r="I2" s="268">
        <v>48081</v>
      </c>
      <c r="J2" s="268">
        <v>49680</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2940</v>
      </c>
      <c r="C4" s="254">
        <v>1619</v>
      </c>
      <c r="D4" s="256">
        <v>1321</v>
      </c>
      <c r="E4" s="254">
        <v>2842</v>
      </c>
      <c r="F4" s="256">
        <v>96</v>
      </c>
      <c r="G4" s="255">
        <v>231</v>
      </c>
      <c r="H4" s="254">
        <v>1001</v>
      </c>
      <c r="I4" s="254">
        <v>783</v>
      </c>
      <c r="J4" s="254">
        <v>925</v>
      </c>
      <c r="K4" s="242"/>
      <c r="L4" s="242"/>
    </row>
    <row r="5" spans="1:12" ht="12.65" customHeight="1" x14ac:dyDescent="0.25">
      <c r="A5" s="253" t="s">
        <v>93</v>
      </c>
      <c r="B5" s="252">
        <v>449</v>
      </c>
      <c r="C5" s="249">
        <v>216</v>
      </c>
      <c r="D5" s="251">
        <v>233</v>
      </c>
      <c r="E5" s="249">
        <v>420</v>
      </c>
      <c r="F5" s="251">
        <v>29</v>
      </c>
      <c r="G5" s="250">
        <v>33</v>
      </c>
      <c r="H5" s="249">
        <v>167</v>
      </c>
      <c r="I5" s="249">
        <v>125</v>
      </c>
      <c r="J5" s="249">
        <v>124</v>
      </c>
      <c r="K5" s="242"/>
      <c r="L5" s="242"/>
    </row>
    <row r="6" spans="1:12" ht="12.65" customHeight="1" x14ac:dyDescent="0.25">
      <c r="A6" s="253" t="s">
        <v>94</v>
      </c>
      <c r="B6" s="252">
        <v>216</v>
      </c>
      <c r="C6" s="249">
        <v>107</v>
      </c>
      <c r="D6" s="251">
        <v>109</v>
      </c>
      <c r="E6" s="249">
        <v>184</v>
      </c>
      <c r="F6" s="251">
        <v>32</v>
      </c>
      <c r="G6" s="250">
        <v>42</v>
      </c>
      <c r="H6" s="249">
        <v>69</v>
      </c>
      <c r="I6" s="249">
        <v>39</v>
      </c>
      <c r="J6" s="249">
        <v>66</v>
      </c>
      <c r="K6" s="242"/>
      <c r="L6" s="242"/>
    </row>
    <row r="7" spans="1:12" ht="12.65" customHeight="1" x14ac:dyDescent="0.25">
      <c r="A7" s="253" t="s">
        <v>95</v>
      </c>
      <c r="B7" s="252">
        <v>268</v>
      </c>
      <c r="C7" s="249">
        <v>108</v>
      </c>
      <c r="D7" s="251">
        <v>160</v>
      </c>
      <c r="E7" s="249">
        <v>265</v>
      </c>
      <c r="F7" s="251">
        <v>3</v>
      </c>
      <c r="G7" s="250">
        <v>9</v>
      </c>
      <c r="H7" s="249">
        <v>111</v>
      </c>
      <c r="I7" s="249">
        <v>65</v>
      </c>
      <c r="J7" s="249">
        <v>83</v>
      </c>
      <c r="K7" s="242"/>
      <c r="L7" s="242"/>
    </row>
    <row r="8" spans="1:12" ht="12.65" customHeight="1" x14ac:dyDescent="0.25">
      <c r="A8" s="253" t="s">
        <v>96</v>
      </c>
      <c r="B8" s="252">
        <v>624</v>
      </c>
      <c r="C8" s="249">
        <v>338</v>
      </c>
      <c r="D8" s="251">
        <v>286</v>
      </c>
      <c r="E8" s="249">
        <v>608</v>
      </c>
      <c r="F8" s="251">
        <v>16</v>
      </c>
      <c r="G8" s="250">
        <v>54</v>
      </c>
      <c r="H8" s="249">
        <v>218</v>
      </c>
      <c r="I8" s="249">
        <v>162</v>
      </c>
      <c r="J8" s="249">
        <v>190</v>
      </c>
      <c r="K8" s="242"/>
      <c r="L8" s="242"/>
    </row>
    <row r="9" spans="1:12" ht="12.65" customHeight="1" x14ac:dyDescent="0.25">
      <c r="A9" s="253" t="s">
        <v>97</v>
      </c>
      <c r="B9" s="252">
        <v>1143</v>
      </c>
      <c r="C9" s="249">
        <v>706</v>
      </c>
      <c r="D9" s="251">
        <v>437</v>
      </c>
      <c r="E9" s="249">
        <v>1125</v>
      </c>
      <c r="F9" s="251">
        <v>16</v>
      </c>
      <c r="G9" s="250">
        <v>74</v>
      </c>
      <c r="H9" s="249">
        <v>329</v>
      </c>
      <c r="I9" s="249">
        <v>321</v>
      </c>
      <c r="J9" s="249">
        <v>419</v>
      </c>
      <c r="K9" s="242"/>
      <c r="L9" s="242"/>
    </row>
    <row r="10" spans="1:12" ht="12.65" customHeight="1" x14ac:dyDescent="0.25">
      <c r="A10" s="253" t="s">
        <v>98</v>
      </c>
      <c r="B10" s="252">
        <v>240</v>
      </c>
      <c r="C10" s="249">
        <v>144</v>
      </c>
      <c r="D10" s="251">
        <v>96</v>
      </c>
      <c r="E10" s="249">
        <v>240</v>
      </c>
      <c r="F10" s="251">
        <v>0</v>
      </c>
      <c r="G10" s="250">
        <v>19</v>
      </c>
      <c r="H10" s="249">
        <v>107</v>
      </c>
      <c r="I10" s="249">
        <v>71</v>
      </c>
      <c r="J10" s="249">
        <v>43</v>
      </c>
      <c r="K10" s="242"/>
      <c r="L10" s="242"/>
    </row>
    <row r="11" spans="1:12" ht="12.65" customHeight="1" x14ac:dyDescent="0.25">
      <c r="A11" s="253" t="s">
        <v>99</v>
      </c>
      <c r="B11" s="252">
        <v>0</v>
      </c>
      <c r="C11" s="249">
        <v>0</v>
      </c>
      <c r="D11" s="251">
        <v>0</v>
      </c>
      <c r="E11" s="249">
        <v>0</v>
      </c>
      <c r="F11" s="251">
        <v>0</v>
      </c>
      <c r="G11" s="250">
        <v>0</v>
      </c>
      <c r="H11" s="249">
        <v>0</v>
      </c>
      <c r="I11" s="249">
        <v>0</v>
      </c>
      <c r="J11" s="249">
        <v>0</v>
      </c>
      <c r="K11" s="242"/>
      <c r="L11" s="242"/>
    </row>
    <row r="12" spans="1:12" ht="16.149999999999999" customHeight="1" x14ac:dyDescent="0.25">
      <c r="A12" s="258" t="s">
        <v>100</v>
      </c>
      <c r="B12" s="257">
        <v>220</v>
      </c>
      <c r="C12" s="254">
        <v>161</v>
      </c>
      <c r="D12" s="256">
        <v>59</v>
      </c>
      <c r="E12" s="254">
        <v>211</v>
      </c>
      <c r="F12" s="256">
        <v>9</v>
      </c>
      <c r="G12" s="255">
        <v>28</v>
      </c>
      <c r="H12" s="254">
        <v>87</v>
      </c>
      <c r="I12" s="254">
        <v>51</v>
      </c>
      <c r="J12" s="254">
        <v>54</v>
      </c>
      <c r="K12" s="242"/>
      <c r="L12" s="242"/>
    </row>
    <row r="13" spans="1:12" ht="12.65" customHeight="1" x14ac:dyDescent="0.25">
      <c r="A13" s="253" t="s">
        <v>101</v>
      </c>
      <c r="B13" s="252">
        <v>99</v>
      </c>
      <c r="C13" s="249">
        <v>71</v>
      </c>
      <c r="D13" s="251">
        <v>28</v>
      </c>
      <c r="E13" s="249">
        <v>95</v>
      </c>
      <c r="F13" s="251">
        <v>4</v>
      </c>
      <c r="G13" s="250" t="s">
        <v>102</v>
      </c>
      <c r="H13" s="249">
        <v>34</v>
      </c>
      <c r="I13" s="249" t="s">
        <v>102</v>
      </c>
      <c r="J13" s="249">
        <v>25</v>
      </c>
      <c r="K13" s="242"/>
      <c r="L13" s="242"/>
    </row>
    <row r="14" spans="1:12" ht="12.65" customHeight="1" x14ac:dyDescent="0.25">
      <c r="A14" s="253" t="s">
        <v>103</v>
      </c>
      <c r="B14" s="252">
        <v>16</v>
      </c>
      <c r="C14" s="249">
        <v>8</v>
      </c>
      <c r="D14" s="251">
        <v>8</v>
      </c>
      <c r="E14" s="249">
        <v>16</v>
      </c>
      <c r="F14" s="251">
        <v>0</v>
      </c>
      <c r="G14" s="250">
        <v>0</v>
      </c>
      <c r="H14" s="249">
        <v>8</v>
      </c>
      <c r="I14" s="249" t="s">
        <v>102</v>
      </c>
      <c r="J14" s="249" t="s">
        <v>102</v>
      </c>
      <c r="K14" s="242"/>
      <c r="L14" s="242"/>
    </row>
    <row r="15" spans="1:12" ht="12.65" customHeight="1" x14ac:dyDescent="0.25">
      <c r="A15" s="253" t="s">
        <v>104</v>
      </c>
      <c r="B15" s="252">
        <v>0</v>
      </c>
      <c r="C15" s="249">
        <v>0</v>
      </c>
      <c r="D15" s="251">
        <v>0</v>
      </c>
      <c r="E15" s="249">
        <v>0</v>
      </c>
      <c r="F15" s="251">
        <v>0</v>
      </c>
      <c r="G15" s="250">
        <v>0</v>
      </c>
      <c r="H15" s="249">
        <v>0</v>
      </c>
      <c r="I15" s="249">
        <v>0</v>
      </c>
      <c r="J15" s="249">
        <v>0</v>
      </c>
      <c r="K15" s="242"/>
      <c r="L15" s="242"/>
    </row>
    <row r="16" spans="1:12" ht="12.65" customHeight="1" x14ac:dyDescent="0.25">
      <c r="A16" s="253" t="s">
        <v>105</v>
      </c>
      <c r="B16" s="252">
        <v>105</v>
      </c>
      <c r="C16" s="249">
        <v>82</v>
      </c>
      <c r="D16" s="251">
        <v>23</v>
      </c>
      <c r="E16" s="249">
        <v>100</v>
      </c>
      <c r="F16" s="251">
        <v>5</v>
      </c>
      <c r="G16" s="250" t="s">
        <v>102</v>
      </c>
      <c r="H16" s="249">
        <v>45</v>
      </c>
      <c r="I16" s="249" t="s">
        <v>102</v>
      </c>
      <c r="J16" s="249" t="s">
        <v>102</v>
      </c>
      <c r="K16" s="242"/>
      <c r="L16" s="242"/>
    </row>
    <row r="17" spans="1:12" s="259" customFormat="1" ht="16.149999999999999" customHeight="1" x14ac:dyDescent="0.25">
      <c r="A17" s="258" t="s">
        <v>106</v>
      </c>
      <c r="B17" s="257">
        <v>65</v>
      </c>
      <c r="C17" s="254">
        <v>48</v>
      </c>
      <c r="D17" s="256">
        <v>17</v>
      </c>
      <c r="E17" s="254">
        <v>65</v>
      </c>
      <c r="F17" s="256">
        <v>0</v>
      </c>
      <c r="G17" s="255" t="s">
        <v>102</v>
      </c>
      <c r="H17" s="254">
        <v>21</v>
      </c>
      <c r="I17" s="254" t="s">
        <v>102</v>
      </c>
      <c r="J17" s="254">
        <v>22</v>
      </c>
      <c r="K17" s="260"/>
      <c r="L17" s="260"/>
    </row>
    <row r="18" spans="1:12" ht="12.65" customHeight="1" x14ac:dyDescent="0.25">
      <c r="A18" s="253" t="s">
        <v>107</v>
      </c>
      <c r="B18" s="252" t="s">
        <v>102</v>
      </c>
      <c r="C18" s="249" t="s">
        <v>102</v>
      </c>
      <c r="D18" s="251" t="s">
        <v>102</v>
      </c>
      <c r="E18" s="249" t="s">
        <v>102</v>
      </c>
      <c r="F18" s="251" t="s">
        <v>102</v>
      </c>
      <c r="G18" s="250" t="s">
        <v>102</v>
      </c>
      <c r="H18" s="249" t="s">
        <v>102</v>
      </c>
      <c r="I18" s="249" t="s">
        <v>102</v>
      </c>
      <c r="J18" s="249" t="s">
        <v>102</v>
      </c>
      <c r="K18" s="242"/>
      <c r="L18" s="242"/>
    </row>
    <row r="19" spans="1:12" ht="12.65" customHeight="1" x14ac:dyDescent="0.25">
      <c r="A19" s="253" t="s">
        <v>108</v>
      </c>
      <c r="B19" s="252" t="s">
        <v>102</v>
      </c>
      <c r="C19" s="249" t="s">
        <v>102</v>
      </c>
      <c r="D19" s="251" t="s">
        <v>102</v>
      </c>
      <c r="E19" s="249" t="s">
        <v>102</v>
      </c>
      <c r="F19" s="251">
        <v>0</v>
      </c>
      <c r="G19" s="250" t="s">
        <v>102</v>
      </c>
      <c r="H19" s="249" t="s">
        <v>102</v>
      </c>
      <c r="I19" s="249">
        <v>21</v>
      </c>
      <c r="J19" s="249" t="s">
        <v>102</v>
      </c>
      <c r="K19" s="242"/>
      <c r="L19" s="242"/>
    </row>
    <row r="20" spans="1:12" s="259" customFormat="1" ht="16.149999999999999" customHeight="1" x14ac:dyDescent="0.25">
      <c r="A20" s="258" t="s">
        <v>109</v>
      </c>
      <c r="B20" s="257" t="s">
        <v>102</v>
      </c>
      <c r="C20" s="254" t="s">
        <v>102</v>
      </c>
      <c r="D20" s="256" t="s">
        <v>102</v>
      </c>
      <c r="E20" s="254" t="s">
        <v>102</v>
      </c>
      <c r="F20" s="256" t="s">
        <v>102</v>
      </c>
      <c r="G20" s="255" t="s">
        <v>102</v>
      </c>
      <c r="H20" s="254" t="s">
        <v>102</v>
      </c>
      <c r="I20" s="254" t="s">
        <v>102</v>
      </c>
      <c r="J20" s="254" t="s">
        <v>102</v>
      </c>
      <c r="K20" s="260"/>
      <c r="L20" s="260"/>
    </row>
    <row r="21" spans="1:12" ht="12.65" customHeight="1" x14ac:dyDescent="0.25">
      <c r="A21" s="253" t="s">
        <v>110</v>
      </c>
      <c r="B21" s="252" t="s">
        <v>102</v>
      </c>
      <c r="C21" s="249" t="s">
        <v>102</v>
      </c>
      <c r="D21" s="251" t="s">
        <v>102</v>
      </c>
      <c r="E21" s="249" t="s">
        <v>102</v>
      </c>
      <c r="F21" s="251" t="s">
        <v>102</v>
      </c>
      <c r="G21" s="250" t="s">
        <v>102</v>
      </c>
      <c r="H21" s="249" t="s">
        <v>102</v>
      </c>
      <c r="I21" s="249" t="s">
        <v>102</v>
      </c>
      <c r="J21" s="249" t="s">
        <v>102</v>
      </c>
      <c r="K21" s="242"/>
      <c r="L21" s="242"/>
    </row>
    <row r="22" spans="1:12" ht="12.65" customHeight="1" x14ac:dyDescent="0.25">
      <c r="A22" s="253" t="s">
        <v>111</v>
      </c>
      <c r="B22" s="252" t="s">
        <v>102</v>
      </c>
      <c r="C22" s="249" t="s">
        <v>102</v>
      </c>
      <c r="D22" s="251" t="s">
        <v>102</v>
      </c>
      <c r="E22" s="249" t="s">
        <v>102</v>
      </c>
      <c r="F22" s="251" t="s">
        <v>102</v>
      </c>
      <c r="G22" s="250" t="s">
        <v>102</v>
      </c>
      <c r="H22" s="249" t="s">
        <v>102</v>
      </c>
      <c r="I22" s="249" t="s">
        <v>102</v>
      </c>
      <c r="J22" s="249" t="s">
        <v>102</v>
      </c>
      <c r="K22" s="242"/>
      <c r="L22" s="242"/>
    </row>
    <row r="23" spans="1:12" s="259" customFormat="1" ht="16.149999999999999" customHeight="1" x14ac:dyDescent="0.25">
      <c r="A23" s="258" t="s">
        <v>112</v>
      </c>
      <c r="B23" s="257" t="s">
        <v>102</v>
      </c>
      <c r="C23" s="254" t="s">
        <v>102</v>
      </c>
      <c r="D23" s="256" t="s">
        <v>102</v>
      </c>
      <c r="E23" s="254" t="s">
        <v>102</v>
      </c>
      <c r="F23" s="256" t="s">
        <v>102</v>
      </c>
      <c r="G23" s="255" t="s">
        <v>102</v>
      </c>
      <c r="H23" s="254" t="s">
        <v>102</v>
      </c>
      <c r="I23" s="254" t="s">
        <v>102</v>
      </c>
      <c r="J23" s="254" t="s">
        <v>102</v>
      </c>
      <c r="K23" s="260"/>
      <c r="L23" s="260"/>
    </row>
    <row r="24" spans="1:12" ht="12.65" customHeight="1" x14ac:dyDescent="0.25">
      <c r="A24" s="253" t="s">
        <v>113</v>
      </c>
      <c r="B24" s="252" t="s">
        <v>102</v>
      </c>
      <c r="C24" s="249" t="s">
        <v>102</v>
      </c>
      <c r="D24" s="251" t="s">
        <v>102</v>
      </c>
      <c r="E24" s="249" t="s">
        <v>102</v>
      </c>
      <c r="F24" s="251" t="s">
        <v>102</v>
      </c>
      <c r="G24" s="250" t="s">
        <v>102</v>
      </c>
      <c r="H24" s="249" t="s">
        <v>102</v>
      </c>
      <c r="I24" s="249" t="s">
        <v>102</v>
      </c>
      <c r="J24" s="249" t="s">
        <v>102</v>
      </c>
      <c r="K24" s="242"/>
      <c r="L24" s="242"/>
    </row>
    <row r="25" spans="1:12" ht="12.65" customHeight="1" x14ac:dyDescent="0.25">
      <c r="A25" s="253" t="s">
        <v>114</v>
      </c>
      <c r="B25" s="252">
        <v>0</v>
      </c>
      <c r="C25" s="249">
        <v>0</v>
      </c>
      <c r="D25" s="251">
        <v>0</v>
      </c>
      <c r="E25" s="249">
        <v>0</v>
      </c>
      <c r="F25" s="251">
        <v>0</v>
      </c>
      <c r="G25" s="250">
        <v>0</v>
      </c>
      <c r="H25" s="249">
        <v>0</v>
      </c>
      <c r="I25" s="249">
        <v>0</v>
      </c>
      <c r="J25" s="249">
        <v>0</v>
      </c>
      <c r="K25" s="242"/>
      <c r="L25" s="242"/>
    </row>
    <row r="26" spans="1:12" s="259" customFormat="1" ht="16.149999999999999" customHeight="1" x14ac:dyDescent="0.25">
      <c r="A26" s="258" t="s">
        <v>115</v>
      </c>
      <c r="B26" s="257">
        <v>3</v>
      </c>
      <c r="C26" s="254">
        <v>3</v>
      </c>
      <c r="D26" s="256">
        <v>0</v>
      </c>
      <c r="E26" s="254">
        <v>3</v>
      </c>
      <c r="F26" s="256">
        <v>0</v>
      </c>
      <c r="G26" s="255">
        <v>0</v>
      </c>
      <c r="H26" s="254" t="s">
        <v>102</v>
      </c>
      <c r="I26" s="254" t="s">
        <v>102</v>
      </c>
      <c r="J26" s="254">
        <v>0</v>
      </c>
      <c r="K26" s="260"/>
      <c r="L26" s="260"/>
    </row>
    <row r="27" spans="1:12" ht="12.65" customHeight="1" x14ac:dyDescent="0.25">
      <c r="A27" s="253" t="s">
        <v>116</v>
      </c>
      <c r="B27" s="252" t="s">
        <v>102</v>
      </c>
      <c r="C27" s="249" t="s">
        <v>102</v>
      </c>
      <c r="D27" s="251" t="s">
        <v>102</v>
      </c>
      <c r="E27" s="249" t="s">
        <v>102</v>
      </c>
      <c r="F27" s="251" t="s">
        <v>102</v>
      </c>
      <c r="G27" s="250" t="s">
        <v>102</v>
      </c>
      <c r="H27" s="249" t="s">
        <v>102</v>
      </c>
      <c r="I27" s="249" t="s">
        <v>102</v>
      </c>
      <c r="J27" s="249" t="s">
        <v>102</v>
      </c>
      <c r="K27" s="242"/>
      <c r="L27" s="242"/>
    </row>
    <row r="28" spans="1:12" ht="12.65" customHeight="1" x14ac:dyDescent="0.25">
      <c r="A28" s="263" t="s">
        <v>117</v>
      </c>
      <c r="B28" s="252" t="s">
        <v>102</v>
      </c>
      <c r="C28" s="249" t="s">
        <v>102</v>
      </c>
      <c r="D28" s="251" t="s">
        <v>102</v>
      </c>
      <c r="E28" s="249" t="s">
        <v>102</v>
      </c>
      <c r="F28" s="251" t="s">
        <v>102</v>
      </c>
      <c r="G28" s="250" t="s">
        <v>102</v>
      </c>
      <c r="H28" s="249" t="s">
        <v>102</v>
      </c>
      <c r="I28" s="249" t="s">
        <v>102</v>
      </c>
      <c r="J28" s="249" t="s">
        <v>102</v>
      </c>
      <c r="K28" s="242"/>
      <c r="L28" s="242"/>
    </row>
    <row r="29" spans="1:12" s="259" customFormat="1" ht="16.149999999999999" customHeight="1" x14ac:dyDescent="0.25">
      <c r="A29" s="264" t="s">
        <v>118</v>
      </c>
      <c r="B29" s="257">
        <v>141</v>
      </c>
      <c r="C29" s="254">
        <v>102</v>
      </c>
      <c r="D29" s="256">
        <v>39</v>
      </c>
      <c r="E29" s="254" t="s">
        <v>102</v>
      </c>
      <c r="F29" s="256" t="s">
        <v>102</v>
      </c>
      <c r="G29" s="255">
        <v>4</v>
      </c>
      <c r="H29" s="254">
        <v>29</v>
      </c>
      <c r="I29" s="254">
        <v>50</v>
      </c>
      <c r="J29" s="254">
        <v>58</v>
      </c>
      <c r="K29" s="260"/>
      <c r="L29" s="260"/>
    </row>
    <row r="30" spans="1:12" ht="12.65" customHeight="1" x14ac:dyDescent="0.25">
      <c r="A30" s="263" t="s">
        <v>119</v>
      </c>
      <c r="B30" s="252">
        <v>138</v>
      </c>
      <c r="C30" s="249">
        <v>99</v>
      </c>
      <c r="D30" s="251">
        <v>39</v>
      </c>
      <c r="E30" s="249" t="s">
        <v>102</v>
      </c>
      <c r="F30" s="251" t="s">
        <v>102</v>
      </c>
      <c r="G30" s="250">
        <v>4</v>
      </c>
      <c r="H30" s="249">
        <v>29</v>
      </c>
      <c r="I30" s="249" t="s">
        <v>102</v>
      </c>
      <c r="J30" s="249" t="s">
        <v>102</v>
      </c>
      <c r="K30" s="242"/>
      <c r="L30" s="242"/>
    </row>
    <row r="31" spans="1:12" ht="12.65" customHeight="1" x14ac:dyDescent="0.25">
      <c r="A31" s="263" t="s">
        <v>120</v>
      </c>
      <c r="B31" s="252">
        <v>3</v>
      </c>
      <c r="C31" s="249">
        <v>3</v>
      </c>
      <c r="D31" s="251">
        <v>0</v>
      </c>
      <c r="E31" s="249">
        <v>3</v>
      </c>
      <c r="F31" s="251">
        <v>0</v>
      </c>
      <c r="G31" s="250">
        <v>0</v>
      </c>
      <c r="H31" s="249">
        <v>0</v>
      </c>
      <c r="I31" s="249" t="s">
        <v>102</v>
      </c>
      <c r="J31" s="249" t="s">
        <v>102</v>
      </c>
      <c r="K31" s="242"/>
      <c r="L31" s="242"/>
    </row>
    <row r="32" spans="1:12" s="259" customFormat="1" ht="16.149999999999999" customHeight="1" x14ac:dyDescent="0.25">
      <c r="A32" s="264" t="s">
        <v>121</v>
      </c>
      <c r="B32" s="257" t="s">
        <v>102</v>
      </c>
      <c r="C32" s="254" t="s">
        <v>102</v>
      </c>
      <c r="D32" s="256" t="s">
        <v>102</v>
      </c>
      <c r="E32" s="254" t="s">
        <v>102</v>
      </c>
      <c r="F32" s="256" t="s">
        <v>102</v>
      </c>
      <c r="G32" s="255" t="s">
        <v>102</v>
      </c>
      <c r="H32" s="254" t="s">
        <v>102</v>
      </c>
      <c r="I32" s="254" t="s">
        <v>102</v>
      </c>
      <c r="J32" s="254" t="s">
        <v>102</v>
      </c>
      <c r="K32" s="260"/>
      <c r="L32" s="260"/>
    </row>
    <row r="33" spans="1:12" ht="12.65" customHeight="1" x14ac:dyDescent="0.25">
      <c r="A33" s="263" t="s">
        <v>122</v>
      </c>
      <c r="B33" s="252" t="s">
        <v>102</v>
      </c>
      <c r="C33" s="249">
        <v>0</v>
      </c>
      <c r="D33" s="251" t="s">
        <v>102</v>
      </c>
      <c r="E33" s="249" t="s">
        <v>102</v>
      </c>
      <c r="F33" s="251">
        <v>0</v>
      </c>
      <c r="G33" s="250">
        <v>0</v>
      </c>
      <c r="H33" s="249" t="s">
        <v>102</v>
      </c>
      <c r="I33" s="249">
        <v>0</v>
      </c>
      <c r="J33" s="249">
        <v>0</v>
      </c>
      <c r="K33" s="242"/>
      <c r="L33" s="242"/>
    </row>
    <row r="34" spans="1:12" ht="12.65" customHeight="1" x14ac:dyDescent="0.25">
      <c r="A34" s="263" t="s">
        <v>123</v>
      </c>
      <c r="B34" s="252" t="s">
        <v>102</v>
      </c>
      <c r="C34" s="249" t="s">
        <v>102</v>
      </c>
      <c r="D34" s="251" t="s">
        <v>102</v>
      </c>
      <c r="E34" s="249" t="s">
        <v>102</v>
      </c>
      <c r="F34" s="251" t="s">
        <v>102</v>
      </c>
      <c r="G34" s="250" t="s">
        <v>102</v>
      </c>
      <c r="H34" s="249" t="s">
        <v>102</v>
      </c>
      <c r="I34" s="249" t="s">
        <v>102</v>
      </c>
      <c r="J34" s="249" t="s">
        <v>102</v>
      </c>
      <c r="K34" s="242"/>
      <c r="L34" s="242"/>
    </row>
    <row r="35" spans="1:12" s="259" customFormat="1" ht="16.149999999999999" customHeight="1" x14ac:dyDescent="0.25">
      <c r="A35" s="264" t="s">
        <v>124</v>
      </c>
      <c r="B35" s="257">
        <v>3937</v>
      </c>
      <c r="C35" s="254">
        <v>1332</v>
      </c>
      <c r="D35" s="256">
        <v>2605</v>
      </c>
      <c r="E35" s="254">
        <v>3844</v>
      </c>
      <c r="F35" s="256">
        <v>92</v>
      </c>
      <c r="G35" s="255">
        <v>547</v>
      </c>
      <c r="H35" s="254">
        <v>1131</v>
      </c>
      <c r="I35" s="254">
        <v>996</v>
      </c>
      <c r="J35" s="254">
        <v>1263</v>
      </c>
      <c r="K35" s="260"/>
      <c r="L35" s="260"/>
    </row>
    <row r="36" spans="1:12" ht="12.65" customHeight="1" x14ac:dyDescent="0.25">
      <c r="A36" s="253" t="s">
        <v>125</v>
      </c>
      <c r="B36" s="252">
        <v>824</v>
      </c>
      <c r="C36" s="249">
        <v>309</v>
      </c>
      <c r="D36" s="251">
        <v>515</v>
      </c>
      <c r="E36" s="249">
        <v>809</v>
      </c>
      <c r="F36" s="251">
        <v>14</v>
      </c>
      <c r="G36" s="250">
        <v>52</v>
      </c>
      <c r="H36" s="249">
        <v>230</v>
      </c>
      <c r="I36" s="249">
        <v>229</v>
      </c>
      <c r="J36" s="249">
        <v>313</v>
      </c>
      <c r="K36" s="242"/>
      <c r="L36" s="242"/>
    </row>
    <row r="37" spans="1:12" ht="12.65" customHeight="1" x14ac:dyDescent="0.25">
      <c r="A37" s="253" t="s">
        <v>126</v>
      </c>
      <c r="B37" s="252" t="s">
        <v>102</v>
      </c>
      <c r="C37" s="249" t="s">
        <v>102</v>
      </c>
      <c r="D37" s="251" t="s">
        <v>102</v>
      </c>
      <c r="E37" s="249" t="s">
        <v>102</v>
      </c>
      <c r="F37" s="251" t="s">
        <v>102</v>
      </c>
      <c r="G37" s="250" t="s">
        <v>102</v>
      </c>
      <c r="H37" s="249" t="s">
        <v>102</v>
      </c>
      <c r="I37" s="249" t="s">
        <v>102</v>
      </c>
      <c r="J37" s="249" t="s">
        <v>102</v>
      </c>
      <c r="K37" s="242"/>
      <c r="L37" s="242"/>
    </row>
    <row r="38" spans="1:12" ht="12.65" customHeight="1" x14ac:dyDescent="0.25">
      <c r="A38" s="263" t="s">
        <v>127</v>
      </c>
      <c r="B38" s="252">
        <v>159</v>
      </c>
      <c r="C38" s="249">
        <v>92</v>
      </c>
      <c r="D38" s="251">
        <v>67</v>
      </c>
      <c r="E38" s="249">
        <v>153</v>
      </c>
      <c r="F38" s="251">
        <v>6</v>
      </c>
      <c r="G38" s="250">
        <v>13</v>
      </c>
      <c r="H38" s="249">
        <v>62</v>
      </c>
      <c r="I38" s="249">
        <v>32</v>
      </c>
      <c r="J38" s="249">
        <v>52</v>
      </c>
      <c r="K38" s="242"/>
      <c r="L38" s="242"/>
    </row>
    <row r="39" spans="1:12" ht="12.65" customHeight="1" x14ac:dyDescent="0.25">
      <c r="A39" s="263" t="s">
        <v>128</v>
      </c>
      <c r="B39" s="252" t="s">
        <v>102</v>
      </c>
      <c r="C39" s="249" t="s">
        <v>102</v>
      </c>
      <c r="D39" s="251" t="s">
        <v>102</v>
      </c>
      <c r="E39" s="249" t="s">
        <v>102</v>
      </c>
      <c r="F39" s="251">
        <v>0</v>
      </c>
      <c r="G39" s="250" t="s">
        <v>102</v>
      </c>
      <c r="H39" s="249" t="s">
        <v>102</v>
      </c>
      <c r="I39" s="249" t="s">
        <v>102</v>
      </c>
      <c r="J39" s="249" t="s">
        <v>102</v>
      </c>
      <c r="K39" s="242"/>
      <c r="L39" s="242"/>
    </row>
    <row r="40" spans="1:12" ht="12.65" customHeight="1" x14ac:dyDescent="0.25">
      <c r="A40" s="253" t="s">
        <v>129</v>
      </c>
      <c r="B40" s="252">
        <v>123</v>
      </c>
      <c r="C40" s="249">
        <v>52</v>
      </c>
      <c r="D40" s="251">
        <v>71</v>
      </c>
      <c r="E40" s="249" t="s">
        <v>102</v>
      </c>
      <c r="F40" s="251" t="s">
        <v>102</v>
      </c>
      <c r="G40" s="250">
        <v>23</v>
      </c>
      <c r="H40" s="249">
        <v>28</v>
      </c>
      <c r="I40" s="249">
        <v>40</v>
      </c>
      <c r="J40" s="249">
        <v>32</v>
      </c>
      <c r="K40" s="242"/>
      <c r="L40" s="242"/>
    </row>
    <row r="41" spans="1:12" ht="12.65" customHeight="1" x14ac:dyDescent="0.25">
      <c r="A41" s="253" t="s">
        <v>130</v>
      </c>
      <c r="B41" s="252">
        <v>47</v>
      </c>
      <c r="C41" s="249">
        <v>24</v>
      </c>
      <c r="D41" s="251">
        <v>23</v>
      </c>
      <c r="E41" s="249">
        <v>47</v>
      </c>
      <c r="F41" s="251">
        <v>0</v>
      </c>
      <c r="G41" s="250">
        <v>0</v>
      </c>
      <c r="H41" s="249">
        <v>13</v>
      </c>
      <c r="I41" s="249">
        <v>11</v>
      </c>
      <c r="J41" s="249">
        <v>23</v>
      </c>
      <c r="K41" s="242"/>
      <c r="L41" s="242"/>
    </row>
    <row r="42" spans="1:12" ht="12.65" customHeight="1" x14ac:dyDescent="0.25">
      <c r="A42" s="253" t="s">
        <v>131</v>
      </c>
      <c r="B42" s="252">
        <v>2527</v>
      </c>
      <c r="C42" s="249">
        <v>756</v>
      </c>
      <c r="D42" s="251">
        <v>1771</v>
      </c>
      <c r="E42" s="249">
        <v>2460</v>
      </c>
      <c r="F42" s="251">
        <v>67</v>
      </c>
      <c r="G42" s="250">
        <v>428</v>
      </c>
      <c r="H42" s="249">
        <v>704</v>
      </c>
      <c r="I42" s="249">
        <v>621</v>
      </c>
      <c r="J42" s="249">
        <v>774</v>
      </c>
      <c r="K42" s="242"/>
      <c r="L42" s="242"/>
    </row>
    <row r="43" spans="1:12" ht="12.65" customHeight="1" x14ac:dyDescent="0.25">
      <c r="A43" s="253" t="s">
        <v>132</v>
      </c>
      <c r="B43" s="252">
        <v>179</v>
      </c>
      <c r="C43" s="249">
        <v>58</v>
      </c>
      <c r="D43" s="251">
        <v>121</v>
      </c>
      <c r="E43" s="249" t="s">
        <v>102</v>
      </c>
      <c r="F43" s="251" t="s">
        <v>102</v>
      </c>
      <c r="G43" s="250">
        <v>26</v>
      </c>
      <c r="H43" s="249">
        <v>63</v>
      </c>
      <c r="I43" s="249">
        <v>40</v>
      </c>
      <c r="J43" s="249">
        <v>50</v>
      </c>
      <c r="K43" s="242"/>
      <c r="L43" s="242"/>
    </row>
    <row r="44" spans="1:12" ht="12.65" customHeight="1" x14ac:dyDescent="0.25">
      <c r="A44" s="253" t="s">
        <v>133</v>
      </c>
      <c r="B44" s="252">
        <v>43</v>
      </c>
      <c r="C44" s="249">
        <v>23</v>
      </c>
      <c r="D44" s="251">
        <v>20</v>
      </c>
      <c r="E44" s="249">
        <v>43</v>
      </c>
      <c r="F44" s="251">
        <v>0</v>
      </c>
      <c r="G44" s="250">
        <v>4</v>
      </c>
      <c r="H44" s="249">
        <v>16</v>
      </c>
      <c r="I44" s="249">
        <v>11</v>
      </c>
      <c r="J44" s="249">
        <v>12</v>
      </c>
      <c r="K44" s="242"/>
      <c r="L44" s="242"/>
    </row>
    <row r="45" spans="1:12" s="259" customFormat="1" ht="16.149999999999999" customHeight="1" x14ac:dyDescent="0.25">
      <c r="A45" s="258" t="s">
        <v>134</v>
      </c>
      <c r="B45" s="257">
        <v>316</v>
      </c>
      <c r="C45" s="254">
        <v>172</v>
      </c>
      <c r="D45" s="256">
        <v>144</v>
      </c>
      <c r="E45" s="254" t="s">
        <v>102</v>
      </c>
      <c r="F45" s="256" t="s">
        <v>102</v>
      </c>
      <c r="G45" s="255">
        <v>64</v>
      </c>
      <c r="H45" s="254">
        <v>84</v>
      </c>
      <c r="I45" s="254">
        <v>66</v>
      </c>
      <c r="J45" s="254">
        <v>102</v>
      </c>
      <c r="K45" s="260"/>
      <c r="L45" s="260"/>
    </row>
    <row r="46" spans="1:12" ht="12.65" customHeight="1" x14ac:dyDescent="0.25">
      <c r="A46" s="253" t="s">
        <v>135</v>
      </c>
      <c r="B46" s="252">
        <v>316</v>
      </c>
      <c r="C46" s="249">
        <v>172</v>
      </c>
      <c r="D46" s="251">
        <v>144</v>
      </c>
      <c r="E46" s="249" t="s">
        <v>102</v>
      </c>
      <c r="F46" s="251" t="s">
        <v>102</v>
      </c>
      <c r="G46" s="250">
        <v>64</v>
      </c>
      <c r="H46" s="249">
        <v>84</v>
      </c>
      <c r="I46" s="249">
        <v>66</v>
      </c>
      <c r="J46" s="249">
        <v>102</v>
      </c>
      <c r="K46" s="242"/>
      <c r="L46" s="242"/>
    </row>
    <row r="47" spans="1:12" s="259" customFormat="1" ht="16.149999999999999" customHeight="1" x14ac:dyDescent="0.25">
      <c r="A47" s="258" t="s">
        <v>136</v>
      </c>
      <c r="B47" s="257" t="s">
        <v>102</v>
      </c>
      <c r="C47" s="254" t="s">
        <v>102</v>
      </c>
      <c r="D47" s="256" t="s">
        <v>102</v>
      </c>
      <c r="E47" s="254" t="s">
        <v>102</v>
      </c>
      <c r="F47" s="256" t="s">
        <v>102</v>
      </c>
      <c r="G47" s="255" t="s">
        <v>102</v>
      </c>
      <c r="H47" s="254" t="s">
        <v>102</v>
      </c>
      <c r="I47" s="254" t="s">
        <v>102</v>
      </c>
      <c r="J47" s="254" t="s">
        <v>102</v>
      </c>
      <c r="K47" s="260"/>
      <c r="L47" s="260"/>
    </row>
    <row r="48" spans="1:12" ht="12.65" customHeight="1" x14ac:dyDescent="0.25">
      <c r="A48" s="253" t="s">
        <v>137</v>
      </c>
      <c r="B48" s="252" t="s">
        <v>102</v>
      </c>
      <c r="C48" s="249" t="s">
        <v>102</v>
      </c>
      <c r="D48" s="251" t="s">
        <v>102</v>
      </c>
      <c r="E48" s="249" t="s">
        <v>102</v>
      </c>
      <c r="F48" s="251" t="s">
        <v>102</v>
      </c>
      <c r="G48" s="250" t="s">
        <v>102</v>
      </c>
      <c r="H48" s="249" t="s">
        <v>102</v>
      </c>
      <c r="I48" s="249" t="s">
        <v>102</v>
      </c>
      <c r="J48" s="249" t="s">
        <v>102</v>
      </c>
      <c r="K48" s="242"/>
      <c r="L48" s="242"/>
    </row>
    <row r="49" spans="1:12" s="259" customFormat="1" ht="16.149999999999999" customHeight="1" x14ac:dyDescent="0.25">
      <c r="A49" s="258" t="s">
        <v>138</v>
      </c>
      <c r="B49" s="257">
        <v>587</v>
      </c>
      <c r="C49" s="254">
        <v>251</v>
      </c>
      <c r="D49" s="256">
        <v>336</v>
      </c>
      <c r="E49" s="254">
        <v>578</v>
      </c>
      <c r="F49" s="256">
        <v>9</v>
      </c>
      <c r="G49" s="255">
        <v>29</v>
      </c>
      <c r="H49" s="254">
        <v>170</v>
      </c>
      <c r="I49" s="254">
        <v>152</v>
      </c>
      <c r="J49" s="254">
        <v>236</v>
      </c>
      <c r="K49" s="260"/>
      <c r="L49" s="260"/>
    </row>
    <row r="50" spans="1:12" ht="12.65" customHeight="1" x14ac:dyDescent="0.25">
      <c r="A50" s="253" t="s">
        <v>139</v>
      </c>
      <c r="B50" s="252">
        <v>33</v>
      </c>
      <c r="C50" s="249">
        <v>13</v>
      </c>
      <c r="D50" s="251">
        <v>20</v>
      </c>
      <c r="E50" s="249">
        <v>33</v>
      </c>
      <c r="F50" s="251">
        <v>0</v>
      </c>
      <c r="G50" s="250">
        <v>3</v>
      </c>
      <c r="H50" s="249">
        <v>8</v>
      </c>
      <c r="I50" s="249">
        <v>10</v>
      </c>
      <c r="J50" s="249">
        <v>12</v>
      </c>
      <c r="K50" s="242"/>
      <c r="L50" s="242"/>
    </row>
    <row r="51" spans="1:12" ht="12.65" customHeight="1" x14ac:dyDescent="0.25">
      <c r="A51" s="253" t="s">
        <v>140</v>
      </c>
      <c r="B51" s="252">
        <v>75</v>
      </c>
      <c r="C51" s="249">
        <v>41</v>
      </c>
      <c r="D51" s="251">
        <v>34</v>
      </c>
      <c r="E51" s="249">
        <v>75</v>
      </c>
      <c r="F51" s="251">
        <v>0</v>
      </c>
      <c r="G51" s="250">
        <v>3</v>
      </c>
      <c r="H51" s="249">
        <v>24</v>
      </c>
      <c r="I51" s="249">
        <v>12</v>
      </c>
      <c r="J51" s="249">
        <v>36</v>
      </c>
      <c r="K51" s="242"/>
      <c r="L51" s="242"/>
    </row>
    <row r="52" spans="1:12" ht="12.65" customHeight="1" x14ac:dyDescent="0.25">
      <c r="A52" s="253" t="s">
        <v>141</v>
      </c>
      <c r="B52" s="252">
        <v>103</v>
      </c>
      <c r="C52" s="249">
        <v>47</v>
      </c>
      <c r="D52" s="251">
        <v>56</v>
      </c>
      <c r="E52" s="249">
        <v>98</v>
      </c>
      <c r="F52" s="251">
        <v>5</v>
      </c>
      <c r="G52" s="250">
        <v>3</v>
      </c>
      <c r="H52" s="249">
        <v>36</v>
      </c>
      <c r="I52" s="249">
        <v>28</v>
      </c>
      <c r="J52" s="249">
        <v>36</v>
      </c>
      <c r="K52" s="242"/>
      <c r="L52" s="242"/>
    </row>
    <row r="53" spans="1:12" ht="12.65" customHeight="1" x14ac:dyDescent="0.25">
      <c r="A53" s="253" t="s">
        <v>142</v>
      </c>
      <c r="B53" s="252">
        <v>376</v>
      </c>
      <c r="C53" s="249">
        <v>150</v>
      </c>
      <c r="D53" s="251">
        <v>226</v>
      </c>
      <c r="E53" s="249">
        <v>372</v>
      </c>
      <c r="F53" s="251">
        <v>4</v>
      </c>
      <c r="G53" s="250">
        <v>20</v>
      </c>
      <c r="H53" s="249">
        <v>102</v>
      </c>
      <c r="I53" s="249">
        <v>102</v>
      </c>
      <c r="J53" s="249">
        <v>152</v>
      </c>
      <c r="K53" s="242"/>
      <c r="L53" s="242"/>
    </row>
    <row r="54" spans="1:12" s="259" customFormat="1" ht="16.149999999999999" customHeight="1" x14ac:dyDescent="0.25">
      <c r="A54" s="258" t="s">
        <v>143</v>
      </c>
      <c r="B54" s="257">
        <v>203</v>
      </c>
      <c r="C54" s="254">
        <v>33</v>
      </c>
      <c r="D54" s="256">
        <v>170</v>
      </c>
      <c r="E54" s="254" t="s">
        <v>102</v>
      </c>
      <c r="F54" s="256" t="s">
        <v>102</v>
      </c>
      <c r="G54" s="255" t="s">
        <v>102</v>
      </c>
      <c r="H54" s="254" t="s">
        <v>102</v>
      </c>
      <c r="I54" s="254">
        <v>55</v>
      </c>
      <c r="J54" s="254">
        <v>92</v>
      </c>
      <c r="K54" s="260"/>
      <c r="L54" s="260"/>
    </row>
    <row r="55" spans="1:12" ht="12.65" customHeight="1" x14ac:dyDescent="0.25">
      <c r="A55" s="253" t="s">
        <v>144</v>
      </c>
      <c r="B55" s="252">
        <v>170</v>
      </c>
      <c r="C55" s="249">
        <v>28</v>
      </c>
      <c r="D55" s="251">
        <v>142</v>
      </c>
      <c r="E55" s="249">
        <v>167</v>
      </c>
      <c r="F55" s="251">
        <v>3</v>
      </c>
      <c r="G55" s="250">
        <v>5</v>
      </c>
      <c r="H55" s="249">
        <v>45</v>
      </c>
      <c r="I55" s="249">
        <v>45</v>
      </c>
      <c r="J55" s="249">
        <v>75</v>
      </c>
      <c r="K55" s="242"/>
      <c r="L55" s="242"/>
    </row>
    <row r="56" spans="1:12" ht="12.65" customHeight="1" x14ac:dyDescent="0.25">
      <c r="A56" s="253" t="s">
        <v>145</v>
      </c>
      <c r="B56" s="252" t="s">
        <v>102</v>
      </c>
      <c r="C56" s="249" t="s">
        <v>102</v>
      </c>
      <c r="D56" s="251" t="s">
        <v>102</v>
      </c>
      <c r="E56" s="249" t="s">
        <v>102</v>
      </c>
      <c r="F56" s="251" t="s">
        <v>102</v>
      </c>
      <c r="G56" s="250" t="s">
        <v>102</v>
      </c>
      <c r="H56" s="249" t="s">
        <v>102</v>
      </c>
      <c r="I56" s="249" t="s">
        <v>102</v>
      </c>
      <c r="J56" s="249" t="s">
        <v>102</v>
      </c>
      <c r="K56" s="242"/>
      <c r="L56" s="242"/>
    </row>
    <row r="57" spans="1:12" ht="12.65" customHeight="1" x14ac:dyDescent="0.25">
      <c r="A57" s="253" t="s">
        <v>146</v>
      </c>
      <c r="B57" s="252" t="s">
        <v>102</v>
      </c>
      <c r="C57" s="249" t="s">
        <v>102</v>
      </c>
      <c r="D57" s="251" t="s">
        <v>102</v>
      </c>
      <c r="E57" s="249" t="s">
        <v>102</v>
      </c>
      <c r="F57" s="251">
        <v>0</v>
      </c>
      <c r="G57" s="250">
        <v>0</v>
      </c>
      <c r="H57" s="249" t="s">
        <v>102</v>
      </c>
      <c r="I57" s="249" t="s">
        <v>102</v>
      </c>
      <c r="J57" s="249" t="s">
        <v>102</v>
      </c>
      <c r="K57" s="242"/>
      <c r="L57" s="242"/>
    </row>
    <row r="58" spans="1:12" s="259" customFormat="1" ht="16.149999999999999" customHeight="1" x14ac:dyDescent="0.25">
      <c r="A58" s="258" t="s">
        <v>147</v>
      </c>
      <c r="B58" s="257">
        <v>77</v>
      </c>
      <c r="C58" s="254">
        <v>35</v>
      </c>
      <c r="D58" s="256">
        <v>42</v>
      </c>
      <c r="E58" s="254" t="s">
        <v>102</v>
      </c>
      <c r="F58" s="256" t="s">
        <v>102</v>
      </c>
      <c r="G58" s="255">
        <v>3</v>
      </c>
      <c r="H58" s="254">
        <v>24</v>
      </c>
      <c r="I58" s="254">
        <v>13</v>
      </c>
      <c r="J58" s="254">
        <v>37</v>
      </c>
      <c r="K58" s="260"/>
      <c r="L58" s="260"/>
    </row>
    <row r="59" spans="1:12" ht="12.65" customHeight="1" x14ac:dyDescent="0.25">
      <c r="A59" s="253" t="s">
        <v>148</v>
      </c>
      <c r="B59" s="252">
        <v>38</v>
      </c>
      <c r="C59" s="249">
        <v>19</v>
      </c>
      <c r="D59" s="251">
        <v>19</v>
      </c>
      <c r="E59" s="249" t="s">
        <v>102</v>
      </c>
      <c r="F59" s="251" t="s">
        <v>102</v>
      </c>
      <c r="G59" s="250" t="s">
        <v>102</v>
      </c>
      <c r="H59" s="249">
        <v>14</v>
      </c>
      <c r="I59" s="249" t="s">
        <v>102</v>
      </c>
      <c r="J59" s="249">
        <v>16</v>
      </c>
      <c r="K59" s="242"/>
      <c r="L59" s="242"/>
    </row>
    <row r="60" spans="1:12" ht="12.65" customHeight="1" x14ac:dyDescent="0.25">
      <c r="A60" s="253" t="s">
        <v>149</v>
      </c>
      <c r="B60" s="252">
        <v>39</v>
      </c>
      <c r="C60" s="249">
        <v>16</v>
      </c>
      <c r="D60" s="251">
        <v>23</v>
      </c>
      <c r="E60" s="249" t="s">
        <v>102</v>
      </c>
      <c r="F60" s="251" t="s">
        <v>102</v>
      </c>
      <c r="G60" s="250" t="s">
        <v>102</v>
      </c>
      <c r="H60" s="249">
        <v>10</v>
      </c>
      <c r="I60" s="249" t="s">
        <v>102</v>
      </c>
      <c r="J60" s="249">
        <v>21</v>
      </c>
      <c r="K60" s="242"/>
      <c r="L60" s="242"/>
    </row>
    <row r="61" spans="1:12" s="259" customFormat="1" ht="16.149999999999999" customHeight="1" x14ac:dyDescent="0.25">
      <c r="A61" s="258" t="s">
        <v>150</v>
      </c>
      <c r="B61" s="257">
        <v>543</v>
      </c>
      <c r="C61" s="254">
        <v>260</v>
      </c>
      <c r="D61" s="256">
        <v>283</v>
      </c>
      <c r="E61" s="254">
        <v>538</v>
      </c>
      <c r="F61" s="256">
        <v>5</v>
      </c>
      <c r="G61" s="255">
        <v>23</v>
      </c>
      <c r="H61" s="254">
        <v>188</v>
      </c>
      <c r="I61" s="254">
        <v>129</v>
      </c>
      <c r="J61" s="254">
        <v>203</v>
      </c>
      <c r="K61" s="260"/>
      <c r="L61" s="260"/>
    </row>
    <row r="62" spans="1:12" ht="12.65" customHeight="1" x14ac:dyDescent="0.25">
      <c r="A62" s="253" t="s">
        <v>151</v>
      </c>
      <c r="B62" s="252">
        <v>65</v>
      </c>
      <c r="C62" s="249">
        <v>42</v>
      </c>
      <c r="D62" s="251">
        <v>23</v>
      </c>
      <c r="E62" s="249">
        <v>65</v>
      </c>
      <c r="F62" s="251">
        <v>0</v>
      </c>
      <c r="G62" s="250">
        <v>4</v>
      </c>
      <c r="H62" s="249">
        <v>17</v>
      </c>
      <c r="I62" s="249">
        <v>20</v>
      </c>
      <c r="J62" s="249">
        <v>24</v>
      </c>
      <c r="K62" s="242"/>
      <c r="L62" s="242"/>
    </row>
    <row r="63" spans="1:12" ht="12.65" customHeight="1" x14ac:dyDescent="0.25">
      <c r="A63" s="253" t="s">
        <v>152</v>
      </c>
      <c r="B63" s="252">
        <v>478</v>
      </c>
      <c r="C63" s="249">
        <v>218</v>
      </c>
      <c r="D63" s="251">
        <v>260</v>
      </c>
      <c r="E63" s="249">
        <v>473</v>
      </c>
      <c r="F63" s="251">
        <v>5</v>
      </c>
      <c r="G63" s="250">
        <v>19</v>
      </c>
      <c r="H63" s="249">
        <v>171</v>
      </c>
      <c r="I63" s="249">
        <v>109</v>
      </c>
      <c r="J63" s="249">
        <v>179</v>
      </c>
      <c r="K63" s="242"/>
      <c r="L63" s="242"/>
    </row>
    <row r="64" spans="1:12" s="259" customFormat="1" ht="16.149999999999999" customHeight="1" x14ac:dyDescent="0.25">
      <c r="A64" s="258" t="s">
        <v>153</v>
      </c>
      <c r="B64" s="257">
        <v>225</v>
      </c>
      <c r="C64" s="254">
        <v>123</v>
      </c>
      <c r="D64" s="256">
        <v>102</v>
      </c>
      <c r="E64" s="254">
        <v>225</v>
      </c>
      <c r="F64" s="256">
        <v>0</v>
      </c>
      <c r="G64" s="255">
        <v>25</v>
      </c>
      <c r="H64" s="254">
        <v>49</v>
      </c>
      <c r="I64" s="254">
        <v>57</v>
      </c>
      <c r="J64" s="254">
        <v>94</v>
      </c>
      <c r="K64" s="260"/>
      <c r="L64" s="260"/>
    </row>
    <row r="65" spans="1:12" ht="12.65" customHeight="1" x14ac:dyDescent="0.25">
      <c r="A65" s="253" t="s">
        <v>154</v>
      </c>
      <c r="B65" s="252">
        <v>58</v>
      </c>
      <c r="C65" s="249">
        <v>31</v>
      </c>
      <c r="D65" s="251">
        <v>27</v>
      </c>
      <c r="E65" s="249">
        <v>58</v>
      </c>
      <c r="F65" s="251">
        <v>0</v>
      </c>
      <c r="G65" s="250">
        <v>9</v>
      </c>
      <c r="H65" s="249">
        <v>20</v>
      </c>
      <c r="I65" s="249">
        <v>6</v>
      </c>
      <c r="J65" s="249">
        <v>23</v>
      </c>
      <c r="K65" s="242"/>
      <c r="L65" s="242"/>
    </row>
    <row r="66" spans="1:12" ht="12.65" customHeight="1" x14ac:dyDescent="0.25">
      <c r="A66" s="253" t="s">
        <v>155</v>
      </c>
      <c r="B66" s="252">
        <v>167</v>
      </c>
      <c r="C66" s="249">
        <v>92</v>
      </c>
      <c r="D66" s="251">
        <v>75</v>
      </c>
      <c r="E66" s="249">
        <v>167</v>
      </c>
      <c r="F66" s="251">
        <v>0</v>
      </c>
      <c r="G66" s="250">
        <v>16</v>
      </c>
      <c r="H66" s="249">
        <v>29</v>
      </c>
      <c r="I66" s="249">
        <v>51</v>
      </c>
      <c r="J66" s="249">
        <v>71</v>
      </c>
      <c r="K66" s="242"/>
      <c r="L66" s="242"/>
    </row>
    <row r="67" spans="1:12" s="259" customFormat="1" ht="16.149999999999999" customHeight="1" x14ac:dyDescent="0.25">
      <c r="A67" s="258" t="s">
        <v>156</v>
      </c>
      <c r="B67" s="257">
        <v>937</v>
      </c>
      <c r="C67" s="254">
        <v>477</v>
      </c>
      <c r="D67" s="256">
        <v>460</v>
      </c>
      <c r="E67" s="254">
        <v>849</v>
      </c>
      <c r="F67" s="256">
        <v>88</v>
      </c>
      <c r="G67" s="255">
        <v>151</v>
      </c>
      <c r="H67" s="254">
        <v>412</v>
      </c>
      <c r="I67" s="254">
        <v>160</v>
      </c>
      <c r="J67" s="254">
        <v>214</v>
      </c>
      <c r="K67" s="260"/>
      <c r="L67" s="260"/>
    </row>
    <row r="68" spans="1:12" ht="12.65" customHeight="1" x14ac:dyDescent="0.25">
      <c r="A68" s="253" t="s">
        <v>157</v>
      </c>
      <c r="B68" s="252">
        <v>928</v>
      </c>
      <c r="C68" s="249">
        <v>472</v>
      </c>
      <c r="D68" s="251">
        <v>456</v>
      </c>
      <c r="E68" s="249">
        <v>840</v>
      </c>
      <c r="F68" s="251">
        <v>88</v>
      </c>
      <c r="G68" s="250" t="s">
        <v>102</v>
      </c>
      <c r="H68" s="249">
        <v>412</v>
      </c>
      <c r="I68" s="249" t="s">
        <v>102</v>
      </c>
      <c r="J68" s="249" t="s">
        <v>102</v>
      </c>
      <c r="K68" s="242"/>
      <c r="L68" s="242"/>
    </row>
    <row r="69" spans="1:12" ht="12.65" customHeight="1" x14ac:dyDescent="0.25">
      <c r="A69" s="253" t="s">
        <v>158</v>
      </c>
      <c r="B69" s="252">
        <v>9</v>
      </c>
      <c r="C69" s="249">
        <v>5</v>
      </c>
      <c r="D69" s="251">
        <v>4</v>
      </c>
      <c r="E69" s="249">
        <v>9</v>
      </c>
      <c r="F69" s="251">
        <v>0</v>
      </c>
      <c r="G69" s="250" t="s">
        <v>102</v>
      </c>
      <c r="H69" s="249">
        <v>0</v>
      </c>
      <c r="I69" s="249" t="s">
        <v>102</v>
      </c>
      <c r="J69" s="249" t="s">
        <v>102</v>
      </c>
      <c r="K69" s="242"/>
      <c r="L69" s="242"/>
    </row>
    <row r="70" spans="1:12" s="259" customFormat="1" ht="16.149999999999999" customHeight="1" x14ac:dyDescent="0.25">
      <c r="A70" s="258" t="s">
        <v>159</v>
      </c>
      <c r="B70" s="257">
        <v>12</v>
      </c>
      <c r="C70" s="254">
        <v>8</v>
      </c>
      <c r="D70" s="256">
        <v>4</v>
      </c>
      <c r="E70" s="254">
        <v>12</v>
      </c>
      <c r="F70" s="256">
        <v>0</v>
      </c>
      <c r="G70" s="255" t="s">
        <v>102</v>
      </c>
      <c r="H70" s="254">
        <v>4</v>
      </c>
      <c r="I70" s="254" t="s">
        <v>102</v>
      </c>
      <c r="J70" s="254">
        <v>5</v>
      </c>
      <c r="K70" s="260"/>
      <c r="L70" s="260"/>
    </row>
    <row r="71" spans="1:12" ht="12.65" customHeight="1" x14ac:dyDescent="0.25">
      <c r="A71" s="253" t="s">
        <v>160</v>
      </c>
      <c r="B71" s="252">
        <v>0</v>
      </c>
      <c r="C71" s="249">
        <v>0</v>
      </c>
      <c r="D71" s="251">
        <v>0</v>
      </c>
      <c r="E71" s="249">
        <v>0</v>
      </c>
      <c r="F71" s="251">
        <v>0</v>
      </c>
      <c r="G71" s="250">
        <v>0</v>
      </c>
      <c r="H71" s="249">
        <v>0</v>
      </c>
      <c r="I71" s="249">
        <v>0</v>
      </c>
      <c r="J71" s="249">
        <v>0</v>
      </c>
      <c r="K71" s="242"/>
      <c r="L71" s="242"/>
    </row>
    <row r="72" spans="1:12" ht="12.65" customHeight="1" x14ac:dyDescent="0.25">
      <c r="A72" s="253" t="s">
        <v>161</v>
      </c>
      <c r="B72" s="252">
        <v>12</v>
      </c>
      <c r="C72" s="249">
        <v>8</v>
      </c>
      <c r="D72" s="251">
        <v>4</v>
      </c>
      <c r="E72" s="249">
        <v>12</v>
      </c>
      <c r="F72" s="251">
        <v>0</v>
      </c>
      <c r="G72" s="250" t="s">
        <v>102</v>
      </c>
      <c r="H72" s="249">
        <v>4</v>
      </c>
      <c r="I72" s="249" t="s">
        <v>102</v>
      </c>
      <c r="J72" s="249">
        <v>5</v>
      </c>
      <c r="K72" s="242"/>
      <c r="L72" s="242"/>
    </row>
    <row r="73" spans="1:12" s="259" customFormat="1" ht="16.149999999999999" customHeight="1" x14ac:dyDescent="0.25">
      <c r="A73" s="258" t="s">
        <v>162</v>
      </c>
      <c r="B73" s="257">
        <v>181</v>
      </c>
      <c r="C73" s="254">
        <v>94</v>
      </c>
      <c r="D73" s="256">
        <v>87</v>
      </c>
      <c r="E73" s="254">
        <v>173</v>
      </c>
      <c r="F73" s="256">
        <v>8</v>
      </c>
      <c r="G73" s="255">
        <v>19</v>
      </c>
      <c r="H73" s="254">
        <v>59</v>
      </c>
      <c r="I73" s="254">
        <v>39</v>
      </c>
      <c r="J73" s="254">
        <v>64</v>
      </c>
      <c r="K73" s="260"/>
      <c r="L73" s="260"/>
    </row>
    <row r="74" spans="1:12" ht="12.65" customHeight="1" x14ac:dyDescent="0.25">
      <c r="A74" s="253" t="s">
        <v>163</v>
      </c>
      <c r="B74" s="252">
        <v>63</v>
      </c>
      <c r="C74" s="249">
        <v>39</v>
      </c>
      <c r="D74" s="251">
        <v>24</v>
      </c>
      <c r="E74" s="249" t="s">
        <v>102</v>
      </c>
      <c r="F74" s="251" t="s">
        <v>102</v>
      </c>
      <c r="G74" s="250">
        <v>4</v>
      </c>
      <c r="H74" s="249">
        <v>20</v>
      </c>
      <c r="I74" s="249">
        <v>13</v>
      </c>
      <c r="J74" s="249">
        <v>26</v>
      </c>
      <c r="K74" s="242"/>
      <c r="L74" s="242"/>
    </row>
    <row r="75" spans="1:12" ht="12.65" customHeight="1" x14ac:dyDescent="0.25">
      <c r="A75" s="253" t="s">
        <v>164</v>
      </c>
      <c r="B75" s="252" t="s">
        <v>102</v>
      </c>
      <c r="C75" s="249" t="s">
        <v>102</v>
      </c>
      <c r="D75" s="251" t="s">
        <v>102</v>
      </c>
      <c r="E75" s="249" t="s">
        <v>102</v>
      </c>
      <c r="F75" s="251" t="s">
        <v>102</v>
      </c>
      <c r="G75" s="250" t="s">
        <v>102</v>
      </c>
      <c r="H75" s="249" t="s">
        <v>102</v>
      </c>
      <c r="I75" s="249" t="s">
        <v>102</v>
      </c>
      <c r="J75" s="249" t="s">
        <v>102</v>
      </c>
      <c r="K75" s="242"/>
      <c r="L75" s="242"/>
    </row>
    <row r="76" spans="1:12" ht="12.65" customHeight="1" x14ac:dyDescent="0.25">
      <c r="A76" s="253" t="s">
        <v>165</v>
      </c>
      <c r="B76" s="252">
        <v>14</v>
      </c>
      <c r="C76" s="249" t="s">
        <v>102</v>
      </c>
      <c r="D76" s="251" t="s">
        <v>102</v>
      </c>
      <c r="E76" s="249">
        <v>14</v>
      </c>
      <c r="F76" s="251">
        <v>0</v>
      </c>
      <c r="G76" s="250" t="s">
        <v>102</v>
      </c>
      <c r="H76" s="249">
        <v>4</v>
      </c>
      <c r="I76" s="249" t="s">
        <v>102</v>
      </c>
      <c r="J76" s="249">
        <v>7</v>
      </c>
      <c r="K76" s="242"/>
      <c r="L76" s="242"/>
    </row>
    <row r="77" spans="1:12" ht="12.65" customHeight="1" x14ac:dyDescent="0.25">
      <c r="A77" s="253" t="s">
        <v>166</v>
      </c>
      <c r="B77" s="252">
        <v>51</v>
      </c>
      <c r="C77" s="249">
        <v>28</v>
      </c>
      <c r="D77" s="251">
        <v>23</v>
      </c>
      <c r="E77" s="249">
        <v>45</v>
      </c>
      <c r="F77" s="251">
        <v>6</v>
      </c>
      <c r="G77" s="250">
        <v>7</v>
      </c>
      <c r="H77" s="249">
        <v>20</v>
      </c>
      <c r="I77" s="249">
        <v>9</v>
      </c>
      <c r="J77" s="249">
        <v>15</v>
      </c>
      <c r="K77" s="242"/>
      <c r="L77" s="242"/>
    </row>
    <row r="78" spans="1:12" ht="12.65" customHeight="1" x14ac:dyDescent="0.25">
      <c r="A78" s="253" t="s">
        <v>167</v>
      </c>
      <c r="B78" s="252">
        <v>48</v>
      </c>
      <c r="C78" s="249">
        <v>14</v>
      </c>
      <c r="D78" s="251">
        <v>34</v>
      </c>
      <c r="E78" s="249" t="s">
        <v>102</v>
      </c>
      <c r="F78" s="251" t="s">
        <v>102</v>
      </c>
      <c r="G78" s="250">
        <v>7</v>
      </c>
      <c r="H78" s="249">
        <v>15</v>
      </c>
      <c r="I78" s="249">
        <v>13</v>
      </c>
      <c r="J78" s="249">
        <v>13</v>
      </c>
      <c r="K78" s="242"/>
      <c r="L78" s="242"/>
    </row>
    <row r="79" spans="1:12" ht="12.65" customHeight="1" x14ac:dyDescent="0.25">
      <c r="A79" s="253" t="s">
        <v>168</v>
      </c>
      <c r="B79" s="252" t="s">
        <v>102</v>
      </c>
      <c r="C79" s="249" t="s">
        <v>102</v>
      </c>
      <c r="D79" s="251" t="s">
        <v>102</v>
      </c>
      <c r="E79" s="249" t="s">
        <v>102</v>
      </c>
      <c r="F79" s="251" t="s">
        <v>102</v>
      </c>
      <c r="G79" s="250" t="s">
        <v>102</v>
      </c>
      <c r="H79" s="249" t="s">
        <v>102</v>
      </c>
      <c r="I79" s="249" t="s">
        <v>102</v>
      </c>
      <c r="J79" s="249" t="s">
        <v>102</v>
      </c>
      <c r="K79" s="242"/>
      <c r="L79" s="242"/>
    </row>
    <row r="80" spans="1:12" s="259" customFormat="1" ht="16.149999999999999" customHeight="1" x14ac:dyDescent="0.25">
      <c r="A80" s="258" t="s">
        <v>169</v>
      </c>
      <c r="B80" s="257">
        <v>49</v>
      </c>
      <c r="C80" s="254">
        <v>18</v>
      </c>
      <c r="D80" s="256">
        <v>31</v>
      </c>
      <c r="E80" s="254" t="s">
        <v>102</v>
      </c>
      <c r="F80" s="256" t="s">
        <v>102</v>
      </c>
      <c r="G80" s="255" t="s">
        <v>102</v>
      </c>
      <c r="H80" s="254">
        <v>24</v>
      </c>
      <c r="I80" s="254" t="s">
        <v>102</v>
      </c>
      <c r="J80" s="254">
        <v>14</v>
      </c>
      <c r="K80" s="260"/>
      <c r="L80" s="260"/>
    </row>
    <row r="81" spans="1:12" ht="12.65" customHeight="1" x14ac:dyDescent="0.25">
      <c r="A81" s="253" t="s">
        <v>170</v>
      </c>
      <c r="B81" s="252">
        <v>0</v>
      </c>
      <c r="C81" s="249">
        <v>0</v>
      </c>
      <c r="D81" s="251">
        <v>0</v>
      </c>
      <c r="E81" s="249">
        <v>0</v>
      </c>
      <c r="F81" s="251">
        <v>0</v>
      </c>
      <c r="G81" s="250">
        <v>0</v>
      </c>
      <c r="H81" s="249">
        <v>0</v>
      </c>
      <c r="I81" s="249">
        <v>0</v>
      </c>
      <c r="J81" s="249">
        <v>0</v>
      </c>
      <c r="K81" s="242"/>
      <c r="L81" s="242"/>
    </row>
    <row r="82" spans="1:12" ht="12.65" customHeight="1" x14ac:dyDescent="0.25">
      <c r="A82" s="253" t="s">
        <v>171</v>
      </c>
      <c r="B82" s="252">
        <v>49</v>
      </c>
      <c r="C82" s="249">
        <v>18</v>
      </c>
      <c r="D82" s="251">
        <v>31</v>
      </c>
      <c r="E82" s="249" t="s">
        <v>102</v>
      </c>
      <c r="F82" s="251" t="s">
        <v>102</v>
      </c>
      <c r="G82" s="250" t="s">
        <v>102</v>
      </c>
      <c r="H82" s="249">
        <v>24</v>
      </c>
      <c r="I82" s="249" t="s">
        <v>102</v>
      </c>
      <c r="J82" s="249">
        <v>14</v>
      </c>
      <c r="K82" s="242"/>
      <c r="L82" s="242"/>
    </row>
    <row r="83" spans="1:12" s="259" customFormat="1" ht="16.149999999999999" customHeight="1" x14ac:dyDescent="0.25">
      <c r="A83" s="258" t="s">
        <v>172</v>
      </c>
      <c r="B83" s="257">
        <v>562</v>
      </c>
      <c r="C83" s="254">
        <v>320</v>
      </c>
      <c r="D83" s="256">
        <v>242</v>
      </c>
      <c r="E83" s="254">
        <v>554</v>
      </c>
      <c r="F83" s="256">
        <v>7</v>
      </c>
      <c r="G83" s="255">
        <v>39</v>
      </c>
      <c r="H83" s="254">
        <v>171</v>
      </c>
      <c r="I83" s="254">
        <v>169</v>
      </c>
      <c r="J83" s="254">
        <v>183</v>
      </c>
      <c r="K83" s="260"/>
      <c r="L83" s="260"/>
    </row>
    <row r="84" spans="1:12" ht="12.65" customHeight="1" x14ac:dyDescent="0.25">
      <c r="A84" s="253" t="s">
        <v>173</v>
      </c>
      <c r="B84" s="252">
        <v>109</v>
      </c>
      <c r="C84" s="249">
        <v>63</v>
      </c>
      <c r="D84" s="251">
        <v>46</v>
      </c>
      <c r="E84" s="249">
        <v>109</v>
      </c>
      <c r="F84" s="251">
        <v>0</v>
      </c>
      <c r="G84" s="250">
        <v>3</v>
      </c>
      <c r="H84" s="249">
        <v>42</v>
      </c>
      <c r="I84" s="249">
        <v>34</v>
      </c>
      <c r="J84" s="249">
        <v>30</v>
      </c>
      <c r="K84" s="242"/>
      <c r="L84" s="242"/>
    </row>
    <row r="85" spans="1:12" ht="12.65" customHeight="1" x14ac:dyDescent="0.25">
      <c r="A85" s="253" t="s">
        <v>174</v>
      </c>
      <c r="B85" s="252">
        <v>453</v>
      </c>
      <c r="C85" s="249">
        <v>257</v>
      </c>
      <c r="D85" s="251">
        <v>196</v>
      </c>
      <c r="E85" s="249">
        <v>445</v>
      </c>
      <c r="F85" s="251">
        <v>7</v>
      </c>
      <c r="G85" s="250">
        <v>36</v>
      </c>
      <c r="H85" s="249">
        <v>129</v>
      </c>
      <c r="I85" s="249">
        <v>135</v>
      </c>
      <c r="J85" s="249">
        <v>153</v>
      </c>
      <c r="K85" s="242"/>
      <c r="L85" s="242"/>
    </row>
    <row r="86" spans="1:12" s="259" customFormat="1" ht="16.149999999999999" customHeight="1" x14ac:dyDescent="0.25">
      <c r="A86" s="258" t="s">
        <v>175</v>
      </c>
      <c r="B86" s="257">
        <v>605</v>
      </c>
      <c r="C86" s="254">
        <v>366</v>
      </c>
      <c r="D86" s="256">
        <v>239</v>
      </c>
      <c r="E86" s="254">
        <v>596</v>
      </c>
      <c r="F86" s="256">
        <v>9</v>
      </c>
      <c r="G86" s="255">
        <v>32</v>
      </c>
      <c r="H86" s="254">
        <v>179</v>
      </c>
      <c r="I86" s="254">
        <v>143</v>
      </c>
      <c r="J86" s="254">
        <v>251</v>
      </c>
      <c r="K86" s="260"/>
      <c r="L86" s="260"/>
    </row>
    <row r="87" spans="1:12" ht="12.65" customHeight="1" x14ac:dyDescent="0.25">
      <c r="A87" s="253" t="s">
        <v>176</v>
      </c>
      <c r="B87" s="252">
        <v>67</v>
      </c>
      <c r="C87" s="249">
        <v>38</v>
      </c>
      <c r="D87" s="251">
        <v>29</v>
      </c>
      <c r="E87" s="249" t="s">
        <v>102</v>
      </c>
      <c r="F87" s="251" t="s">
        <v>102</v>
      </c>
      <c r="G87" s="250" t="s">
        <v>102</v>
      </c>
      <c r="H87" s="249">
        <v>24</v>
      </c>
      <c r="I87" s="249" t="s">
        <v>102</v>
      </c>
      <c r="J87" s="249">
        <v>26</v>
      </c>
      <c r="K87" s="242"/>
      <c r="L87" s="242"/>
    </row>
    <row r="88" spans="1:12" ht="12.65" customHeight="1" x14ac:dyDescent="0.25">
      <c r="A88" s="253" t="s">
        <v>177</v>
      </c>
      <c r="B88" s="252" t="s">
        <v>102</v>
      </c>
      <c r="C88" s="249" t="s">
        <v>102</v>
      </c>
      <c r="D88" s="251" t="s">
        <v>102</v>
      </c>
      <c r="E88" s="249" t="s">
        <v>102</v>
      </c>
      <c r="F88" s="251">
        <v>0</v>
      </c>
      <c r="G88" s="250">
        <v>0</v>
      </c>
      <c r="H88" s="249" t="s">
        <v>102</v>
      </c>
      <c r="I88" s="249" t="s">
        <v>102</v>
      </c>
      <c r="J88" s="249" t="s">
        <v>102</v>
      </c>
      <c r="K88" s="242"/>
      <c r="L88" s="242"/>
    </row>
    <row r="89" spans="1:12" ht="12.65" customHeight="1" x14ac:dyDescent="0.25">
      <c r="A89" s="253" t="s">
        <v>178</v>
      </c>
      <c r="B89" s="252">
        <v>14</v>
      </c>
      <c r="C89" s="249" t="s">
        <v>102</v>
      </c>
      <c r="D89" s="251" t="s">
        <v>102</v>
      </c>
      <c r="E89" s="249">
        <v>14</v>
      </c>
      <c r="F89" s="251">
        <v>0</v>
      </c>
      <c r="G89" s="250">
        <v>0</v>
      </c>
      <c r="H89" s="249" t="s">
        <v>102</v>
      </c>
      <c r="I89" s="249">
        <v>0</v>
      </c>
      <c r="J89" s="249" t="s">
        <v>102</v>
      </c>
      <c r="K89" s="242"/>
      <c r="L89" s="242"/>
    </row>
    <row r="90" spans="1:12" ht="12.65" customHeight="1" x14ac:dyDescent="0.25">
      <c r="A90" s="253" t="s">
        <v>179</v>
      </c>
      <c r="B90" s="252">
        <v>61</v>
      </c>
      <c r="C90" s="249">
        <v>20</v>
      </c>
      <c r="D90" s="251">
        <v>41</v>
      </c>
      <c r="E90" s="249" t="s">
        <v>102</v>
      </c>
      <c r="F90" s="251" t="s">
        <v>102</v>
      </c>
      <c r="G90" s="250">
        <v>6</v>
      </c>
      <c r="H90" s="249">
        <v>20</v>
      </c>
      <c r="I90" s="249">
        <v>11</v>
      </c>
      <c r="J90" s="249">
        <v>24</v>
      </c>
      <c r="K90" s="242"/>
      <c r="L90" s="242"/>
    </row>
    <row r="91" spans="1:12" ht="12.65" customHeight="1" x14ac:dyDescent="0.25">
      <c r="A91" s="253" t="s">
        <v>180</v>
      </c>
      <c r="B91" s="252" t="s">
        <v>102</v>
      </c>
      <c r="C91" s="249" t="s">
        <v>102</v>
      </c>
      <c r="D91" s="251" t="s">
        <v>102</v>
      </c>
      <c r="E91" s="249" t="s">
        <v>102</v>
      </c>
      <c r="F91" s="251" t="s">
        <v>102</v>
      </c>
      <c r="G91" s="250" t="s">
        <v>102</v>
      </c>
      <c r="H91" s="249" t="s">
        <v>102</v>
      </c>
      <c r="I91" s="249" t="s">
        <v>102</v>
      </c>
      <c r="J91" s="249" t="s">
        <v>102</v>
      </c>
      <c r="K91" s="242"/>
      <c r="L91" s="242"/>
    </row>
    <row r="92" spans="1:12" ht="12.65" customHeight="1" x14ac:dyDescent="0.25">
      <c r="A92" s="253" t="s">
        <v>181</v>
      </c>
      <c r="B92" s="252">
        <v>168</v>
      </c>
      <c r="C92" s="249">
        <v>112</v>
      </c>
      <c r="D92" s="251">
        <v>56</v>
      </c>
      <c r="E92" s="249">
        <v>165</v>
      </c>
      <c r="F92" s="251">
        <v>3</v>
      </c>
      <c r="G92" s="250">
        <v>6</v>
      </c>
      <c r="H92" s="249">
        <v>36</v>
      </c>
      <c r="I92" s="249">
        <v>48</v>
      </c>
      <c r="J92" s="249">
        <v>78</v>
      </c>
      <c r="K92" s="242"/>
      <c r="L92" s="242"/>
    </row>
    <row r="93" spans="1:12" ht="12.65" customHeight="1" x14ac:dyDescent="0.25">
      <c r="A93" s="253" t="s">
        <v>182</v>
      </c>
      <c r="B93" s="252">
        <v>261</v>
      </c>
      <c r="C93" s="249">
        <v>164</v>
      </c>
      <c r="D93" s="251">
        <v>97</v>
      </c>
      <c r="E93" s="249" t="s">
        <v>102</v>
      </c>
      <c r="F93" s="251" t="s">
        <v>102</v>
      </c>
      <c r="G93" s="250">
        <v>15</v>
      </c>
      <c r="H93" s="249">
        <v>86</v>
      </c>
      <c r="I93" s="249">
        <v>61</v>
      </c>
      <c r="J93" s="249">
        <v>99</v>
      </c>
      <c r="K93" s="242"/>
      <c r="L93" s="242"/>
    </row>
    <row r="94" spans="1:12" ht="12.65" customHeight="1" x14ac:dyDescent="0.25">
      <c r="A94" s="253" t="s">
        <v>183</v>
      </c>
      <c r="B94" s="252">
        <v>24</v>
      </c>
      <c r="C94" s="249">
        <v>11</v>
      </c>
      <c r="D94" s="251">
        <v>13</v>
      </c>
      <c r="E94" s="249" t="s">
        <v>102</v>
      </c>
      <c r="F94" s="251" t="s">
        <v>102</v>
      </c>
      <c r="G94" s="250" t="s">
        <v>102</v>
      </c>
      <c r="H94" s="249">
        <v>7</v>
      </c>
      <c r="I94" s="249" t="s">
        <v>102</v>
      </c>
      <c r="J94" s="249">
        <v>8</v>
      </c>
      <c r="K94" s="242"/>
      <c r="L94" s="242"/>
    </row>
    <row r="95" spans="1:12" s="259" customFormat="1" ht="16.149999999999999" customHeight="1" x14ac:dyDescent="0.25">
      <c r="A95" s="258" t="s">
        <v>184</v>
      </c>
      <c r="B95" s="257">
        <v>284</v>
      </c>
      <c r="C95" s="254">
        <v>190</v>
      </c>
      <c r="D95" s="256">
        <v>94</v>
      </c>
      <c r="E95" s="254">
        <v>281</v>
      </c>
      <c r="F95" s="256">
        <v>3</v>
      </c>
      <c r="G95" s="255">
        <v>16</v>
      </c>
      <c r="H95" s="254">
        <v>70</v>
      </c>
      <c r="I95" s="254">
        <v>71</v>
      </c>
      <c r="J95" s="254">
        <v>127</v>
      </c>
      <c r="K95" s="260"/>
      <c r="L95" s="260"/>
    </row>
    <row r="96" spans="1:12" ht="12.65" customHeight="1" x14ac:dyDescent="0.25">
      <c r="A96" s="253" t="s">
        <v>185</v>
      </c>
      <c r="B96" s="252">
        <v>73</v>
      </c>
      <c r="C96" s="249">
        <v>49</v>
      </c>
      <c r="D96" s="251">
        <v>24</v>
      </c>
      <c r="E96" s="249">
        <v>73</v>
      </c>
      <c r="F96" s="251">
        <v>0</v>
      </c>
      <c r="G96" s="250" t="s">
        <v>102</v>
      </c>
      <c r="H96" s="249" t="s">
        <v>102</v>
      </c>
      <c r="I96" s="249">
        <v>16</v>
      </c>
      <c r="J96" s="249">
        <v>42</v>
      </c>
      <c r="K96" s="242"/>
      <c r="L96" s="242"/>
    </row>
    <row r="97" spans="1:12" ht="12.65" customHeight="1" x14ac:dyDescent="0.25">
      <c r="A97" s="253" t="s">
        <v>186</v>
      </c>
      <c r="B97" s="252">
        <v>20</v>
      </c>
      <c r="C97" s="249">
        <v>13</v>
      </c>
      <c r="D97" s="251">
        <v>7</v>
      </c>
      <c r="E97" s="249">
        <v>20</v>
      </c>
      <c r="F97" s="251">
        <v>0</v>
      </c>
      <c r="G97" s="250">
        <v>0</v>
      </c>
      <c r="H97" s="249" t="s">
        <v>102</v>
      </c>
      <c r="I97" s="249" t="s">
        <v>102</v>
      </c>
      <c r="J97" s="249">
        <v>8</v>
      </c>
      <c r="K97" s="242"/>
      <c r="L97" s="242"/>
    </row>
    <row r="98" spans="1:12" ht="12.65" customHeight="1" x14ac:dyDescent="0.25">
      <c r="A98" s="253" t="s">
        <v>187</v>
      </c>
      <c r="B98" s="252">
        <v>18</v>
      </c>
      <c r="C98" s="249">
        <v>15</v>
      </c>
      <c r="D98" s="251">
        <v>3</v>
      </c>
      <c r="E98" s="249">
        <v>18</v>
      </c>
      <c r="F98" s="251">
        <v>0</v>
      </c>
      <c r="G98" s="250">
        <v>0</v>
      </c>
      <c r="H98" s="249" t="s">
        <v>102</v>
      </c>
      <c r="I98" s="249" t="s">
        <v>102</v>
      </c>
      <c r="J98" s="249">
        <v>9</v>
      </c>
      <c r="K98" s="242"/>
      <c r="L98" s="242"/>
    </row>
    <row r="99" spans="1:12" ht="12.65" customHeight="1" x14ac:dyDescent="0.25">
      <c r="A99" s="253" t="s">
        <v>188</v>
      </c>
      <c r="B99" s="252">
        <v>60</v>
      </c>
      <c r="C99" s="249">
        <v>33</v>
      </c>
      <c r="D99" s="251">
        <v>27</v>
      </c>
      <c r="E99" s="249" t="s">
        <v>102</v>
      </c>
      <c r="F99" s="251" t="s">
        <v>102</v>
      </c>
      <c r="G99" s="250" t="s">
        <v>102</v>
      </c>
      <c r="H99" s="249">
        <v>24</v>
      </c>
      <c r="I99" s="249" t="s">
        <v>102</v>
      </c>
      <c r="J99" s="249">
        <v>17</v>
      </c>
      <c r="K99" s="242"/>
      <c r="L99" s="242"/>
    </row>
    <row r="100" spans="1:12" ht="12.65" customHeight="1" x14ac:dyDescent="0.25">
      <c r="A100" s="253" t="s">
        <v>189</v>
      </c>
      <c r="B100" s="252">
        <v>113</v>
      </c>
      <c r="C100" s="249">
        <v>80</v>
      </c>
      <c r="D100" s="251">
        <v>33</v>
      </c>
      <c r="E100" s="249" t="s">
        <v>102</v>
      </c>
      <c r="F100" s="251" t="s">
        <v>102</v>
      </c>
      <c r="G100" s="250">
        <v>8</v>
      </c>
      <c r="H100" s="249">
        <v>24</v>
      </c>
      <c r="I100" s="249">
        <v>30</v>
      </c>
      <c r="J100" s="249">
        <v>51</v>
      </c>
      <c r="K100" s="242"/>
      <c r="L100" s="242"/>
    </row>
    <row r="101" spans="1:12" s="259" customFormat="1" ht="16.149999999999999" customHeight="1" x14ac:dyDescent="0.25">
      <c r="A101" s="258" t="s">
        <v>190</v>
      </c>
      <c r="B101" s="257">
        <v>3208</v>
      </c>
      <c r="C101" s="254">
        <v>1943</v>
      </c>
      <c r="D101" s="256">
        <v>1265</v>
      </c>
      <c r="E101" s="254">
        <v>3158</v>
      </c>
      <c r="F101" s="256">
        <v>50</v>
      </c>
      <c r="G101" s="255">
        <v>205</v>
      </c>
      <c r="H101" s="254">
        <v>878</v>
      </c>
      <c r="I101" s="254">
        <v>780</v>
      </c>
      <c r="J101" s="254">
        <v>1345</v>
      </c>
      <c r="K101" s="260"/>
      <c r="L101" s="260"/>
    </row>
    <row r="102" spans="1:12" ht="12.65" customHeight="1" x14ac:dyDescent="0.25">
      <c r="A102" s="253" t="s">
        <v>191</v>
      </c>
      <c r="B102" s="252">
        <v>1098</v>
      </c>
      <c r="C102" s="249">
        <v>705</v>
      </c>
      <c r="D102" s="251">
        <v>393</v>
      </c>
      <c r="E102" s="249">
        <v>1086</v>
      </c>
      <c r="F102" s="251">
        <v>12</v>
      </c>
      <c r="G102" s="250">
        <v>66</v>
      </c>
      <c r="H102" s="249">
        <v>309</v>
      </c>
      <c r="I102" s="249">
        <v>251</v>
      </c>
      <c r="J102" s="249">
        <v>472</v>
      </c>
      <c r="K102" s="242"/>
      <c r="L102" s="242"/>
    </row>
    <row r="103" spans="1:12" ht="12.65" customHeight="1" x14ac:dyDescent="0.25">
      <c r="A103" s="253" t="s">
        <v>192</v>
      </c>
      <c r="B103" s="252">
        <v>44</v>
      </c>
      <c r="C103" s="249" t="s">
        <v>102</v>
      </c>
      <c r="D103" s="251" t="s">
        <v>102</v>
      </c>
      <c r="E103" s="249">
        <v>44</v>
      </c>
      <c r="F103" s="251">
        <v>0</v>
      </c>
      <c r="G103" s="250" t="s">
        <v>102</v>
      </c>
      <c r="H103" s="249">
        <v>10</v>
      </c>
      <c r="I103" s="249">
        <v>17</v>
      </c>
      <c r="J103" s="249" t="s">
        <v>102</v>
      </c>
      <c r="K103" s="242"/>
      <c r="L103" s="242"/>
    </row>
    <row r="104" spans="1:12" ht="12.65" customHeight="1" x14ac:dyDescent="0.25">
      <c r="A104" s="253" t="s">
        <v>193</v>
      </c>
      <c r="B104" s="252" t="s">
        <v>102</v>
      </c>
      <c r="C104" s="249" t="s">
        <v>102</v>
      </c>
      <c r="D104" s="251" t="s">
        <v>102</v>
      </c>
      <c r="E104" s="249" t="s">
        <v>102</v>
      </c>
      <c r="F104" s="251" t="s">
        <v>102</v>
      </c>
      <c r="G104" s="250" t="s">
        <v>102</v>
      </c>
      <c r="H104" s="249" t="s">
        <v>102</v>
      </c>
      <c r="I104" s="249" t="s">
        <v>102</v>
      </c>
      <c r="J104" s="249" t="s">
        <v>102</v>
      </c>
      <c r="K104" s="242"/>
      <c r="L104" s="242"/>
    </row>
    <row r="105" spans="1:12" ht="12.65" customHeight="1" x14ac:dyDescent="0.25">
      <c r="A105" s="253" t="s">
        <v>194</v>
      </c>
      <c r="B105" s="252" t="s">
        <v>102</v>
      </c>
      <c r="C105" s="249" t="s">
        <v>102</v>
      </c>
      <c r="D105" s="251" t="s">
        <v>102</v>
      </c>
      <c r="E105" s="249" t="s">
        <v>102</v>
      </c>
      <c r="F105" s="251">
        <v>0</v>
      </c>
      <c r="G105" s="250" t="s">
        <v>102</v>
      </c>
      <c r="H105" s="249" t="s">
        <v>102</v>
      </c>
      <c r="I105" s="249" t="s">
        <v>102</v>
      </c>
      <c r="J105" s="249">
        <v>0</v>
      </c>
      <c r="K105" s="242"/>
      <c r="L105" s="242"/>
    </row>
    <row r="106" spans="1:12" ht="12.65" customHeight="1" x14ac:dyDescent="0.25">
      <c r="A106" s="253" t="s">
        <v>195</v>
      </c>
      <c r="B106" s="252">
        <v>102</v>
      </c>
      <c r="C106" s="249">
        <v>63</v>
      </c>
      <c r="D106" s="251">
        <v>39</v>
      </c>
      <c r="E106" s="249" t="s">
        <v>102</v>
      </c>
      <c r="F106" s="251" t="s">
        <v>102</v>
      </c>
      <c r="G106" s="250">
        <v>9</v>
      </c>
      <c r="H106" s="249">
        <v>18</v>
      </c>
      <c r="I106" s="249">
        <v>26</v>
      </c>
      <c r="J106" s="249">
        <v>49</v>
      </c>
      <c r="K106" s="242"/>
      <c r="L106" s="242"/>
    </row>
    <row r="107" spans="1:12" ht="12.65" customHeight="1" x14ac:dyDescent="0.25">
      <c r="A107" s="253" t="s">
        <v>196</v>
      </c>
      <c r="B107" s="252">
        <v>1235</v>
      </c>
      <c r="C107" s="249">
        <v>730</v>
      </c>
      <c r="D107" s="251">
        <v>505</v>
      </c>
      <c r="E107" s="249">
        <v>1218</v>
      </c>
      <c r="F107" s="251">
        <v>17</v>
      </c>
      <c r="G107" s="250">
        <v>76</v>
      </c>
      <c r="H107" s="249">
        <v>364</v>
      </c>
      <c r="I107" s="249">
        <v>287</v>
      </c>
      <c r="J107" s="249">
        <v>508</v>
      </c>
      <c r="K107" s="242"/>
      <c r="L107" s="242"/>
    </row>
    <row r="108" spans="1:12" ht="12.65" customHeight="1" x14ac:dyDescent="0.25">
      <c r="A108" s="253" t="s">
        <v>197</v>
      </c>
      <c r="B108" s="252">
        <v>264</v>
      </c>
      <c r="C108" s="249">
        <v>165</v>
      </c>
      <c r="D108" s="251">
        <v>99</v>
      </c>
      <c r="E108" s="249">
        <v>261</v>
      </c>
      <c r="F108" s="251">
        <v>3</v>
      </c>
      <c r="G108" s="250">
        <v>21</v>
      </c>
      <c r="H108" s="249">
        <v>61</v>
      </c>
      <c r="I108" s="249">
        <v>72</v>
      </c>
      <c r="J108" s="249">
        <v>110</v>
      </c>
      <c r="K108" s="242"/>
      <c r="L108" s="242"/>
    </row>
    <row r="109" spans="1:12" ht="12.65" customHeight="1" x14ac:dyDescent="0.25">
      <c r="A109" s="253" t="s">
        <v>198</v>
      </c>
      <c r="B109" s="252">
        <v>457</v>
      </c>
      <c r="C109" s="249">
        <v>251</v>
      </c>
      <c r="D109" s="251">
        <v>206</v>
      </c>
      <c r="E109" s="249">
        <v>440</v>
      </c>
      <c r="F109" s="251">
        <v>17</v>
      </c>
      <c r="G109" s="250">
        <v>31</v>
      </c>
      <c r="H109" s="249">
        <v>112</v>
      </c>
      <c r="I109" s="249">
        <v>126</v>
      </c>
      <c r="J109" s="249">
        <v>188</v>
      </c>
      <c r="K109" s="242"/>
      <c r="L109" s="242"/>
    </row>
    <row r="110" spans="1:12" s="259" customFormat="1" ht="16.149999999999999" customHeight="1" x14ac:dyDescent="0.25">
      <c r="A110" s="258" t="s">
        <v>199</v>
      </c>
      <c r="B110" s="257">
        <v>545</v>
      </c>
      <c r="C110" s="254">
        <v>333</v>
      </c>
      <c r="D110" s="256">
        <v>212</v>
      </c>
      <c r="E110" s="254">
        <v>531</v>
      </c>
      <c r="F110" s="256">
        <v>13</v>
      </c>
      <c r="G110" s="255">
        <v>122</v>
      </c>
      <c r="H110" s="254">
        <v>160</v>
      </c>
      <c r="I110" s="254">
        <v>102</v>
      </c>
      <c r="J110" s="254">
        <v>161</v>
      </c>
      <c r="K110" s="260"/>
      <c r="L110" s="260"/>
    </row>
    <row r="111" spans="1:12" ht="12.65" customHeight="1" x14ac:dyDescent="0.25">
      <c r="A111" s="253" t="s">
        <v>200</v>
      </c>
      <c r="B111" s="252">
        <v>178</v>
      </c>
      <c r="C111" s="249">
        <v>105</v>
      </c>
      <c r="D111" s="251">
        <v>73</v>
      </c>
      <c r="E111" s="249">
        <v>173</v>
      </c>
      <c r="F111" s="251">
        <v>5</v>
      </c>
      <c r="G111" s="250">
        <v>49</v>
      </c>
      <c r="H111" s="249">
        <v>47</v>
      </c>
      <c r="I111" s="249">
        <v>36</v>
      </c>
      <c r="J111" s="249">
        <v>46</v>
      </c>
      <c r="K111" s="242"/>
      <c r="L111" s="242"/>
    </row>
    <row r="112" spans="1:12" ht="12.65" customHeight="1" x14ac:dyDescent="0.25">
      <c r="A112" s="253" t="s">
        <v>201</v>
      </c>
      <c r="B112" s="252">
        <v>29</v>
      </c>
      <c r="C112" s="249">
        <v>20</v>
      </c>
      <c r="D112" s="251">
        <v>9</v>
      </c>
      <c r="E112" s="249" t="s">
        <v>102</v>
      </c>
      <c r="F112" s="251" t="s">
        <v>102</v>
      </c>
      <c r="G112" s="250">
        <v>8</v>
      </c>
      <c r="H112" s="249">
        <v>11</v>
      </c>
      <c r="I112" s="249" t="s">
        <v>102</v>
      </c>
      <c r="J112" s="249" t="s">
        <v>102</v>
      </c>
      <c r="K112" s="242"/>
      <c r="L112" s="242"/>
    </row>
    <row r="113" spans="1:12" ht="12.65" customHeight="1" x14ac:dyDescent="0.25">
      <c r="A113" s="253" t="s">
        <v>202</v>
      </c>
      <c r="B113" s="252">
        <v>46</v>
      </c>
      <c r="C113" s="249">
        <v>31</v>
      </c>
      <c r="D113" s="251">
        <v>15</v>
      </c>
      <c r="E113" s="249" t="s">
        <v>102</v>
      </c>
      <c r="F113" s="251" t="s">
        <v>102</v>
      </c>
      <c r="G113" s="250">
        <v>3</v>
      </c>
      <c r="H113" s="249">
        <v>14</v>
      </c>
      <c r="I113" s="249">
        <v>11</v>
      </c>
      <c r="J113" s="249">
        <v>18</v>
      </c>
      <c r="K113" s="242"/>
      <c r="L113" s="242"/>
    </row>
    <row r="114" spans="1:12" ht="12.65" customHeight="1" x14ac:dyDescent="0.25">
      <c r="A114" s="253" t="s">
        <v>203</v>
      </c>
      <c r="B114" s="252" t="s">
        <v>102</v>
      </c>
      <c r="C114" s="249" t="s">
        <v>102</v>
      </c>
      <c r="D114" s="251" t="s">
        <v>102</v>
      </c>
      <c r="E114" s="249" t="s">
        <v>102</v>
      </c>
      <c r="F114" s="251">
        <v>0</v>
      </c>
      <c r="G114" s="250" t="s">
        <v>102</v>
      </c>
      <c r="H114" s="249">
        <v>0</v>
      </c>
      <c r="I114" s="249">
        <v>0</v>
      </c>
      <c r="J114" s="249" t="s">
        <v>102</v>
      </c>
      <c r="K114" s="242"/>
      <c r="L114" s="242"/>
    </row>
    <row r="115" spans="1:12" ht="12.65" customHeight="1" x14ac:dyDescent="0.25">
      <c r="A115" s="253" t="s">
        <v>204</v>
      </c>
      <c r="B115" s="252">
        <v>190</v>
      </c>
      <c r="C115" s="249">
        <v>121</v>
      </c>
      <c r="D115" s="251">
        <v>69</v>
      </c>
      <c r="E115" s="249">
        <v>185</v>
      </c>
      <c r="F115" s="251">
        <v>4</v>
      </c>
      <c r="G115" s="250">
        <v>38</v>
      </c>
      <c r="H115" s="249">
        <v>53</v>
      </c>
      <c r="I115" s="249">
        <v>36</v>
      </c>
      <c r="J115" s="249">
        <v>63</v>
      </c>
      <c r="K115" s="242"/>
      <c r="L115" s="242"/>
    </row>
    <row r="116" spans="1:12" ht="12.65" customHeight="1" x14ac:dyDescent="0.25">
      <c r="A116" s="253" t="s">
        <v>205</v>
      </c>
      <c r="B116" s="252">
        <v>43</v>
      </c>
      <c r="C116" s="249">
        <v>17</v>
      </c>
      <c r="D116" s="251">
        <v>26</v>
      </c>
      <c r="E116" s="249" t="s">
        <v>102</v>
      </c>
      <c r="F116" s="251" t="s">
        <v>102</v>
      </c>
      <c r="G116" s="250" t="s">
        <v>102</v>
      </c>
      <c r="H116" s="249">
        <v>23</v>
      </c>
      <c r="I116" s="249" t="s">
        <v>102</v>
      </c>
      <c r="J116" s="249">
        <v>10</v>
      </c>
      <c r="K116" s="242"/>
      <c r="L116" s="242"/>
    </row>
    <row r="117" spans="1:12" ht="12.65" customHeight="1" x14ac:dyDescent="0.25">
      <c r="A117" s="253" t="s">
        <v>206</v>
      </c>
      <c r="B117" s="252">
        <v>34</v>
      </c>
      <c r="C117" s="249">
        <v>19</v>
      </c>
      <c r="D117" s="251">
        <v>15</v>
      </c>
      <c r="E117" s="249" t="s">
        <v>102</v>
      </c>
      <c r="F117" s="251" t="s">
        <v>102</v>
      </c>
      <c r="G117" s="250" t="s">
        <v>102</v>
      </c>
      <c r="H117" s="249" t="s">
        <v>102</v>
      </c>
      <c r="I117" s="249">
        <v>8</v>
      </c>
      <c r="J117" s="249">
        <v>14</v>
      </c>
      <c r="K117" s="242"/>
      <c r="L117" s="242"/>
    </row>
    <row r="118" spans="1:12" ht="12.65" customHeight="1" x14ac:dyDescent="0.25">
      <c r="A118" s="253" t="s">
        <v>207</v>
      </c>
      <c r="B118" s="252" t="s">
        <v>102</v>
      </c>
      <c r="C118" s="249" t="s">
        <v>102</v>
      </c>
      <c r="D118" s="251" t="s">
        <v>102</v>
      </c>
      <c r="E118" s="249" t="s">
        <v>102</v>
      </c>
      <c r="F118" s="251" t="s">
        <v>102</v>
      </c>
      <c r="G118" s="250" t="s">
        <v>102</v>
      </c>
      <c r="H118" s="249" t="s">
        <v>102</v>
      </c>
      <c r="I118" s="249" t="s">
        <v>102</v>
      </c>
      <c r="J118" s="249" t="s">
        <v>102</v>
      </c>
      <c r="K118" s="242"/>
      <c r="L118" s="242"/>
    </row>
    <row r="119" spans="1:12" s="259" customFormat="1" ht="16.149999999999999" customHeight="1" x14ac:dyDescent="0.25">
      <c r="A119" s="258" t="s">
        <v>208</v>
      </c>
      <c r="B119" s="257">
        <v>457</v>
      </c>
      <c r="C119" s="254">
        <v>281</v>
      </c>
      <c r="D119" s="256">
        <v>176</v>
      </c>
      <c r="E119" s="254">
        <v>449</v>
      </c>
      <c r="F119" s="256">
        <v>8</v>
      </c>
      <c r="G119" s="255">
        <v>27</v>
      </c>
      <c r="H119" s="254">
        <v>130</v>
      </c>
      <c r="I119" s="254">
        <v>112</v>
      </c>
      <c r="J119" s="254">
        <v>188</v>
      </c>
      <c r="K119" s="260"/>
      <c r="L119" s="260"/>
    </row>
    <row r="120" spans="1:12" ht="12.65" customHeight="1" x14ac:dyDescent="0.25">
      <c r="A120" s="253" t="s">
        <v>209</v>
      </c>
      <c r="B120" s="252">
        <v>168</v>
      </c>
      <c r="C120" s="249">
        <v>113</v>
      </c>
      <c r="D120" s="251">
        <v>55</v>
      </c>
      <c r="E120" s="249">
        <v>165</v>
      </c>
      <c r="F120" s="251">
        <v>3</v>
      </c>
      <c r="G120" s="250">
        <v>11</v>
      </c>
      <c r="H120" s="249">
        <v>34</v>
      </c>
      <c r="I120" s="249">
        <v>41</v>
      </c>
      <c r="J120" s="249">
        <v>82</v>
      </c>
      <c r="K120" s="242"/>
      <c r="L120" s="242"/>
    </row>
    <row r="121" spans="1:12" ht="12.65" customHeight="1" x14ac:dyDescent="0.25">
      <c r="A121" s="253" t="s">
        <v>210</v>
      </c>
      <c r="B121" s="252" t="s">
        <v>102</v>
      </c>
      <c r="C121" s="249" t="s">
        <v>102</v>
      </c>
      <c r="D121" s="251" t="s">
        <v>102</v>
      </c>
      <c r="E121" s="249" t="s">
        <v>102</v>
      </c>
      <c r="F121" s="251">
        <v>0</v>
      </c>
      <c r="G121" s="250" t="s">
        <v>102</v>
      </c>
      <c r="H121" s="249" t="s">
        <v>102</v>
      </c>
      <c r="I121" s="249" t="s">
        <v>102</v>
      </c>
      <c r="J121" s="249" t="s">
        <v>102</v>
      </c>
      <c r="K121" s="242"/>
      <c r="L121" s="242"/>
    </row>
    <row r="122" spans="1:12" ht="12.65" customHeight="1" x14ac:dyDescent="0.25">
      <c r="A122" s="253" t="s">
        <v>211</v>
      </c>
      <c r="B122" s="252">
        <v>124</v>
      </c>
      <c r="C122" s="249">
        <v>60</v>
      </c>
      <c r="D122" s="251">
        <v>64</v>
      </c>
      <c r="E122" s="249">
        <v>124</v>
      </c>
      <c r="F122" s="251">
        <v>0</v>
      </c>
      <c r="G122" s="250" t="s">
        <v>102</v>
      </c>
      <c r="H122" s="249">
        <v>44</v>
      </c>
      <c r="I122" s="249" t="s">
        <v>102</v>
      </c>
      <c r="J122" s="249">
        <v>42</v>
      </c>
      <c r="K122" s="242"/>
      <c r="L122" s="242"/>
    </row>
    <row r="123" spans="1:12" ht="12.65" customHeight="1" x14ac:dyDescent="0.25">
      <c r="A123" s="253" t="s">
        <v>212</v>
      </c>
      <c r="B123" s="252">
        <v>50</v>
      </c>
      <c r="C123" s="249">
        <v>33</v>
      </c>
      <c r="D123" s="251">
        <v>17</v>
      </c>
      <c r="E123" s="249" t="s">
        <v>102</v>
      </c>
      <c r="F123" s="251" t="s">
        <v>102</v>
      </c>
      <c r="G123" s="250">
        <v>0</v>
      </c>
      <c r="H123" s="249">
        <v>20</v>
      </c>
      <c r="I123" s="249">
        <v>12</v>
      </c>
      <c r="J123" s="249">
        <v>18</v>
      </c>
      <c r="K123" s="242"/>
      <c r="L123" s="242"/>
    </row>
    <row r="124" spans="1:12" ht="12.65" customHeight="1" x14ac:dyDescent="0.25">
      <c r="A124" s="253" t="s">
        <v>213</v>
      </c>
      <c r="B124" s="252" t="s">
        <v>102</v>
      </c>
      <c r="C124" s="249" t="s">
        <v>102</v>
      </c>
      <c r="D124" s="251" t="s">
        <v>102</v>
      </c>
      <c r="E124" s="249" t="s">
        <v>102</v>
      </c>
      <c r="F124" s="251" t="s">
        <v>102</v>
      </c>
      <c r="G124" s="250" t="s">
        <v>102</v>
      </c>
      <c r="H124" s="249" t="s">
        <v>102</v>
      </c>
      <c r="I124" s="249" t="s">
        <v>102</v>
      </c>
      <c r="J124" s="249" t="s">
        <v>102</v>
      </c>
      <c r="K124" s="242"/>
      <c r="L124" s="242"/>
    </row>
    <row r="125" spans="1:12" ht="12.65" customHeight="1" x14ac:dyDescent="0.25">
      <c r="A125" s="253" t="s">
        <v>214</v>
      </c>
      <c r="B125" s="252">
        <v>91</v>
      </c>
      <c r="C125" s="249">
        <v>59</v>
      </c>
      <c r="D125" s="251">
        <v>32</v>
      </c>
      <c r="E125" s="249">
        <v>87</v>
      </c>
      <c r="F125" s="251">
        <v>4</v>
      </c>
      <c r="G125" s="250">
        <v>10</v>
      </c>
      <c r="H125" s="249">
        <v>26</v>
      </c>
      <c r="I125" s="249">
        <v>19</v>
      </c>
      <c r="J125" s="249">
        <v>36</v>
      </c>
      <c r="K125" s="242"/>
      <c r="L125" s="242"/>
    </row>
    <row r="126" spans="1:12" s="259" customFormat="1" ht="16.149999999999999" customHeight="1" x14ac:dyDescent="0.25">
      <c r="A126" s="258" t="s">
        <v>215</v>
      </c>
      <c r="B126" s="257">
        <v>1350</v>
      </c>
      <c r="C126" s="254">
        <v>932</v>
      </c>
      <c r="D126" s="256">
        <v>418</v>
      </c>
      <c r="E126" s="254">
        <v>1325</v>
      </c>
      <c r="F126" s="256">
        <v>25</v>
      </c>
      <c r="G126" s="255">
        <v>98</v>
      </c>
      <c r="H126" s="254">
        <v>312</v>
      </c>
      <c r="I126" s="254">
        <v>326</v>
      </c>
      <c r="J126" s="254">
        <v>614</v>
      </c>
      <c r="K126" s="260"/>
      <c r="L126" s="260"/>
    </row>
    <row r="127" spans="1:12" ht="12.65" customHeight="1" x14ac:dyDescent="0.25">
      <c r="A127" s="253" t="s">
        <v>216</v>
      </c>
      <c r="B127" s="252">
        <v>235</v>
      </c>
      <c r="C127" s="249">
        <v>151</v>
      </c>
      <c r="D127" s="251">
        <v>84</v>
      </c>
      <c r="E127" s="249">
        <v>231</v>
      </c>
      <c r="F127" s="251">
        <v>4</v>
      </c>
      <c r="G127" s="250" t="s">
        <v>102</v>
      </c>
      <c r="H127" s="249" t="s">
        <v>102</v>
      </c>
      <c r="I127" s="249">
        <v>63</v>
      </c>
      <c r="J127" s="249">
        <v>100</v>
      </c>
      <c r="K127" s="242"/>
      <c r="L127" s="242"/>
    </row>
    <row r="128" spans="1:12" ht="12.65" customHeight="1" x14ac:dyDescent="0.25">
      <c r="A128" s="253" t="s">
        <v>217</v>
      </c>
      <c r="B128" s="252">
        <v>483</v>
      </c>
      <c r="C128" s="249">
        <v>326</v>
      </c>
      <c r="D128" s="251">
        <v>157</v>
      </c>
      <c r="E128" s="249">
        <v>475</v>
      </c>
      <c r="F128" s="251">
        <v>8</v>
      </c>
      <c r="G128" s="250">
        <v>37</v>
      </c>
      <c r="H128" s="249">
        <v>118</v>
      </c>
      <c r="I128" s="249">
        <v>118</v>
      </c>
      <c r="J128" s="249">
        <v>210</v>
      </c>
      <c r="K128" s="242"/>
      <c r="L128" s="242"/>
    </row>
    <row r="129" spans="1:12" ht="12.65" customHeight="1" x14ac:dyDescent="0.25">
      <c r="A129" s="253" t="s">
        <v>218</v>
      </c>
      <c r="B129" s="252">
        <v>26</v>
      </c>
      <c r="C129" s="249">
        <v>19</v>
      </c>
      <c r="D129" s="251">
        <v>7</v>
      </c>
      <c r="E129" s="249">
        <v>26</v>
      </c>
      <c r="F129" s="251">
        <v>0</v>
      </c>
      <c r="G129" s="250">
        <v>0</v>
      </c>
      <c r="H129" s="249" t="s">
        <v>102</v>
      </c>
      <c r="I129" s="249" t="s">
        <v>102</v>
      </c>
      <c r="J129" s="249">
        <v>16</v>
      </c>
      <c r="K129" s="242"/>
      <c r="L129" s="242"/>
    </row>
    <row r="130" spans="1:12" ht="12.65" customHeight="1" x14ac:dyDescent="0.25">
      <c r="A130" s="253" t="s">
        <v>219</v>
      </c>
      <c r="B130" s="252">
        <v>244</v>
      </c>
      <c r="C130" s="249">
        <v>169</v>
      </c>
      <c r="D130" s="251">
        <v>75</v>
      </c>
      <c r="E130" s="249">
        <v>241</v>
      </c>
      <c r="F130" s="251">
        <v>3</v>
      </c>
      <c r="G130" s="250" t="s">
        <v>102</v>
      </c>
      <c r="H130" s="249">
        <v>66</v>
      </c>
      <c r="I130" s="249" t="s">
        <v>102</v>
      </c>
      <c r="J130" s="249">
        <v>106</v>
      </c>
      <c r="K130" s="242"/>
      <c r="L130" s="242"/>
    </row>
    <row r="131" spans="1:12" ht="12.65" customHeight="1" x14ac:dyDescent="0.25">
      <c r="A131" s="253" t="s">
        <v>220</v>
      </c>
      <c r="B131" s="252">
        <v>362</v>
      </c>
      <c r="C131" s="249">
        <v>267</v>
      </c>
      <c r="D131" s="251">
        <v>95</v>
      </c>
      <c r="E131" s="249">
        <v>352</v>
      </c>
      <c r="F131" s="251">
        <v>10</v>
      </c>
      <c r="G131" s="250">
        <v>21</v>
      </c>
      <c r="H131" s="249">
        <v>76</v>
      </c>
      <c r="I131" s="249">
        <v>83</v>
      </c>
      <c r="J131" s="249">
        <v>182</v>
      </c>
      <c r="K131" s="242"/>
      <c r="L131" s="242"/>
    </row>
    <row r="132" spans="1:12" s="259" customFormat="1" ht="16.149999999999999" customHeight="1" x14ac:dyDescent="0.25">
      <c r="A132" s="258" t="s">
        <v>221</v>
      </c>
      <c r="B132" s="257">
        <v>360</v>
      </c>
      <c r="C132" s="254">
        <v>252</v>
      </c>
      <c r="D132" s="256">
        <v>108</v>
      </c>
      <c r="E132" s="254">
        <v>336</v>
      </c>
      <c r="F132" s="256">
        <v>24</v>
      </c>
      <c r="G132" s="255">
        <v>39</v>
      </c>
      <c r="H132" s="254">
        <v>148</v>
      </c>
      <c r="I132" s="254">
        <v>77</v>
      </c>
      <c r="J132" s="254">
        <v>96</v>
      </c>
      <c r="K132" s="260"/>
      <c r="L132" s="260"/>
    </row>
    <row r="133" spans="1:12" ht="12.65" customHeight="1" x14ac:dyDescent="0.25">
      <c r="A133" s="253" t="s">
        <v>222</v>
      </c>
      <c r="B133" s="252">
        <v>29</v>
      </c>
      <c r="C133" s="249">
        <v>23</v>
      </c>
      <c r="D133" s="251">
        <v>6</v>
      </c>
      <c r="E133" s="249" t="s">
        <v>102</v>
      </c>
      <c r="F133" s="251" t="s">
        <v>102</v>
      </c>
      <c r="G133" s="250">
        <v>8</v>
      </c>
      <c r="H133" s="249">
        <v>11</v>
      </c>
      <c r="I133" s="249">
        <v>5</v>
      </c>
      <c r="J133" s="249">
        <v>5</v>
      </c>
      <c r="K133" s="242"/>
      <c r="L133" s="242"/>
    </row>
    <row r="134" spans="1:12" ht="12.65" customHeight="1" x14ac:dyDescent="0.25">
      <c r="A134" s="253" t="s">
        <v>223</v>
      </c>
      <c r="B134" s="252">
        <v>79</v>
      </c>
      <c r="C134" s="249">
        <v>53</v>
      </c>
      <c r="D134" s="251">
        <v>26</v>
      </c>
      <c r="E134" s="249" t="s">
        <v>102</v>
      </c>
      <c r="F134" s="251" t="s">
        <v>102</v>
      </c>
      <c r="G134" s="250">
        <v>4</v>
      </c>
      <c r="H134" s="249">
        <v>30</v>
      </c>
      <c r="I134" s="249">
        <v>14</v>
      </c>
      <c r="J134" s="249">
        <v>31</v>
      </c>
      <c r="K134" s="242"/>
      <c r="L134" s="242"/>
    </row>
    <row r="135" spans="1:12" ht="12.65" customHeight="1" x14ac:dyDescent="0.25">
      <c r="A135" s="253" t="s">
        <v>224</v>
      </c>
      <c r="B135" s="252">
        <v>252</v>
      </c>
      <c r="C135" s="249">
        <v>176</v>
      </c>
      <c r="D135" s="251">
        <v>76</v>
      </c>
      <c r="E135" s="249">
        <v>234</v>
      </c>
      <c r="F135" s="251">
        <v>18</v>
      </c>
      <c r="G135" s="250">
        <v>27</v>
      </c>
      <c r="H135" s="249">
        <v>107</v>
      </c>
      <c r="I135" s="249">
        <v>58</v>
      </c>
      <c r="J135" s="249">
        <v>60</v>
      </c>
      <c r="K135" s="242"/>
      <c r="L135" s="242"/>
    </row>
    <row r="136" spans="1:12" s="259" customFormat="1" ht="16.149999999999999" customHeight="1" x14ac:dyDescent="0.25">
      <c r="A136" s="258" t="s">
        <v>225</v>
      </c>
      <c r="B136" s="257">
        <v>48</v>
      </c>
      <c r="C136" s="254">
        <v>33</v>
      </c>
      <c r="D136" s="256">
        <v>15</v>
      </c>
      <c r="E136" s="254">
        <v>48</v>
      </c>
      <c r="F136" s="256">
        <v>0</v>
      </c>
      <c r="G136" s="255">
        <v>4</v>
      </c>
      <c r="H136" s="254">
        <v>13</v>
      </c>
      <c r="I136" s="254">
        <v>14</v>
      </c>
      <c r="J136" s="254">
        <v>17</v>
      </c>
      <c r="K136" s="260"/>
      <c r="L136" s="260"/>
    </row>
    <row r="137" spans="1:12" ht="12.65" customHeight="1" x14ac:dyDescent="0.25">
      <c r="A137" s="253" t="s">
        <v>226</v>
      </c>
      <c r="B137" s="252" t="s">
        <v>102</v>
      </c>
      <c r="C137" s="249" t="s">
        <v>102</v>
      </c>
      <c r="D137" s="251" t="s">
        <v>102</v>
      </c>
      <c r="E137" s="249" t="s">
        <v>102</v>
      </c>
      <c r="F137" s="251" t="s">
        <v>102</v>
      </c>
      <c r="G137" s="250" t="s">
        <v>102</v>
      </c>
      <c r="H137" s="249" t="s">
        <v>102</v>
      </c>
      <c r="I137" s="249" t="s">
        <v>102</v>
      </c>
      <c r="J137" s="249" t="s">
        <v>102</v>
      </c>
      <c r="K137" s="242"/>
      <c r="L137" s="242"/>
    </row>
    <row r="138" spans="1:12" ht="12.65" customHeight="1" x14ac:dyDescent="0.25">
      <c r="A138" s="253" t="s">
        <v>227</v>
      </c>
      <c r="B138" s="252" t="s">
        <v>102</v>
      </c>
      <c r="C138" s="249" t="s">
        <v>102</v>
      </c>
      <c r="D138" s="251" t="s">
        <v>102</v>
      </c>
      <c r="E138" s="249" t="s">
        <v>102</v>
      </c>
      <c r="F138" s="251">
        <v>0</v>
      </c>
      <c r="G138" s="250">
        <v>0</v>
      </c>
      <c r="H138" s="249" t="s">
        <v>102</v>
      </c>
      <c r="I138" s="249" t="s">
        <v>102</v>
      </c>
      <c r="J138" s="249" t="s">
        <v>102</v>
      </c>
      <c r="K138" s="242"/>
      <c r="L138" s="242"/>
    </row>
    <row r="139" spans="1:12" ht="12.65" customHeight="1" x14ac:dyDescent="0.25">
      <c r="A139" s="253" t="s">
        <v>228</v>
      </c>
      <c r="B139" s="252">
        <v>13</v>
      </c>
      <c r="C139" s="249">
        <v>10</v>
      </c>
      <c r="D139" s="251">
        <v>3</v>
      </c>
      <c r="E139" s="249">
        <v>13</v>
      </c>
      <c r="F139" s="251">
        <v>0</v>
      </c>
      <c r="G139" s="250" t="s">
        <v>102</v>
      </c>
      <c r="H139" s="249" t="s">
        <v>102</v>
      </c>
      <c r="I139" s="249" t="s">
        <v>102</v>
      </c>
      <c r="J139" s="249" t="s">
        <v>102</v>
      </c>
      <c r="K139" s="242"/>
      <c r="L139" s="242"/>
    </row>
    <row r="140" spans="1:12" ht="12.65" customHeight="1" x14ac:dyDescent="0.25">
      <c r="A140" s="253" t="s">
        <v>229</v>
      </c>
      <c r="B140" s="252">
        <v>0</v>
      </c>
      <c r="C140" s="249">
        <v>0</v>
      </c>
      <c r="D140" s="251">
        <v>0</v>
      </c>
      <c r="E140" s="249">
        <v>0</v>
      </c>
      <c r="F140" s="251">
        <v>0</v>
      </c>
      <c r="G140" s="250">
        <v>0</v>
      </c>
      <c r="H140" s="249">
        <v>0</v>
      </c>
      <c r="I140" s="249">
        <v>0</v>
      </c>
      <c r="J140" s="249">
        <v>0</v>
      </c>
      <c r="K140" s="242"/>
      <c r="L140" s="242"/>
    </row>
    <row r="141" spans="1:12" ht="12.65" customHeight="1" x14ac:dyDescent="0.25">
      <c r="A141" s="253" t="s">
        <v>230</v>
      </c>
      <c r="B141" s="252">
        <v>28</v>
      </c>
      <c r="C141" s="249">
        <v>17</v>
      </c>
      <c r="D141" s="251">
        <v>11</v>
      </c>
      <c r="E141" s="249">
        <v>28</v>
      </c>
      <c r="F141" s="251">
        <v>0</v>
      </c>
      <c r="G141" s="250" t="s">
        <v>102</v>
      </c>
      <c r="H141" s="249">
        <v>10</v>
      </c>
      <c r="I141" s="249" t="s">
        <v>102</v>
      </c>
      <c r="J141" s="249">
        <v>8</v>
      </c>
      <c r="K141" s="242"/>
      <c r="L141" s="242"/>
    </row>
    <row r="142" spans="1:12" s="259" customFormat="1" ht="16.149999999999999" customHeight="1" x14ac:dyDescent="0.25">
      <c r="A142" s="258" t="s">
        <v>231</v>
      </c>
      <c r="B142" s="257">
        <v>403</v>
      </c>
      <c r="C142" s="254">
        <v>220</v>
      </c>
      <c r="D142" s="256">
        <v>183</v>
      </c>
      <c r="E142" s="254">
        <v>389</v>
      </c>
      <c r="F142" s="256">
        <v>14</v>
      </c>
      <c r="G142" s="255">
        <v>12</v>
      </c>
      <c r="H142" s="254">
        <v>154</v>
      </c>
      <c r="I142" s="254">
        <v>95</v>
      </c>
      <c r="J142" s="254">
        <v>142</v>
      </c>
      <c r="K142" s="260"/>
      <c r="L142" s="260"/>
    </row>
    <row r="143" spans="1:12" ht="12.65" customHeight="1" x14ac:dyDescent="0.25">
      <c r="A143" s="253" t="s">
        <v>232</v>
      </c>
      <c r="B143" s="252">
        <v>403</v>
      </c>
      <c r="C143" s="249">
        <v>220</v>
      </c>
      <c r="D143" s="251">
        <v>183</v>
      </c>
      <c r="E143" s="249">
        <v>389</v>
      </c>
      <c r="F143" s="251">
        <v>14</v>
      </c>
      <c r="G143" s="250">
        <v>12</v>
      </c>
      <c r="H143" s="249">
        <v>154</v>
      </c>
      <c r="I143" s="249">
        <v>95</v>
      </c>
      <c r="J143" s="249">
        <v>142</v>
      </c>
      <c r="K143" s="242"/>
      <c r="L143" s="242"/>
    </row>
    <row r="144" spans="1:12" s="259" customFormat="1" ht="16.149999999999999" customHeight="1" x14ac:dyDescent="0.25">
      <c r="A144" s="258" t="s">
        <v>233</v>
      </c>
      <c r="B144" s="257">
        <v>1156</v>
      </c>
      <c r="C144" s="254">
        <v>549</v>
      </c>
      <c r="D144" s="256">
        <v>607</v>
      </c>
      <c r="E144" s="254">
        <v>1130</v>
      </c>
      <c r="F144" s="256">
        <v>26</v>
      </c>
      <c r="G144" s="255">
        <v>55</v>
      </c>
      <c r="H144" s="254">
        <v>375</v>
      </c>
      <c r="I144" s="254">
        <v>253</v>
      </c>
      <c r="J144" s="254">
        <v>473</v>
      </c>
      <c r="K144" s="260"/>
      <c r="L144" s="260"/>
    </row>
    <row r="145" spans="1:12" ht="12.65" customHeight="1" x14ac:dyDescent="0.25">
      <c r="A145" s="253" t="s">
        <v>234</v>
      </c>
      <c r="B145" s="252">
        <v>56</v>
      </c>
      <c r="C145" s="249">
        <v>14</v>
      </c>
      <c r="D145" s="251">
        <v>42</v>
      </c>
      <c r="E145" s="249" t="s">
        <v>102</v>
      </c>
      <c r="F145" s="251" t="s">
        <v>102</v>
      </c>
      <c r="G145" s="250" t="s">
        <v>102</v>
      </c>
      <c r="H145" s="249">
        <v>19</v>
      </c>
      <c r="I145" s="249" t="s">
        <v>102</v>
      </c>
      <c r="J145" s="249">
        <v>24</v>
      </c>
      <c r="K145" s="242"/>
      <c r="L145" s="242"/>
    </row>
    <row r="146" spans="1:12" ht="12.65" customHeight="1" x14ac:dyDescent="0.25">
      <c r="A146" s="253" t="s">
        <v>235</v>
      </c>
      <c r="B146" s="252">
        <v>106</v>
      </c>
      <c r="C146" s="249">
        <v>52</v>
      </c>
      <c r="D146" s="251">
        <v>54</v>
      </c>
      <c r="E146" s="249">
        <v>97</v>
      </c>
      <c r="F146" s="251">
        <v>9</v>
      </c>
      <c r="G146" s="250">
        <v>4</v>
      </c>
      <c r="H146" s="249">
        <v>31</v>
      </c>
      <c r="I146" s="249">
        <v>25</v>
      </c>
      <c r="J146" s="249">
        <v>46</v>
      </c>
      <c r="K146" s="242"/>
      <c r="L146" s="242"/>
    </row>
    <row r="147" spans="1:12" ht="12.65" customHeight="1" x14ac:dyDescent="0.25">
      <c r="A147" s="253" t="s">
        <v>236</v>
      </c>
      <c r="B147" s="252">
        <v>18</v>
      </c>
      <c r="C147" s="249" t="s">
        <v>102</v>
      </c>
      <c r="D147" s="251" t="s">
        <v>102</v>
      </c>
      <c r="E147" s="249" t="s">
        <v>102</v>
      </c>
      <c r="F147" s="251" t="s">
        <v>102</v>
      </c>
      <c r="G147" s="250" t="s">
        <v>102</v>
      </c>
      <c r="H147" s="249">
        <v>6</v>
      </c>
      <c r="I147" s="249" t="s">
        <v>102</v>
      </c>
      <c r="J147" s="249">
        <v>5</v>
      </c>
      <c r="K147" s="242"/>
      <c r="L147" s="242"/>
    </row>
    <row r="148" spans="1:12" ht="12.65" customHeight="1" x14ac:dyDescent="0.25">
      <c r="A148" s="253" t="s">
        <v>237</v>
      </c>
      <c r="B148" s="252">
        <v>84</v>
      </c>
      <c r="C148" s="249" t="s">
        <v>102</v>
      </c>
      <c r="D148" s="251" t="s">
        <v>102</v>
      </c>
      <c r="E148" s="249">
        <v>84</v>
      </c>
      <c r="F148" s="251">
        <v>0</v>
      </c>
      <c r="G148" s="250" t="s">
        <v>102</v>
      </c>
      <c r="H148" s="249">
        <v>27</v>
      </c>
      <c r="I148" s="249" t="s">
        <v>102</v>
      </c>
      <c r="J148" s="249">
        <v>39</v>
      </c>
      <c r="K148" s="242"/>
      <c r="L148" s="242"/>
    </row>
    <row r="149" spans="1:12" ht="12.65" customHeight="1" x14ac:dyDescent="0.25">
      <c r="A149" s="253" t="s">
        <v>238</v>
      </c>
      <c r="B149" s="252">
        <v>722</v>
      </c>
      <c r="C149" s="249">
        <v>348</v>
      </c>
      <c r="D149" s="251">
        <v>374</v>
      </c>
      <c r="E149" s="249">
        <v>710</v>
      </c>
      <c r="F149" s="251">
        <v>12</v>
      </c>
      <c r="G149" s="250">
        <v>35</v>
      </c>
      <c r="H149" s="249">
        <v>247</v>
      </c>
      <c r="I149" s="249">
        <v>150</v>
      </c>
      <c r="J149" s="249">
        <v>290</v>
      </c>
      <c r="K149" s="242"/>
      <c r="L149" s="242"/>
    </row>
    <row r="150" spans="1:12" ht="12.65" customHeight="1" x14ac:dyDescent="0.25">
      <c r="A150" s="253" t="s">
        <v>239</v>
      </c>
      <c r="B150" s="252">
        <v>170</v>
      </c>
      <c r="C150" s="249">
        <v>76</v>
      </c>
      <c r="D150" s="251">
        <v>94</v>
      </c>
      <c r="E150" s="249" t="s">
        <v>102</v>
      </c>
      <c r="F150" s="251" t="s">
        <v>102</v>
      </c>
      <c r="G150" s="250">
        <v>10</v>
      </c>
      <c r="H150" s="249">
        <v>45</v>
      </c>
      <c r="I150" s="249">
        <v>46</v>
      </c>
      <c r="J150" s="249">
        <v>69</v>
      </c>
      <c r="K150" s="242"/>
      <c r="L150" s="242"/>
    </row>
    <row r="151" spans="1:12" s="259" customFormat="1" ht="16.149999999999999" customHeight="1" x14ac:dyDescent="0.25">
      <c r="A151" s="258" t="s">
        <v>240</v>
      </c>
      <c r="B151" s="257">
        <v>948</v>
      </c>
      <c r="C151" s="254">
        <v>595</v>
      </c>
      <c r="D151" s="256">
        <v>353</v>
      </c>
      <c r="E151" s="254">
        <v>914</v>
      </c>
      <c r="F151" s="256">
        <v>34</v>
      </c>
      <c r="G151" s="255">
        <v>72</v>
      </c>
      <c r="H151" s="254">
        <v>359</v>
      </c>
      <c r="I151" s="254">
        <v>238</v>
      </c>
      <c r="J151" s="254">
        <v>279</v>
      </c>
      <c r="K151" s="260"/>
      <c r="L151" s="260"/>
    </row>
    <row r="152" spans="1:12" ht="12.65" customHeight="1" x14ac:dyDescent="0.25">
      <c r="A152" s="253" t="s">
        <v>241</v>
      </c>
      <c r="B152" s="252">
        <v>615</v>
      </c>
      <c r="C152" s="249">
        <v>397</v>
      </c>
      <c r="D152" s="251">
        <v>218</v>
      </c>
      <c r="E152" s="249">
        <v>587</v>
      </c>
      <c r="F152" s="251">
        <v>28</v>
      </c>
      <c r="G152" s="250">
        <v>42</v>
      </c>
      <c r="H152" s="249">
        <v>229</v>
      </c>
      <c r="I152" s="249">
        <v>160</v>
      </c>
      <c r="J152" s="249">
        <v>184</v>
      </c>
      <c r="K152" s="242"/>
      <c r="L152" s="242"/>
    </row>
    <row r="153" spans="1:12" ht="12.65" customHeight="1" x14ac:dyDescent="0.25">
      <c r="A153" s="253" t="s">
        <v>242</v>
      </c>
      <c r="B153" s="252">
        <v>333</v>
      </c>
      <c r="C153" s="249">
        <v>198</v>
      </c>
      <c r="D153" s="251">
        <v>135</v>
      </c>
      <c r="E153" s="249">
        <v>327</v>
      </c>
      <c r="F153" s="251">
        <v>6</v>
      </c>
      <c r="G153" s="250">
        <v>30</v>
      </c>
      <c r="H153" s="249">
        <v>130</v>
      </c>
      <c r="I153" s="249">
        <v>78</v>
      </c>
      <c r="J153" s="249">
        <v>95</v>
      </c>
      <c r="K153" s="242"/>
      <c r="L153" s="242"/>
    </row>
    <row r="154" spans="1:12" s="259" customFormat="1" ht="16.149999999999999" customHeight="1" x14ac:dyDescent="0.25">
      <c r="A154" s="258" t="s">
        <v>243</v>
      </c>
      <c r="B154" s="257">
        <v>320</v>
      </c>
      <c r="C154" s="254">
        <v>206</v>
      </c>
      <c r="D154" s="256">
        <v>114</v>
      </c>
      <c r="E154" s="254" t="s">
        <v>102</v>
      </c>
      <c r="F154" s="256" t="s">
        <v>102</v>
      </c>
      <c r="G154" s="255">
        <v>49</v>
      </c>
      <c r="H154" s="254">
        <v>105</v>
      </c>
      <c r="I154" s="254">
        <v>77</v>
      </c>
      <c r="J154" s="254">
        <v>89</v>
      </c>
      <c r="K154" s="260"/>
      <c r="L154" s="260"/>
    </row>
    <row r="155" spans="1:12" ht="12.65" customHeight="1" x14ac:dyDescent="0.25">
      <c r="A155" s="253" t="s">
        <v>244</v>
      </c>
      <c r="B155" s="252">
        <v>239</v>
      </c>
      <c r="C155" s="249">
        <v>149</v>
      </c>
      <c r="D155" s="251">
        <v>90</v>
      </c>
      <c r="E155" s="249">
        <v>239</v>
      </c>
      <c r="F155" s="251">
        <v>0</v>
      </c>
      <c r="G155" s="250" t="s">
        <v>102</v>
      </c>
      <c r="H155" s="249">
        <v>83</v>
      </c>
      <c r="I155" s="249" t="s">
        <v>102</v>
      </c>
      <c r="J155" s="249">
        <v>57</v>
      </c>
      <c r="K155" s="242"/>
      <c r="L155" s="242"/>
    </row>
    <row r="156" spans="1:12" ht="12.65" customHeight="1" x14ac:dyDescent="0.25">
      <c r="A156" s="253" t="s">
        <v>245</v>
      </c>
      <c r="B156" s="252">
        <v>32</v>
      </c>
      <c r="C156" s="249">
        <v>21</v>
      </c>
      <c r="D156" s="251">
        <v>11</v>
      </c>
      <c r="E156" s="249">
        <v>32</v>
      </c>
      <c r="F156" s="251">
        <v>0</v>
      </c>
      <c r="G156" s="250" t="s">
        <v>102</v>
      </c>
      <c r="H156" s="249" t="s">
        <v>102</v>
      </c>
      <c r="I156" s="249" t="s">
        <v>102</v>
      </c>
      <c r="J156" s="249" t="s">
        <v>102</v>
      </c>
      <c r="K156" s="242"/>
      <c r="L156" s="242"/>
    </row>
    <row r="157" spans="1:12" ht="12.65" customHeight="1" x14ac:dyDescent="0.25">
      <c r="A157" s="253" t="s">
        <v>246</v>
      </c>
      <c r="B157" s="252">
        <v>49</v>
      </c>
      <c r="C157" s="249">
        <v>36</v>
      </c>
      <c r="D157" s="251">
        <v>13</v>
      </c>
      <c r="E157" s="249" t="s">
        <v>102</v>
      </c>
      <c r="F157" s="251" t="s">
        <v>102</v>
      </c>
      <c r="G157" s="250">
        <v>0</v>
      </c>
      <c r="H157" s="249" t="s">
        <v>102</v>
      </c>
      <c r="I157" s="249">
        <v>16</v>
      </c>
      <c r="J157" s="249" t="s">
        <v>102</v>
      </c>
      <c r="K157" s="242"/>
      <c r="L157" s="242"/>
    </row>
    <row r="158" spans="1:12" s="259" customFormat="1" ht="16.149999999999999" customHeight="1" x14ac:dyDescent="0.25">
      <c r="A158" s="258" t="s">
        <v>247</v>
      </c>
      <c r="B158" s="257">
        <v>53</v>
      </c>
      <c r="C158" s="254">
        <v>35</v>
      </c>
      <c r="D158" s="256">
        <v>18</v>
      </c>
      <c r="E158" s="254">
        <v>53</v>
      </c>
      <c r="F158" s="256">
        <v>0</v>
      </c>
      <c r="G158" s="255" t="s">
        <v>102</v>
      </c>
      <c r="H158" s="254">
        <v>16</v>
      </c>
      <c r="I158" s="254" t="s">
        <v>102</v>
      </c>
      <c r="J158" s="254">
        <v>23</v>
      </c>
      <c r="K158" s="260"/>
      <c r="L158" s="260"/>
    </row>
    <row r="159" spans="1:12" ht="12.65" customHeight="1" x14ac:dyDescent="0.25">
      <c r="A159" s="253" t="s">
        <v>248</v>
      </c>
      <c r="B159" s="252">
        <v>53</v>
      </c>
      <c r="C159" s="249">
        <v>35</v>
      </c>
      <c r="D159" s="251">
        <v>18</v>
      </c>
      <c r="E159" s="249">
        <v>53</v>
      </c>
      <c r="F159" s="251">
        <v>0</v>
      </c>
      <c r="G159" s="250" t="s">
        <v>102</v>
      </c>
      <c r="H159" s="249">
        <v>16</v>
      </c>
      <c r="I159" s="249" t="s">
        <v>102</v>
      </c>
      <c r="J159" s="249">
        <v>23</v>
      </c>
      <c r="K159" s="242"/>
      <c r="L159" s="242"/>
    </row>
    <row r="160" spans="1:12" s="259" customFormat="1" ht="16.149999999999999" customHeight="1" x14ac:dyDescent="0.25">
      <c r="A160" s="258" t="s">
        <v>249</v>
      </c>
      <c r="B160" s="257">
        <v>87</v>
      </c>
      <c r="C160" s="254">
        <v>49</v>
      </c>
      <c r="D160" s="256">
        <v>38</v>
      </c>
      <c r="E160" s="254" t="s">
        <v>102</v>
      </c>
      <c r="F160" s="256" t="s">
        <v>102</v>
      </c>
      <c r="G160" s="255">
        <v>4</v>
      </c>
      <c r="H160" s="254">
        <v>31</v>
      </c>
      <c r="I160" s="254">
        <v>22</v>
      </c>
      <c r="J160" s="254">
        <v>30</v>
      </c>
      <c r="K160" s="260"/>
      <c r="L160" s="260"/>
    </row>
    <row r="161" spans="1:12" ht="12.65" customHeight="1" x14ac:dyDescent="0.25">
      <c r="A161" s="253" t="s">
        <v>250</v>
      </c>
      <c r="B161" s="252">
        <v>87</v>
      </c>
      <c r="C161" s="249">
        <v>49</v>
      </c>
      <c r="D161" s="251">
        <v>38</v>
      </c>
      <c r="E161" s="249" t="s">
        <v>102</v>
      </c>
      <c r="F161" s="251" t="s">
        <v>102</v>
      </c>
      <c r="G161" s="250">
        <v>4</v>
      </c>
      <c r="H161" s="249">
        <v>31</v>
      </c>
      <c r="I161" s="249">
        <v>22</v>
      </c>
      <c r="J161" s="249">
        <v>30</v>
      </c>
      <c r="K161" s="242"/>
      <c r="L161" s="242"/>
    </row>
    <row r="162" spans="1:12" s="259" customFormat="1" ht="16.149999999999999" customHeight="1" x14ac:dyDescent="0.25">
      <c r="A162" s="258" t="s">
        <v>251</v>
      </c>
      <c r="B162" s="257">
        <v>518</v>
      </c>
      <c r="C162" s="254">
        <v>354</v>
      </c>
      <c r="D162" s="256">
        <v>164</v>
      </c>
      <c r="E162" s="254">
        <v>509</v>
      </c>
      <c r="F162" s="256">
        <v>9</v>
      </c>
      <c r="G162" s="255">
        <v>25</v>
      </c>
      <c r="H162" s="254">
        <v>144</v>
      </c>
      <c r="I162" s="254">
        <v>145</v>
      </c>
      <c r="J162" s="254">
        <v>204</v>
      </c>
      <c r="K162" s="260"/>
      <c r="L162" s="260"/>
    </row>
    <row r="163" spans="1:12" ht="12.65" customHeight="1" x14ac:dyDescent="0.25">
      <c r="A163" s="253" t="s">
        <v>252</v>
      </c>
      <c r="B163" s="252">
        <v>152</v>
      </c>
      <c r="C163" s="249">
        <v>108</v>
      </c>
      <c r="D163" s="251">
        <v>44</v>
      </c>
      <c r="E163" s="249" t="s">
        <v>102</v>
      </c>
      <c r="F163" s="251" t="s">
        <v>102</v>
      </c>
      <c r="G163" s="250">
        <v>9</v>
      </c>
      <c r="H163" s="249">
        <v>30</v>
      </c>
      <c r="I163" s="249">
        <v>49</v>
      </c>
      <c r="J163" s="249">
        <v>64</v>
      </c>
      <c r="K163" s="242"/>
      <c r="L163" s="242"/>
    </row>
    <row r="164" spans="1:12" ht="12.65" customHeight="1" x14ac:dyDescent="0.25">
      <c r="A164" s="253" t="s">
        <v>253</v>
      </c>
      <c r="B164" s="252">
        <v>144</v>
      </c>
      <c r="C164" s="249">
        <v>102</v>
      </c>
      <c r="D164" s="251">
        <v>42</v>
      </c>
      <c r="E164" s="249" t="s">
        <v>102</v>
      </c>
      <c r="F164" s="251" t="s">
        <v>102</v>
      </c>
      <c r="G164" s="250">
        <v>6</v>
      </c>
      <c r="H164" s="249">
        <v>37</v>
      </c>
      <c r="I164" s="249">
        <v>41</v>
      </c>
      <c r="J164" s="249">
        <v>60</v>
      </c>
      <c r="K164" s="242"/>
      <c r="L164" s="242"/>
    </row>
    <row r="165" spans="1:12" ht="12.65" customHeight="1" x14ac:dyDescent="0.25">
      <c r="A165" s="253" t="s">
        <v>254</v>
      </c>
      <c r="B165" s="252">
        <v>222</v>
      </c>
      <c r="C165" s="249">
        <v>144</v>
      </c>
      <c r="D165" s="251">
        <v>78</v>
      </c>
      <c r="E165" s="249">
        <v>217</v>
      </c>
      <c r="F165" s="251">
        <v>5</v>
      </c>
      <c r="G165" s="250">
        <v>10</v>
      </c>
      <c r="H165" s="249">
        <v>77</v>
      </c>
      <c r="I165" s="249">
        <v>55</v>
      </c>
      <c r="J165" s="249">
        <v>80</v>
      </c>
      <c r="K165" s="242"/>
      <c r="L165" s="242"/>
    </row>
    <row r="166" spans="1:12" s="259" customFormat="1" ht="16.149999999999999" customHeight="1" x14ac:dyDescent="0.25">
      <c r="A166" s="258" t="s">
        <v>255</v>
      </c>
      <c r="B166" s="257">
        <v>12</v>
      </c>
      <c r="C166" s="254">
        <v>6</v>
      </c>
      <c r="D166" s="256">
        <v>6</v>
      </c>
      <c r="E166" s="254" t="s">
        <v>102</v>
      </c>
      <c r="F166" s="256" t="s">
        <v>102</v>
      </c>
      <c r="G166" s="255">
        <v>0</v>
      </c>
      <c r="H166" s="254">
        <v>3</v>
      </c>
      <c r="I166" s="254">
        <v>5</v>
      </c>
      <c r="J166" s="254">
        <v>4</v>
      </c>
      <c r="K166" s="260"/>
      <c r="L166" s="260"/>
    </row>
    <row r="167" spans="1:12" ht="12.65" customHeight="1" x14ac:dyDescent="0.25">
      <c r="A167" s="253" t="s">
        <v>256</v>
      </c>
      <c r="B167" s="252">
        <v>12</v>
      </c>
      <c r="C167" s="249">
        <v>6</v>
      </c>
      <c r="D167" s="251">
        <v>6</v>
      </c>
      <c r="E167" s="249" t="s">
        <v>102</v>
      </c>
      <c r="F167" s="251" t="s">
        <v>102</v>
      </c>
      <c r="G167" s="250">
        <v>0</v>
      </c>
      <c r="H167" s="249">
        <v>3</v>
      </c>
      <c r="I167" s="249">
        <v>5</v>
      </c>
      <c r="J167" s="249">
        <v>4</v>
      </c>
      <c r="K167" s="242"/>
      <c r="L167" s="242"/>
    </row>
    <row r="168" spans="1:12" s="259" customFormat="1" ht="16.149999999999999" customHeight="1" x14ac:dyDescent="0.25">
      <c r="A168" s="258" t="s">
        <v>257</v>
      </c>
      <c r="B168" s="257">
        <v>1357</v>
      </c>
      <c r="C168" s="254">
        <v>774</v>
      </c>
      <c r="D168" s="256">
        <v>583</v>
      </c>
      <c r="E168" s="254">
        <v>1308</v>
      </c>
      <c r="F168" s="256">
        <v>49</v>
      </c>
      <c r="G168" s="255">
        <v>79</v>
      </c>
      <c r="H168" s="254">
        <v>497</v>
      </c>
      <c r="I168" s="254">
        <v>345</v>
      </c>
      <c r="J168" s="254">
        <v>436</v>
      </c>
      <c r="K168" s="260"/>
      <c r="L168" s="260"/>
    </row>
    <row r="169" spans="1:12" ht="12.65" customHeight="1" x14ac:dyDescent="0.25">
      <c r="A169" s="253" t="s">
        <v>258</v>
      </c>
      <c r="B169" s="252">
        <v>283</v>
      </c>
      <c r="C169" s="249">
        <v>150</v>
      </c>
      <c r="D169" s="251">
        <v>133</v>
      </c>
      <c r="E169" s="249">
        <v>270</v>
      </c>
      <c r="F169" s="251">
        <v>13</v>
      </c>
      <c r="G169" s="250">
        <v>19</v>
      </c>
      <c r="H169" s="249">
        <v>104</v>
      </c>
      <c r="I169" s="249">
        <v>65</v>
      </c>
      <c r="J169" s="249">
        <v>95</v>
      </c>
      <c r="K169" s="242"/>
      <c r="L169" s="242"/>
    </row>
    <row r="170" spans="1:12" ht="12.65" customHeight="1" x14ac:dyDescent="0.25">
      <c r="A170" s="253" t="s">
        <v>259</v>
      </c>
      <c r="B170" s="252">
        <v>1074</v>
      </c>
      <c r="C170" s="249">
        <v>624</v>
      </c>
      <c r="D170" s="251">
        <v>450</v>
      </c>
      <c r="E170" s="249">
        <v>1038</v>
      </c>
      <c r="F170" s="251">
        <v>36</v>
      </c>
      <c r="G170" s="250">
        <v>60</v>
      </c>
      <c r="H170" s="249">
        <v>393</v>
      </c>
      <c r="I170" s="249">
        <v>280</v>
      </c>
      <c r="J170" s="249">
        <v>341</v>
      </c>
      <c r="K170" s="242"/>
      <c r="L170" s="242"/>
    </row>
    <row r="171" spans="1:12" s="259" customFormat="1" ht="16.149999999999999" customHeight="1" x14ac:dyDescent="0.25">
      <c r="A171" s="258" t="s">
        <v>260</v>
      </c>
      <c r="B171" s="257">
        <v>633</v>
      </c>
      <c r="C171" s="254">
        <v>409</v>
      </c>
      <c r="D171" s="256">
        <v>224</v>
      </c>
      <c r="E171" s="254">
        <v>601</v>
      </c>
      <c r="F171" s="256">
        <v>32</v>
      </c>
      <c r="G171" s="255">
        <v>35</v>
      </c>
      <c r="H171" s="254">
        <v>212</v>
      </c>
      <c r="I171" s="254">
        <v>169</v>
      </c>
      <c r="J171" s="254">
        <v>217</v>
      </c>
      <c r="K171" s="260"/>
      <c r="L171" s="260"/>
    </row>
    <row r="172" spans="1:12" ht="12.65" customHeight="1" x14ac:dyDescent="0.25">
      <c r="A172" s="253" t="s">
        <v>261</v>
      </c>
      <c r="B172" s="252">
        <v>328</v>
      </c>
      <c r="C172" s="249">
        <v>222</v>
      </c>
      <c r="D172" s="251">
        <v>106</v>
      </c>
      <c r="E172" s="249">
        <v>301</v>
      </c>
      <c r="F172" s="251">
        <v>27</v>
      </c>
      <c r="G172" s="250">
        <v>21</v>
      </c>
      <c r="H172" s="249">
        <v>125</v>
      </c>
      <c r="I172" s="249">
        <v>73</v>
      </c>
      <c r="J172" s="249">
        <v>109</v>
      </c>
      <c r="K172" s="242"/>
      <c r="L172" s="242"/>
    </row>
    <row r="173" spans="1:12" ht="12.65" customHeight="1" x14ac:dyDescent="0.25">
      <c r="A173" s="253" t="s">
        <v>262</v>
      </c>
      <c r="B173" s="252">
        <v>215</v>
      </c>
      <c r="C173" s="249">
        <v>133</v>
      </c>
      <c r="D173" s="251">
        <v>82</v>
      </c>
      <c r="E173" s="249">
        <v>210</v>
      </c>
      <c r="F173" s="251">
        <v>5</v>
      </c>
      <c r="G173" s="250">
        <v>11</v>
      </c>
      <c r="H173" s="249">
        <v>65</v>
      </c>
      <c r="I173" s="249">
        <v>64</v>
      </c>
      <c r="J173" s="249">
        <v>75</v>
      </c>
      <c r="K173" s="242"/>
      <c r="L173" s="242"/>
    </row>
    <row r="174" spans="1:12" ht="12.65" customHeight="1" x14ac:dyDescent="0.25">
      <c r="A174" s="253" t="s">
        <v>263</v>
      </c>
      <c r="B174" s="252">
        <v>90</v>
      </c>
      <c r="C174" s="249">
        <v>54</v>
      </c>
      <c r="D174" s="251">
        <v>36</v>
      </c>
      <c r="E174" s="249">
        <v>90</v>
      </c>
      <c r="F174" s="251">
        <v>0</v>
      </c>
      <c r="G174" s="250">
        <v>3</v>
      </c>
      <c r="H174" s="249">
        <v>22</v>
      </c>
      <c r="I174" s="249">
        <v>32</v>
      </c>
      <c r="J174" s="249">
        <v>33</v>
      </c>
      <c r="K174" s="242"/>
      <c r="L174" s="242"/>
    </row>
    <row r="175" spans="1:12" s="259" customFormat="1" ht="16.149999999999999" customHeight="1" x14ac:dyDescent="0.25">
      <c r="A175" s="258" t="s">
        <v>264</v>
      </c>
      <c r="B175" s="257">
        <v>9915</v>
      </c>
      <c r="C175" s="254">
        <v>5572</v>
      </c>
      <c r="D175" s="256">
        <v>4343</v>
      </c>
      <c r="E175" s="254">
        <v>9627</v>
      </c>
      <c r="F175" s="256">
        <v>283</v>
      </c>
      <c r="G175" s="255">
        <v>515</v>
      </c>
      <c r="H175" s="254">
        <v>4108</v>
      </c>
      <c r="I175" s="254">
        <v>2183</v>
      </c>
      <c r="J175" s="254">
        <v>3109</v>
      </c>
      <c r="K175" s="260"/>
      <c r="L175" s="260"/>
    </row>
    <row r="176" spans="1:12" ht="12.65" customHeight="1" x14ac:dyDescent="0.25">
      <c r="A176" s="253" t="s">
        <v>265</v>
      </c>
      <c r="B176" s="252">
        <v>303</v>
      </c>
      <c r="C176" s="249">
        <v>208</v>
      </c>
      <c r="D176" s="251">
        <v>95</v>
      </c>
      <c r="E176" s="249">
        <v>280</v>
      </c>
      <c r="F176" s="251">
        <v>23</v>
      </c>
      <c r="G176" s="250">
        <v>25</v>
      </c>
      <c r="H176" s="249">
        <v>144</v>
      </c>
      <c r="I176" s="249">
        <v>65</v>
      </c>
      <c r="J176" s="249">
        <v>69</v>
      </c>
      <c r="K176" s="242"/>
      <c r="L176" s="242"/>
    </row>
    <row r="177" spans="1:12" ht="12.65" customHeight="1" x14ac:dyDescent="0.25">
      <c r="A177" s="253" t="s">
        <v>266</v>
      </c>
      <c r="B177" s="252">
        <v>4536</v>
      </c>
      <c r="C177" s="249">
        <v>2553</v>
      </c>
      <c r="D177" s="251">
        <v>1983</v>
      </c>
      <c r="E177" s="249">
        <v>4440</v>
      </c>
      <c r="F177" s="251">
        <v>94</v>
      </c>
      <c r="G177" s="250">
        <v>227</v>
      </c>
      <c r="H177" s="249">
        <v>1640</v>
      </c>
      <c r="I177" s="249">
        <v>1037</v>
      </c>
      <c r="J177" s="249">
        <v>1632</v>
      </c>
      <c r="K177" s="242"/>
      <c r="L177" s="242"/>
    </row>
    <row r="178" spans="1:12" ht="12.65" customHeight="1" x14ac:dyDescent="0.25">
      <c r="A178" s="253" t="s">
        <v>267</v>
      </c>
      <c r="B178" s="252">
        <v>3182</v>
      </c>
      <c r="C178" s="249">
        <v>1716</v>
      </c>
      <c r="D178" s="251">
        <v>1466</v>
      </c>
      <c r="E178" s="249">
        <v>3102</v>
      </c>
      <c r="F178" s="251">
        <v>78</v>
      </c>
      <c r="G178" s="250">
        <v>175</v>
      </c>
      <c r="H178" s="249">
        <v>1453</v>
      </c>
      <c r="I178" s="249">
        <v>658</v>
      </c>
      <c r="J178" s="249">
        <v>896</v>
      </c>
      <c r="K178" s="242"/>
      <c r="L178" s="242"/>
    </row>
    <row r="179" spans="1:12" ht="12.65" customHeight="1" x14ac:dyDescent="0.25">
      <c r="A179" s="253" t="s">
        <v>268</v>
      </c>
      <c r="B179" s="252">
        <v>1894</v>
      </c>
      <c r="C179" s="249">
        <v>1095</v>
      </c>
      <c r="D179" s="251">
        <v>799</v>
      </c>
      <c r="E179" s="249">
        <v>1805</v>
      </c>
      <c r="F179" s="251">
        <v>88</v>
      </c>
      <c r="G179" s="250">
        <v>88</v>
      </c>
      <c r="H179" s="249">
        <v>871</v>
      </c>
      <c r="I179" s="249">
        <v>423</v>
      </c>
      <c r="J179" s="249">
        <v>512</v>
      </c>
      <c r="K179" s="242"/>
      <c r="L179" s="242"/>
    </row>
    <row r="180" spans="1:12" s="259" customFormat="1" ht="16.149999999999999" customHeight="1" x14ac:dyDescent="0.25">
      <c r="A180" s="258" t="s">
        <v>269</v>
      </c>
      <c r="B180" s="257">
        <v>4123</v>
      </c>
      <c r="C180" s="254">
        <v>2491</v>
      </c>
      <c r="D180" s="256">
        <v>1632</v>
      </c>
      <c r="E180" s="254">
        <v>3996</v>
      </c>
      <c r="F180" s="256">
        <v>124</v>
      </c>
      <c r="G180" s="255">
        <v>242</v>
      </c>
      <c r="H180" s="254">
        <v>1523</v>
      </c>
      <c r="I180" s="254">
        <v>886</v>
      </c>
      <c r="J180" s="254">
        <v>1472</v>
      </c>
      <c r="K180" s="260"/>
      <c r="L180" s="260"/>
    </row>
    <row r="181" spans="1:12" s="259" customFormat="1" ht="12.65" customHeight="1" x14ac:dyDescent="0.25">
      <c r="A181" s="253" t="s">
        <v>270</v>
      </c>
      <c r="B181" s="252">
        <v>942</v>
      </c>
      <c r="C181" s="249">
        <v>637</v>
      </c>
      <c r="D181" s="251">
        <v>305</v>
      </c>
      <c r="E181" s="249">
        <v>877</v>
      </c>
      <c r="F181" s="251">
        <v>62</v>
      </c>
      <c r="G181" s="250">
        <v>55</v>
      </c>
      <c r="H181" s="249">
        <v>334</v>
      </c>
      <c r="I181" s="249">
        <v>210</v>
      </c>
      <c r="J181" s="249">
        <v>343</v>
      </c>
      <c r="K181" s="260"/>
      <c r="L181" s="260"/>
    </row>
    <row r="182" spans="1:12" s="261" customFormat="1" ht="12.65" customHeight="1" x14ac:dyDescent="0.2">
      <c r="A182" s="253" t="s">
        <v>271</v>
      </c>
      <c r="B182" s="252">
        <v>2620</v>
      </c>
      <c r="C182" s="249">
        <v>1539</v>
      </c>
      <c r="D182" s="251">
        <v>1081</v>
      </c>
      <c r="E182" s="249">
        <v>2570</v>
      </c>
      <c r="F182" s="251">
        <v>50</v>
      </c>
      <c r="G182" s="250">
        <v>148</v>
      </c>
      <c r="H182" s="249">
        <v>957</v>
      </c>
      <c r="I182" s="249">
        <v>552</v>
      </c>
      <c r="J182" s="249">
        <v>963</v>
      </c>
      <c r="K182" s="262"/>
      <c r="L182" s="262"/>
    </row>
    <row r="183" spans="1:12" s="261" customFormat="1" ht="12.65" customHeight="1" x14ac:dyDescent="0.2">
      <c r="A183" s="253" t="s">
        <v>272</v>
      </c>
      <c r="B183" s="252">
        <v>420</v>
      </c>
      <c r="C183" s="249">
        <v>248</v>
      </c>
      <c r="D183" s="251">
        <v>172</v>
      </c>
      <c r="E183" s="249">
        <v>413</v>
      </c>
      <c r="F183" s="251">
        <v>7</v>
      </c>
      <c r="G183" s="250">
        <v>25</v>
      </c>
      <c r="H183" s="249">
        <v>157</v>
      </c>
      <c r="I183" s="249">
        <v>103</v>
      </c>
      <c r="J183" s="249">
        <v>135</v>
      </c>
      <c r="K183" s="262"/>
      <c r="L183" s="262"/>
    </row>
    <row r="184" spans="1:12" ht="12.65" customHeight="1" x14ac:dyDescent="0.25">
      <c r="A184" s="253" t="s">
        <v>273</v>
      </c>
      <c r="B184" s="252">
        <v>141</v>
      </c>
      <c r="C184" s="249">
        <v>67</v>
      </c>
      <c r="D184" s="251">
        <v>74</v>
      </c>
      <c r="E184" s="249">
        <v>136</v>
      </c>
      <c r="F184" s="251">
        <v>5</v>
      </c>
      <c r="G184" s="250">
        <v>14</v>
      </c>
      <c r="H184" s="249">
        <v>75</v>
      </c>
      <c r="I184" s="249">
        <v>21</v>
      </c>
      <c r="J184" s="249">
        <v>31</v>
      </c>
      <c r="K184" s="242"/>
      <c r="L184" s="242"/>
    </row>
    <row r="185" spans="1:12" s="259" customFormat="1" ht="16.149999999999999" customHeight="1" x14ac:dyDescent="0.25">
      <c r="A185" s="258" t="s">
        <v>274</v>
      </c>
      <c r="B185" s="257">
        <v>6946</v>
      </c>
      <c r="C185" s="254">
        <v>3552</v>
      </c>
      <c r="D185" s="256">
        <v>3394</v>
      </c>
      <c r="E185" s="254">
        <v>6730</v>
      </c>
      <c r="F185" s="256">
        <v>216</v>
      </c>
      <c r="G185" s="255">
        <v>889</v>
      </c>
      <c r="H185" s="254">
        <v>2503</v>
      </c>
      <c r="I185" s="254">
        <v>1597</v>
      </c>
      <c r="J185" s="254">
        <v>1957</v>
      </c>
      <c r="K185" s="260"/>
      <c r="L185" s="260"/>
    </row>
    <row r="186" spans="1:12" ht="12.65" customHeight="1" x14ac:dyDescent="0.25">
      <c r="A186" s="253" t="s">
        <v>275</v>
      </c>
      <c r="B186" s="252">
        <v>3648</v>
      </c>
      <c r="C186" s="249">
        <v>1701</v>
      </c>
      <c r="D186" s="251">
        <v>1947</v>
      </c>
      <c r="E186" s="249">
        <v>3562</v>
      </c>
      <c r="F186" s="251">
        <v>86</v>
      </c>
      <c r="G186" s="250">
        <v>585</v>
      </c>
      <c r="H186" s="249">
        <v>1289</v>
      </c>
      <c r="I186" s="249">
        <v>848</v>
      </c>
      <c r="J186" s="249">
        <v>926</v>
      </c>
      <c r="K186" s="242"/>
      <c r="L186" s="242"/>
    </row>
    <row r="187" spans="1:12" ht="12.65" customHeight="1" x14ac:dyDescent="0.25">
      <c r="A187" s="253" t="s">
        <v>276</v>
      </c>
      <c r="B187" s="252">
        <v>166</v>
      </c>
      <c r="C187" s="249">
        <v>81</v>
      </c>
      <c r="D187" s="251">
        <v>85</v>
      </c>
      <c r="E187" s="249" t="s">
        <v>102</v>
      </c>
      <c r="F187" s="251" t="s">
        <v>102</v>
      </c>
      <c r="G187" s="250">
        <v>8</v>
      </c>
      <c r="H187" s="249">
        <v>60</v>
      </c>
      <c r="I187" s="249">
        <v>34</v>
      </c>
      <c r="J187" s="249">
        <v>64</v>
      </c>
      <c r="K187" s="242"/>
      <c r="L187" s="242"/>
    </row>
    <row r="188" spans="1:12" ht="12.65" customHeight="1" x14ac:dyDescent="0.25">
      <c r="A188" s="253" t="s">
        <v>277</v>
      </c>
      <c r="B188" s="252">
        <v>858</v>
      </c>
      <c r="C188" s="249">
        <v>490</v>
      </c>
      <c r="D188" s="251">
        <v>368</v>
      </c>
      <c r="E188" s="249">
        <v>814</v>
      </c>
      <c r="F188" s="251">
        <v>44</v>
      </c>
      <c r="G188" s="250">
        <v>128</v>
      </c>
      <c r="H188" s="249">
        <v>332</v>
      </c>
      <c r="I188" s="249">
        <v>171</v>
      </c>
      <c r="J188" s="249">
        <v>227</v>
      </c>
      <c r="K188" s="242"/>
      <c r="L188" s="242"/>
    </row>
    <row r="189" spans="1:12" ht="12.65" customHeight="1" x14ac:dyDescent="0.25">
      <c r="A189" s="253" t="s">
        <v>278</v>
      </c>
      <c r="B189" s="252">
        <v>763</v>
      </c>
      <c r="C189" s="249">
        <v>378</v>
      </c>
      <c r="D189" s="251">
        <v>385</v>
      </c>
      <c r="E189" s="249">
        <v>720</v>
      </c>
      <c r="F189" s="251">
        <v>43</v>
      </c>
      <c r="G189" s="250">
        <v>76</v>
      </c>
      <c r="H189" s="249">
        <v>309</v>
      </c>
      <c r="I189" s="249">
        <v>174</v>
      </c>
      <c r="J189" s="249">
        <v>204</v>
      </c>
      <c r="K189" s="242"/>
      <c r="L189" s="242"/>
    </row>
    <row r="190" spans="1:12" ht="12.65" customHeight="1" x14ac:dyDescent="0.25">
      <c r="A190" s="253" t="s">
        <v>279</v>
      </c>
      <c r="B190" s="252">
        <v>75</v>
      </c>
      <c r="C190" s="249">
        <v>45</v>
      </c>
      <c r="D190" s="251">
        <v>30</v>
      </c>
      <c r="E190" s="249" t="s">
        <v>102</v>
      </c>
      <c r="F190" s="251" t="s">
        <v>102</v>
      </c>
      <c r="G190" s="250">
        <v>14</v>
      </c>
      <c r="H190" s="249">
        <v>32</v>
      </c>
      <c r="I190" s="249">
        <v>13</v>
      </c>
      <c r="J190" s="249">
        <v>16</v>
      </c>
      <c r="K190" s="242"/>
      <c r="L190" s="242"/>
    </row>
    <row r="191" spans="1:12" ht="12.65" customHeight="1" x14ac:dyDescent="0.25">
      <c r="A191" s="253" t="s">
        <v>280</v>
      </c>
      <c r="B191" s="252">
        <v>346</v>
      </c>
      <c r="C191" s="249">
        <v>209</v>
      </c>
      <c r="D191" s="251">
        <v>137</v>
      </c>
      <c r="E191" s="249">
        <v>332</v>
      </c>
      <c r="F191" s="251">
        <v>14</v>
      </c>
      <c r="G191" s="250">
        <v>21</v>
      </c>
      <c r="H191" s="249">
        <v>120</v>
      </c>
      <c r="I191" s="249">
        <v>85</v>
      </c>
      <c r="J191" s="249">
        <v>120</v>
      </c>
      <c r="K191" s="242"/>
      <c r="L191" s="242"/>
    </row>
    <row r="192" spans="1:12" ht="12.65" customHeight="1" x14ac:dyDescent="0.25">
      <c r="A192" s="253" t="s">
        <v>281</v>
      </c>
      <c r="B192" s="252">
        <v>927</v>
      </c>
      <c r="C192" s="249">
        <v>571</v>
      </c>
      <c r="D192" s="251">
        <v>356</v>
      </c>
      <c r="E192" s="249">
        <v>910</v>
      </c>
      <c r="F192" s="251">
        <v>17</v>
      </c>
      <c r="G192" s="250">
        <v>45</v>
      </c>
      <c r="H192" s="249">
        <v>302</v>
      </c>
      <c r="I192" s="249">
        <v>229</v>
      </c>
      <c r="J192" s="249">
        <v>351</v>
      </c>
      <c r="K192" s="242"/>
      <c r="L192" s="242"/>
    </row>
    <row r="193" spans="1:12" ht="12.65" customHeight="1" x14ac:dyDescent="0.25">
      <c r="A193" s="253" t="s">
        <v>282</v>
      </c>
      <c r="B193" s="252">
        <v>163</v>
      </c>
      <c r="C193" s="249">
        <v>77</v>
      </c>
      <c r="D193" s="251">
        <v>86</v>
      </c>
      <c r="E193" s="249">
        <v>156</v>
      </c>
      <c r="F193" s="251">
        <v>7</v>
      </c>
      <c r="G193" s="250">
        <v>12</v>
      </c>
      <c r="H193" s="249">
        <v>59</v>
      </c>
      <c r="I193" s="249">
        <v>43</v>
      </c>
      <c r="J193" s="249">
        <v>49</v>
      </c>
      <c r="K193" s="242"/>
      <c r="L193" s="242"/>
    </row>
    <row r="194" spans="1:12" s="259" customFormat="1" ht="16.149999999999999" customHeight="1" x14ac:dyDescent="0.25">
      <c r="A194" s="258" t="s">
        <v>283</v>
      </c>
      <c r="B194" s="257">
        <v>24394</v>
      </c>
      <c r="C194" s="254">
        <v>7461</v>
      </c>
      <c r="D194" s="256">
        <v>16933</v>
      </c>
      <c r="E194" s="254">
        <v>23286</v>
      </c>
      <c r="F194" s="256">
        <v>1102</v>
      </c>
      <c r="G194" s="255">
        <v>4884</v>
      </c>
      <c r="H194" s="254">
        <v>10209</v>
      </c>
      <c r="I194" s="254">
        <v>4910</v>
      </c>
      <c r="J194" s="254">
        <v>4391</v>
      </c>
      <c r="K194" s="260"/>
      <c r="L194" s="260"/>
    </row>
    <row r="195" spans="1:12" ht="12.65" customHeight="1" x14ac:dyDescent="0.25">
      <c r="A195" s="253" t="s">
        <v>284</v>
      </c>
      <c r="B195" s="252">
        <v>7513</v>
      </c>
      <c r="C195" s="249">
        <v>1918</v>
      </c>
      <c r="D195" s="251">
        <v>5595</v>
      </c>
      <c r="E195" s="249">
        <v>7324</v>
      </c>
      <c r="F195" s="251">
        <v>188</v>
      </c>
      <c r="G195" s="250">
        <v>1605</v>
      </c>
      <c r="H195" s="249">
        <v>3319</v>
      </c>
      <c r="I195" s="249">
        <v>1699</v>
      </c>
      <c r="J195" s="249">
        <v>890</v>
      </c>
      <c r="K195" s="242"/>
      <c r="L195" s="242"/>
    </row>
    <row r="196" spans="1:12" ht="12.65" customHeight="1" x14ac:dyDescent="0.25">
      <c r="A196" s="253" t="s">
        <v>285</v>
      </c>
      <c r="B196" s="252">
        <v>2317</v>
      </c>
      <c r="C196" s="249">
        <v>741</v>
      </c>
      <c r="D196" s="251">
        <v>1576</v>
      </c>
      <c r="E196" s="249">
        <v>2156</v>
      </c>
      <c r="F196" s="251">
        <v>160</v>
      </c>
      <c r="G196" s="250">
        <v>511</v>
      </c>
      <c r="H196" s="249">
        <v>903</v>
      </c>
      <c r="I196" s="249">
        <v>498</v>
      </c>
      <c r="J196" s="249">
        <v>405</v>
      </c>
      <c r="K196" s="242"/>
      <c r="L196" s="242"/>
    </row>
    <row r="197" spans="1:12" ht="12.65" customHeight="1" x14ac:dyDescent="0.25">
      <c r="A197" s="253" t="s">
        <v>286</v>
      </c>
      <c r="B197" s="252">
        <v>951</v>
      </c>
      <c r="C197" s="249">
        <v>426</v>
      </c>
      <c r="D197" s="251">
        <v>525</v>
      </c>
      <c r="E197" s="249">
        <v>947</v>
      </c>
      <c r="F197" s="251">
        <v>4</v>
      </c>
      <c r="G197" s="250">
        <v>152</v>
      </c>
      <c r="H197" s="249">
        <v>370</v>
      </c>
      <c r="I197" s="249">
        <v>191</v>
      </c>
      <c r="J197" s="249">
        <v>238</v>
      </c>
      <c r="K197" s="242"/>
      <c r="L197" s="242"/>
    </row>
    <row r="198" spans="1:12" ht="12.65" customHeight="1" x14ac:dyDescent="0.25">
      <c r="A198" s="253" t="s">
        <v>287</v>
      </c>
      <c r="B198" s="252">
        <v>470</v>
      </c>
      <c r="C198" s="249">
        <v>251</v>
      </c>
      <c r="D198" s="251">
        <v>219</v>
      </c>
      <c r="E198" s="249">
        <v>452</v>
      </c>
      <c r="F198" s="251">
        <v>18</v>
      </c>
      <c r="G198" s="250">
        <v>96</v>
      </c>
      <c r="H198" s="249">
        <v>213</v>
      </c>
      <c r="I198" s="249">
        <v>59</v>
      </c>
      <c r="J198" s="249">
        <v>102</v>
      </c>
      <c r="K198" s="242"/>
      <c r="L198" s="242"/>
    </row>
    <row r="199" spans="1:12" ht="12.65" customHeight="1" x14ac:dyDescent="0.25">
      <c r="A199" s="253" t="s">
        <v>288</v>
      </c>
      <c r="B199" s="252">
        <v>2268</v>
      </c>
      <c r="C199" s="249">
        <v>983</v>
      </c>
      <c r="D199" s="251">
        <v>1285</v>
      </c>
      <c r="E199" s="249">
        <v>2213</v>
      </c>
      <c r="F199" s="251">
        <v>54</v>
      </c>
      <c r="G199" s="250">
        <v>359</v>
      </c>
      <c r="H199" s="249">
        <v>853</v>
      </c>
      <c r="I199" s="249">
        <v>452</v>
      </c>
      <c r="J199" s="249">
        <v>604</v>
      </c>
      <c r="K199" s="242"/>
      <c r="L199" s="242"/>
    </row>
    <row r="200" spans="1:12" ht="12.65" customHeight="1" x14ac:dyDescent="0.25">
      <c r="A200" s="253" t="s">
        <v>289</v>
      </c>
      <c r="B200" s="252">
        <v>1315</v>
      </c>
      <c r="C200" s="249">
        <v>438</v>
      </c>
      <c r="D200" s="251">
        <v>877</v>
      </c>
      <c r="E200" s="249">
        <v>1296</v>
      </c>
      <c r="F200" s="251">
        <v>19</v>
      </c>
      <c r="G200" s="250">
        <v>303</v>
      </c>
      <c r="H200" s="249">
        <v>533</v>
      </c>
      <c r="I200" s="249">
        <v>206</v>
      </c>
      <c r="J200" s="249">
        <v>273</v>
      </c>
      <c r="K200" s="242"/>
      <c r="L200" s="242"/>
    </row>
    <row r="201" spans="1:12" ht="12.65" customHeight="1" x14ac:dyDescent="0.25">
      <c r="A201" s="253" t="s">
        <v>290</v>
      </c>
      <c r="B201" s="252">
        <v>7767</v>
      </c>
      <c r="C201" s="249">
        <v>1809</v>
      </c>
      <c r="D201" s="251">
        <v>5958</v>
      </c>
      <c r="E201" s="249">
        <v>7529</v>
      </c>
      <c r="F201" s="251">
        <v>236</v>
      </c>
      <c r="G201" s="250">
        <v>1557</v>
      </c>
      <c r="H201" s="249">
        <v>3014</v>
      </c>
      <c r="I201" s="249">
        <v>1557</v>
      </c>
      <c r="J201" s="249">
        <v>1639</v>
      </c>
      <c r="K201" s="242"/>
      <c r="L201" s="242"/>
    </row>
    <row r="202" spans="1:12" ht="12.65" customHeight="1" x14ac:dyDescent="0.25">
      <c r="A202" s="253" t="s">
        <v>291</v>
      </c>
      <c r="B202" s="252">
        <v>299</v>
      </c>
      <c r="C202" s="249">
        <v>117</v>
      </c>
      <c r="D202" s="251">
        <v>182</v>
      </c>
      <c r="E202" s="249">
        <v>280</v>
      </c>
      <c r="F202" s="251">
        <v>18</v>
      </c>
      <c r="G202" s="250">
        <v>38</v>
      </c>
      <c r="H202" s="249">
        <v>161</v>
      </c>
      <c r="I202" s="249">
        <v>57</v>
      </c>
      <c r="J202" s="249">
        <v>43</v>
      </c>
      <c r="K202" s="242"/>
      <c r="L202" s="242"/>
    </row>
    <row r="203" spans="1:12" ht="12.65" customHeight="1" x14ac:dyDescent="0.25">
      <c r="A203" s="253" t="s">
        <v>292</v>
      </c>
      <c r="B203" s="252">
        <v>1494</v>
      </c>
      <c r="C203" s="249">
        <v>778</v>
      </c>
      <c r="D203" s="251">
        <v>716</v>
      </c>
      <c r="E203" s="249">
        <v>1089</v>
      </c>
      <c r="F203" s="251">
        <v>405</v>
      </c>
      <c r="G203" s="250">
        <v>263</v>
      </c>
      <c r="H203" s="249">
        <v>843</v>
      </c>
      <c r="I203" s="249">
        <v>191</v>
      </c>
      <c r="J203" s="249">
        <v>197</v>
      </c>
      <c r="K203" s="242"/>
      <c r="L203" s="242"/>
    </row>
    <row r="204" spans="1:12" s="259" customFormat="1" ht="16.149999999999999" customHeight="1" x14ac:dyDescent="0.25">
      <c r="A204" s="258" t="s">
        <v>293</v>
      </c>
      <c r="B204" s="257">
        <v>6145</v>
      </c>
      <c r="C204" s="254">
        <v>4406</v>
      </c>
      <c r="D204" s="256">
        <v>1739</v>
      </c>
      <c r="E204" s="254">
        <v>6038</v>
      </c>
      <c r="F204" s="256">
        <v>105</v>
      </c>
      <c r="G204" s="255">
        <v>219</v>
      </c>
      <c r="H204" s="254">
        <v>2148</v>
      </c>
      <c r="I204" s="254">
        <v>1621</v>
      </c>
      <c r="J204" s="254">
        <v>2157</v>
      </c>
      <c r="K204" s="260"/>
      <c r="L204" s="260"/>
    </row>
    <row r="205" spans="1:12" ht="12.65" customHeight="1" x14ac:dyDescent="0.25">
      <c r="A205" s="253" t="s">
        <v>294</v>
      </c>
      <c r="B205" s="252" t="s">
        <v>102</v>
      </c>
      <c r="C205" s="249" t="s">
        <v>102</v>
      </c>
      <c r="D205" s="251" t="s">
        <v>102</v>
      </c>
      <c r="E205" s="249" t="s">
        <v>102</v>
      </c>
      <c r="F205" s="251">
        <v>0</v>
      </c>
      <c r="G205" s="250">
        <v>0</v>
      </c>
      <c r="H205" s="249" t="s">
        <v>102</v>
      </c>
      <c r="I205" s="249" t="s">
        <v>102</v>
      </c>
      <c r="J205" s="249">
        <v>0</v>
      </c>
      <c r="K205" s="242"/>
      <c r="L205" s="242"/>
    </row>
    <row r="206" spans="1:12" ht="12.65" customHeight="1" x14ac:dyDescent="0.25">
      <c r="A206" s="253" t="s">
        <v>295</v>
      </c>
      <c r="B206" s="252">
        <v>61</v>
      </c>
      <c r="C206" s="249">
        <v>54</v>
      </c>
      <c r="D206" s="251">
        <v>7</v>
      </c>
      <c r="E206" s="249">
        <v>61</v>
      </c>
      <c r="F206" s="251">
        <v>0</v>
      </c>
      <c r="G206" s="250" t="s">
        <v>102</v>
      </c>
      <c r="H206" s="249">
        <v>24</v>
      </c>
      <c r="I206" s="249">
        <v>16</v>
      </c>
      <c r="J206" s="249" t="s">
        <v>102</v>
      </c>
      <c r="K206" s="242"/>
      <c r="L206" s="242"/>
    </row>
    <row r="207" spans="1:12" ht="12.65" customHeight="1" x14ac:dyDescent="0.25">
      <c r="A207" s="253" t="s">
        <v>296</v>
      </c>
      <c r="B207" s="252">
        <v>3402</v>
      </c>
      <c r="C207" s="249">
        <v>2468</v>
      </c>
      <c r="D207" s="251">
        <v>934</v>
      </c>
      <c r="E207" s="249" t="s">
        <v>102</v>
      </c>
      <c r="F207" s="251" t="s">
        <v>102</v>
      </c>
      <c r="G207" s="250">
        <v>93</v>
      </c>
      <c r="H207" s="249">
        <v>1066</v>
      </c>
      <c r="I207" s="249">
        <v>979</v>
      </c>
      <c r="J207" s="249">
        <v>1264</v>
      </c>
      <c r="K207" s="242"/>
      <c r="L207" s="242"/>
    </row>
    <row r="208" spans="1:12" ht="12.65" customHeight="1" x14ac:dyDescent="0.25">
      <c r="A208" s="253" t="s">
        <v>297</v>
      </c>
      <c r="B208" s="252">
        <v>2675</v>
      </c>
      <c r="C208" s="249">
        <v>1881</v>
      </c>
      <c r="D208" s="251">
        <v>794</v>
      </c>
      <c r="E208" s="249">
        <v>2590</v>
      </c>
      <c r="F208" s="251">
        <v>83</v>
      </c>
      <c r="G208" s="250">
        <v>122</v>
      </c>
      <c r="H208" s="249">
        <v>1052</v>
      </c>
      <c r="I208" s="249">
        <v>625</v>
      </c>
      <c r="J208" s="249">
        <v>876</v>
      </c>
      <c r="K208" s="242"/>
      <c r="L208" s="242"/>
    </row>
    <row r="209" spans="1:12" ht="12.65" customHeight="1" x14ac:dyDescent="0.25">
      <c r="A209" s="253" t="s">
        <v>298</v>
      </c>
      <c r="B209" s="252" t="s">
        <v>102</v>
      </c>
      <c r="C209" s="249" t="s">
        <v>102</v>
      </c>
      <c r="D209" s="251" t="s">
        <v>102</v>
      </c>
      <c r="E209" s="249" t="s">
        <v>102</v>
      </c>
      <c r="F209" s="251" t="s">
        <v>102</v>
      </c>
      <c r="G209" s="250" t="s">
        <v>102</v>
      </c>
      <c r="H209" s="249" t="s">
        <v>102</v>
      </c>
      <c r="I209" s="249" t="s">
        <v>102</v>
      </c>
      <c r="J209" s="249" t="s">
        <v>102</v>
      </c>
      <c r="K209" s="242"/>
      <c r="L209" s="242"/>
    </row>
    <row r="210" spans="1:12" s="259" customFormat="1" ht="16.149999999999999" customHeight="1" x14ac:dyDescent="0.25">
      <c r="A210" s="258" t="s">
        <v>299</v>
      </c>
      <c r="B210" s="257">
        <v>11</v>
      </c>
      <c r="C210" s="254" t="s">
        <v>102</v>
      </c>
      <c r="D210" s="256" t="s">
        <v>102</v>
      </c>
      <c r="E210" s="254">
        <v>11</v>
      </c>
      <c r="F210" s="256">
        <v>0</v>
      </c>
      <c r="G210" s="255">
        <v>0</v>
      </c>
      <c r="H210" s="254">
        <v>4</v>
      </c>
      <c r="I210" s="254">
        <v>4</v>
      </c>
      <c r="J210" s="254">
        <v>3</v>
      </c>
      <c r="K210" s="260"/>
      <c r="L210" s="260"/>
    </row>
    <row r="211" spans="1:12" ht="12.65" customHeight="1" x14ac:dyDescent="0.25">
      <c r="A211" s="253" t="s">
        <v>300</v>
      </c>
      <c r="B211" s="252" t="s">
        <v>102</v>
      </c>
      <c r="C211" s="249" t="s">
        <v>102</v>
      </c>
      <c r="D211" s="251" t="s">
        <v>102</v>
      </c>
      <c r="E211" s="249" t="s">
        <v>102</v>
      </c>
      <c r="F211" s="251" t="s">
        <v>102</v>
      </c>
      <c r="G211" s="250" t="s">
        <v>102</v>
      </c>
      <c r="H211" s="249" t="s">
        <v>102</v>
      </c>
      <c r="I211" s="249" t="s">
        <v>102</v>
      </c>
      <c r="J211" s="249" t="s">
        <v>102</v>
      </c>
      <c r="K211" s="242"/>
      <c r="L211" s="242"/>
    </row>
    <row r="212" spans="1:12" ht="12.65" customHeight="1" x14ac:dyDescent="0.25">
      <c r="A212" s="253" t="s">
        <v>301</v>
      </c>
      <c r="B212" s="252">
        <v>0</v>
      </c>
      <c r="C212" s="249">
        <v>0</v>
      </c>
      <c r="D212" s="251">
        <v>0</v>
      </c>
      <c r="E212" s="249">
        <v>0</v>
      </c>
      <c r="F212" s="251">
        <v>0</v>
      </c>
      <c r="G212" s="250">
        <v>0</v>
      </c>
      <c r="H212" s="249">
        <v>0</v>
      </c>
      <c r="I212" s="249">
        <v>0</v>
      </c>
      <c r="J212" s="249">
        <v>0</v>
      </c>
      <c r="K212" s="242"/>
      <c r="L212" s="242"/>
    </row>
    <row r="213" spans="1:12" ht="12.65" customHeight="1" x14ac:dyDescent="0.25">
      <c r="A213" s="253" t="s">
        <v>302</v>
      </c>
      <c r="B213" s="252" t="s">
        <v>102</v>
      </c>
      <c r="C213" s="249" t="s">
        <v>102</v>
      </c>
      <c r="D213" s="251" t="s">
        <v>102</v>
      </c>
      <c r="E213" s="249" t="s">
        <v>102</v>
      </c>
      <c r="F213" s="251" t="s">
        <v>102</v>
      </c>
      <c r="G213" s="250" t="s">
        <v>102</v>
      </c>
      <c r="H213" s="249" t="s">
        <v>102</v>
      </c>
      <c r="I213" s="249" t="s">
        <v>102</v>
      </c>
      <c r="J213" s="249" t="s">
        <v>102</v>
      </c>
      <c r="K213" s="242"/>
      <c r="L213" s="242"/>
    </row>
    <row r="214" spans="1:12" ht="12.65" customHeight="1" x14ac:dyDescent="0.25">
      <c r="A214" s="253" t="s">
        <v>303</v>
      </c>
      <c r="B214" s="252" t="s">
        <v>102</v>
      </c>
      <c r="C214" s="249" t="s">
        <v>102</v>
      </c>
      <c r="D214" s="251" t="s">
        <v>102</v>
      </c>
      <c r="E214" s="249" t="s">
        <v>102</v>
      </c>
      <c r="F214" s="251" t="s">
        <v>102</v>
      </c>
      <c r="G214" s="250" t="s">
        <v>102</v>
      </c>
      <c r="H214" s="249" t="s">
        <v>102</v>
      </c>
      <c r="I214" s="249" t="s">
        <v>102</v>
      </c>
      <c r="J214" s="249" t="s">
        <v>102</v>
      </c>
      <c r="K214" s="242"/>
      <c r="L214" s="242"/>
    </row>
    <row r="215" spans="1:12" s="259" customFormat="1" ht="16.149999999999999" customHeight="1" x14ac:dyDescent="0.25">
      <c r="A215" s="258" t="s">
        <v>304</v>
      </c>
      <c r="B215" s="257">
        <v>7</v>
      </c>
      <c r="C215" s="254">
        <v>4</v>
      </c>
      <c r="D215" s="256">
        <v>3</v>
      </c>
      <c r="E215" s="254">
        <v>7</v>
      </c>
      <c r="F215" s="256">
        <v>0</v>
      </c>
      <c r="G215" s="255" t="s">
        <v>102</v>
      </c>
      <c r="H215" s="254" t="s">
        <v>102</v>
      </c>
      <c r="I215" s="254">
        <v>0</v>
      </c>
      <c r="J215" s="254">
        <v>0</v>
      </c>
      <c r="K215" s="260"/>
      <c r="L215" s="260"/>
    </row>
    <row r="216" spans="1:12" ht="12.65" customHeight="1" x14ac:dyDescent="0.25">
      <c r="A216" s="253" t="s">
        <v>305</v>
      </c>
      <c r="B216" s="252" t="s">
        <v>102</v>
      </c>
      <c r="C216" s="249" t="s">
        <v>102</v>
      </c>
      <c r="D216" s="251" t="s">
        <v>102</v>
      </c>
      <c r="E216" s="249" t="s">
        <v>102</v>
      </c>
      <c r="F216" s="251" t="s">
        <v>102</v>
      </c>
      <c r="G216" s="250" t="s">
        <v>102</v>
      </c>
      <c r="H216" s="249" t="s">
        <v>102</v>
      </c>
      <c r="I216" s="249" t="s">
        <v>102</v>
      </c>
      <c r="J216" s="249" t="s">
        <v>102</v>
      </c>
      <c r="K216" s="242"/>
      <c r="L216" s="242"/>
    </row>
    <row r="217" spans="1:12" ht="12.65" customHeight="1" x14ac:dyDescent="0.25">
      <c r="A217" s="253" t="s">
        <v>306</v>
      </c>
      <c r="B217" s="252" t="s">
        <v>102</v>
      </c>
      <c r="C217" s="249" t="s">
        <v>102</v>
      </c>
      <c r="D217" s="251" t="s">
        <v>102</v>
      </c>
      <c r="E217" s="249" t="s">
        <v>102</v>
      </c>
      <c r="F217" s="251" t="s">
        <v>102</v>
      </c>
      <c r="G217" s="250" t="s">
        <v>102</v>
      </c>
      <c r="H217" s="249" t="s">
        <v>102</v>
      </c>
      <c r="I217" s="249" t="s">
        <v>102</v>
      </c>
      <c r="J217" s="249" t="s">
        <v>102</v>
      </c>
      <c r="K217" s="242"/>
      <c r="L217" s="242"/>
    </row>
    <row r="218" spans="1:12" s="259" customFormat="1" ht="16.149999999999999" customHeight="1" x14ac:dyDescent="0.25">
      <c r="A218" s="258" t="s">
        <v>307</v>
      </c>
      <c r="B218" s="257">
        <v>1730</v>
      </c>
      <c r="C218" s="254">
        <v>1245</v>
      </c>
      <c r="D218" s="256">
        <v>485</v>
      </c>
      <c r="E218" s="254">
        <v>1669</v>
      </c>
      <c r="F218" s="256">
        <v>61</v>
      </c>
      <c r="G218" s="255">
        <v>244</v>
      </c>
      <c r="H218" s="254">
        <v>695</v>
      </c>
      <c r="I218" s="254">
        <v>322</v>
      </c>
      <c r="J218" s="254">
        <v>469</v>
      </c>
      <c r="K218" s="260"/>
      <c r="L218" s="260"/>
    </row>
    <row r="219" spans="1:12" ht="12.65" customHeight="1" x14ac:dyDescent="0.25">
      <c r="A219" s="253" t="s">
        <v>308</v>
      </c>
      <c r="B219" s="252">
        <v>175</v>
      </c>
      <c r="C219" s="249">
        <v>106</v>
      </c>
      <c r="D219" s="251">
        <v>69</v>
      </c>
      <c r="E219" s="249">
        <v>155</v>
      </c>
      <c r="F219" s="251">
        <v>20</v>
      </c>
      <c r="G219" s="250">
        <v>46</v>
      </c>
      <c r="H219" s="249">
        <v>63</v>
      </c>
      <c r="I219" s="249">
        <v>24</v>
      </c>
      <c r="J219" s="249">
        <v>42</v>
      </c>
      <c r="K219" s="242"/>
      <c r="L219" s="242"/>
    </row>
    <row r="220" spans="1:12" ht="12.65" customHeight="1" x14ac:dyDescent="0.25">
      <c r="A220" s="253" t="s">
        <v>309</v>
      </c>
      <c r="B220" s="252">
        <v>1555</v>
      </c>
      <c r="C220" s="249">
        <v>1139</v>
      </c>
      <c r="D220" s="251">
        <v>416</v>
      </c>
      <c r="E220" s="249">
        <v>1514</v>
      </c>
      <c r="F220" s="251">
        <v>41</v>
      </c>
      <c r="G220" s="250">
        <v>198</v>
      </c>
      <c r="H220" s="249">
        <v>632</v>
      </c>
      <c r="I220" s="249">
        <v>298</v>
      </c>
      <c r="J220" s="249">
        <v>427</v>
      </c>
      <c r="K220" s="242"/>
      <c r="L220" s="242"/>
    </row>
    <row r="221" spans="1:12" s="259" customFormat="1" ht="16.149999999999999" customHeight="1" x14ac:dyDescent="0.25">
      <c r="A221" s="258" t="s">
        <v>536</v>
      </c>
      <c r="B221" s="257">
        <v>12015</v>
      </c>
      <c r="C221" s="254" t="s">
        <v>102</v>
      </c>
      <c r="D221" s="256" t="s">
        <v>102</v>
      </c>
      <c r="E221" s="254" t="s">
        <v>102</v>
      </c>
      <c r="F221" s="256" t="s">
        <v>102</v>
      </c>
      <c r="G221" s="255" t="s">
        <v>102</v>
      </c>
      <c r="H221" s="254">
        <v>4120</v>
      </c>
      <c r="I221" s="254">
        <v>2475</v>
      </c>
      <c r="J221" s="254" t="s">
        <v>102</v>
      </c>
      <c r="K221" s="260"/>
      <c r="L221" s="260"/>
    </row>
    <row r="222" spans="1:12" ht="12.65" customHeight="1" x14ac:dyDescent="0.25">
      <c r="A222" s="253" t="s">
        <v>535</v>
      </c>
      <c r="B222" s="252" t="s">
        <v>102</v>
      </c>
      <c r="C222" s="249" t="s">
        <v>102</v>
      </c>
      <c r="D222" s="251" t="s">
        <v>102</v>
      </c>
      <c r="E222" s="249" t="s">
        <v>102</v>
      </c>
      <c r="F222" s="251" t="s">
        <v>102</v>
      </c>
      <c r="G222" s="250" t="s">
        <v>102</v>
      </c>
      <c r="H222" s="249" t="s">
        <v>102</v>
      </c>
      <c r="I222" s="249" t="s">
        <v>102</v>
      </c>
      <c r="J222" s="249" t="s">
        <v>102</v>
      </c>
      <c r="K222" s="242"/>
      <c r="L222" s="242"/>
    </row>
    <row r="223" spans="1:12" ht="12.65" customHeight="1" x14ac:dyDescent="0.25">
      <c r="A223" s="253" t="s">
        <v>534</v>
      </c>
      <c r="B223" s="252" t="s">
        <v>102</v>
      </c>
      <c r="C223" s="249">
        <v>6313</v>
      </c>
      <c r="D223" s="251" t="s">
        <v>102</v>
      </c>
      <c r="E223" s="249" t="s">
        <v>102</v>
      </c>
      <c r="F223" s="251">
        <v>374</v>
      </c>
      <c r="G223" s="250">
        <v>2914</v>
      </c>
      <c r="H223" s="249" t="s">
        <v>102</v>
      </c>
      <c r="I223" s="249" t="s">
        <v>102</v>
      </c>
      <c r="J223" s="249">
        <v>2506</v>
      </c>
      <c r="K223" s="242"/>
      <c r="L223" s="242"/>
    </row>
    <row r="224" spans="1:12" s="259" customFormat="1" ht="16.149999999999999" customHeight="1" x14ac:dyDescent="0.25">
      <c r="A224" s="258" t="s">
        <v>311</v>
      </c>
      <c r="B224" s="257">
        <v>4477</v>
      </c>
      <c r="C224" s="254">
        <v>1397</v>
      </c>
      <c r="D224" s="256">
        <v>3080</v>
      </c>
      <c r="E224" s="254">
        <v>3932</v>
      </c>
      <c r="F224" s="256">
        <v>539</v>
      </c>
      <c r="G224" s="255">
        <v>913</v>
      </c>
      <c r="H224" s="254">
        <v>2150</v>
      </c>
      <c r="I224" s="254">
        <v>762</v>
      </c>
      <c r="J224" s="254">
        <v>652</v>
      </c>
      <c r="K224" s="260"/>
      <c r="L224" s="260"/>
    </row>
    <row r="225" spans="1:12" ht="12.65" customHeight="1" x14ac:dyDescent="0.25">
      <c r="A225" s="253" t="s">
        <v>312</v>
      </c>
      <c r="B225" s="252">
        <v>3974</v>
      </c>
      <c r="C225" s="249">
        <v>1231</v>
      </c>
      <c r="D225" s="251">
        <v>2743</v>
      </c>
      <c r="E225" s="249">
        <v>3451</v>
      </c>
      <c r="F225" s="251">
        <v>517</v>
      </c>
      <c r="G225" s="250">
        <v>871</v>
      </c>
      <c r="H225" s="249">
        <v>1926</v>
      </c>
      <c r="I225" s="249">
        <v>620</v>
      </c>
      <c r="J225" s="249">
        <v>557</v>
      </c>
      <c r="K225" s="242"/>
      <c r="L225" s="242"/>
    </row>
    <row r="226" spans="1:12" ht="12.65" customHeight="1" x14ac:dyDescent="0.25">
      <c r="A226" s="253" t="s">
        <v>313</v>
      </c>
      <c r="B226" s="252">
        <v>431</v>
      </c>
      <c r="C226" s="249">
        <v>138</v>
      </c>
      <c r="D226" s="251">
        <v>293</v>
      </c>
      <c r="E226" s="249">
        <v>412</v>
      </c>
      <c r="F226" s="251">
        <v>19</v>
      </c>
      <c r="G226" s="250">
        <v>37</v>
      </c>
      <c r="H226" s="249">
        <v>202</v>
      </c>
      <c r="I226" s="249">
        <v>114</v>
      </c>
      <c r="J226" s="249">
        <v>78</v>
      </c>
      <c r="K226" s="242"/>
      <c r="L226" s="242"/>
    </row>
    <row r="227" spans="1:12" ht="12.65" customHeight="1" x14ac:dyDescent="0.25">
      <c r="A227" s="253" t="s">
        <v>314</v>
      </c>
      <c r="B227" s="252">
        <v>38</v>
      </c>
      <c r="C227" s="249">
        <v>18</v>
      </c>
      <c r="D227" s="251">
        <v>20</v>
      </c>
      <c r="E227" s="249">
        <v>38</v>
      </c>
      <c r="F227" s="251">
        <v>0</v>
      </c>
      <c r="G227" s="250" t="s">
        <v>102</v>
      </c>
      <c r="H227" s="249" t="s">
        <v>102</v>
      </c>
      <c r="I227" s="249">
        <v>12</v>
      </c>
      <c r="J227" s="249" t="s">
        <v>102</v>
      </c>
      <c r="K227" s="242"/>
      <c r="L227" s="242"/>
    </row>
    <row r="228" spans="1:12" ht="12.65" customHeight="1" x14ac:dyDescent="0.25">
      <c r="A228" s="253" t="s">
        <v>315</v>
      </c>
      <c r="B228" s="252">
        <v>34</v>
      </c>
      <c r="C228" s="249">
        <v>10</v>
      </c>
      <c r="D228" s="251">
        <v>24</v>
      </c>
      <c r="E228" s="249">
        <v>31</v>
      </c>
      <c r="F228" s="251">
        <v>3</v>
      </c>
      <c r="G228" s="250" t="s">
        <v>102</v>
      </c>
      <c r="H228" s="249" t="s">
        <v>102</v>
      </c>
      <c r="I228" s="249">
        <v>16</v>
      </c>
      <c r="J228" s="249" t="s">
        <v>102</v>
      </c>
      <c r="K228" s="242"/>
      <c r="L228" s="242"/>
    </row>
    <row r="229" spans="1:12" s="259" customFormat="1" ht="16.149999999999999" customHeight="1" x14ac:dyDescent="0.25">
      <c r="A229" s="258" t="s">
        <v>316</v>
      </c>
      <c r="B229" s="257">
        <v>24757</v>
      </c>
      <c r="C229" s="254">
        <v>9592</v>
      </c>
      <c r="D229" s="256">
        <v>15165</v>
      </c>
      <c r="E229" s="254">
        <v>21650</v>
      </c>
      <c r="F229" s="256">
        <v>3080</v>
      </c>
      <c r="G229" s="255">
        <v>7021</v>
      </c>
      <c r="H229" s="254">
        <v>12491</v>
      </c>
      <c r="I229" s="254">
        <v>3205</v>
      </c>
      <c r="J229" s="254">
        <v>2040</v>
      </c>
      <c r="K229" s="260"/>
      <c r="L229" s="260"/>
    </row>
    <row r="230" spans="1:12" ht="12.65" customHeight="1" x14ac:dyDescent="0.25">
      <c r="A230" s="253" t="s">
        <v>317</v>
      </c>
      <c r="B230" s="252">
        <v>16311</v>
      </c>
      <c r="C230" s="249">
        <v>6122</v>
      </c>
      <c r="D230" s="251">
        <v>10189</v>
      </c>
      <c r="E230" s="249">
        <v>13687</v>
      </c>
      <c r="F230" s="251">
        <v>2604</v>
      </c>
      <c r="G230" s="250">
        <v>4991</v>
      </c>
      <c r="H230" s="249">
        <v>8124</v>
      </c>
      <c r="I230" s="249">
        <v>1958</v>
      </c>
      <c r="J230" s="249">
        <v>1238</v>
      </c>
      <c r="K230" s="242"/>
      <c r="L230" s="242"/>
    </row>
    <row r="231" spans="1:12" ht="12.65" customHeight="1" x14ac:dyDescent="0.25">
      <c r="A231" s="253" t="s">
        <v>318</v>
      </c>
      <c r="B231" s="252">
        <v>6340</v>
      </c>
      <c r="C231" s="249">
        <v>2624</v>
      </c>
      <c r="D231" s="251">
        <v>3716</v>
      </c>
      <c r="E231" s="249">
        <v>5999</v>
      </c>
      <c r="F231" s="251">
        <v>337</v>
      </c>
      <c r="G231" s="250">
        <v>1407</v>
      </c>
      <c r="H231" s="249">
        <v>3121</v>
      </c>
      <c r="I231" s="249">
        <v>1092</v>
      </c>
      <c r="J231" s="249">
        <v>720</v>
      </c>
      <c r="K231" s="242"/>
      <c r="L231" s="242"/>
    </row>
    <row r="232" spans="1:12" ht="12.65" customHeight="1" x14ac:dyDescent="0.25">
      <c r="A232" s="253" t="s">
        <v>319</v>
      </c>
      <c r="B232" s="252">
        <v>2106</v>
      </c>
      <c r="C232" s="249">
        <v>846</v>
      </c>
      <c r="D232" s="251">
        <v>1260</v>
      </c>
      <c r="E232" s="249">
        <v>1964</v>
      </c>
      <c r="F232" s="251">
        <v>139</v>
      </c>
      <c r="G232" s="250">
        <v>623</v>
      </c>
      <c r="H232" s="249">
        <v>1246</v>
      </c>
      <c r="I232" s="249">
        <v>155</v>
      </c>
      <c r="J232" s="249">
        <v>82</v>
      </c>
      <c r="K232" s="242"/>
      <c r="L232" s="242"/>
    </row>
    <row r="233" spans="1:12" s="259" customFormat="1" ht="16.149999999999999" customHeight="1" x14ac:dyDescent="0.25">
      <c r="A233" s="258" t="s">
        <v>320</v>
      </c>
      <c r="B233" s="257">
        <v>463</v>
      </c>
      <c r="C233" s="254">
        <v>176</v>
      </c>
      <c r="D233" s="256">
        <v>287</v>
      </c>
      <c r="E233" s="254">
        <v>451</v>
      </c>
      <c r="F233" s="256">
        <v>12</v>
      </c>
      <c r="G233" s="255">
        <v>85</v>
      </c>
      <c r="H233" s="254">
        <v>204</v>
      </c>
      <c r="I233" s="254">
        <v>77</v>
      </c>
      <c r="J233" s="254">
        <v>97</v>
      </c>
      <c r="K233" s="260"/>
      <c r="L233" s="260"/>
    </row>
    <row r="234" spans="1:12" ht="12.65" customHeight="1" x14ac:dyDescent="0.25">
      <c r="A234" s="253" t="s">
        <v>321</v>
      </c>
      <c r="B234" s="252">
        <v>385</v>
      </c>
      <c r="C234" s="249">
        <v>138</v>
      </c>
      <c r="D234" s="251">
        <v>247</v>
      </c>
      <c r="E234" s="249">
        <v>378</v>
      </c>
      <c r="F234" s="251">
        <v>7</v>
      </c>
      <c r="G234" s="250">
        <v>69</v>
      </c>
      <c r="H234" s="249">
        <v>160</v>
      </c>
      <c r="I234" s="249">
        <v>69</v>
      </c>
      <c r="J234" s="249">
        <v>87</v>
      </c>
      <c r="K234" s="242"/>
      <c r="L234" s="242"/>
    </row>
    <row r="235" spans="1:12" ht="12.65" customHeight="1" x14ac:dyDescent="0.25">
      <c r="A235" s="253" t="s">
        <v>322</v>
      </c>
      <c r="B235" s="252">
        <v>78</v>
      </c>
      <c r="C235" s="249">
        <v>38</v>
      </c>
      <c r="D235" s="251">
        <v>40</v>
      </c>
      <c r="E235" s="249">
        <v>73</v>
      </c>
      <c r="F235" s="251">
        <v>5</v>
      </c>
      <c r="G235" s="250">
        <v>16</v>
      </c>
      <c r="H235" s="249">
        <v>44</v>
      </c>
      <c r="I235" s="249">
        <v>8</v>
      </c>
      <c r="J235" s="249">
        <v>10</v>
      </c>
      <c r="K235" s="242"/>
      <c r="L235" s="242"/>
    </row>
    <row r="236" spans="1:12" s="259" customFormat="1" ht="16.149999999999999" customHeight="1" x14ac:dyDescent="0.25">
      <c r="A236" s="258" t="s">
        <v>323</v>
      </c>
      <c r="B236" s="257">
        <v>735</v>
      </c>
      <c r="C236" s="254">
        <v>335</v>
      </c>
      <c r="D236" s="256">
        <v>400</v>
      </c>
      <c r="E236" s="254">
        <v>710</v>
      </c>
      <c r="F236" s="256">
        <v>24</v>
      </c>
      <c r="G236" s="255">
        <v>356</v>
      </c>
      <c r="H236" s="254">
        <v>308</v>
      </c>
      <c r="I236" s="254">
        <v>39</v>
      </c>
      <c r="J236" s="254">
        <v>32</v>
      </c>
      <c r="K236" s="260"/>
      <c r="L236" s="260"/>
    </row>
    <row r="237" spans="1:12" ht="12.65" customHeight="1" x14ac:dyDescent="0.25">
      <c r="A237" s="253" t="s">
        <v>324</v>
      </c>
      <c r="B237" s="252">
        <v>721</v>
      </c>
      <c r="C237" s="249">
        <v>328</v>
      </c>
      <c r="D237" s="251">
        <v>393</v>
      </c>
      <c r="E237" s="249">
        <v>696</v>
      </c>
      <c r="F237" s="251">
        <v>24</v>
      </c>
      <c r="G237" s="250" t="s">
        <v>102</v>
      </c>
      <c r="H237" s="249">
        <v>300</v>
      </c>
      <c r="I237" s="249" t="s">
        <v>102</v>
      </c>
      <c r="J237" s="249">
        <v>29</v>
      </c>
      <c r="K237" s="242"/>
      <c r="L237" s="242"/>
    </row>
    <row r="238" spans="1:12" ht="12.65" customHeight="1" x14ac:dyDescent="0.25">
      <c r="A238" s="253" t="s">
        <v>325</v>
      </c>
      <c r="B238" s="252">
        <v>14</v>
      </c>
      <c r="C238" s="249">
        <v>7</v>
      </c>
      <c r="D238" s="251">
        <v>7</v>
      </c>
      <c r="E238" s="249">
        <v>14</v>
      </c>
      <c r="F238" s="251">
        <v>0</v>
      </c>
      <c r="G238" s="250" t="s">
        <v>102</v>
      </c>
      <c r="H238" s="249">
        <v>8</v>
      </c>
      <c r="I238" s="249" t="s">
        <v>102</v>
      </c>
      <c r="J238" s="249">
        <v>3</v>
      </c>
      <c r="K238" s="242"/>
      <c r="L238" s="242"/>
    </row>
    <row r="239" spans="1:12" s="259" customFormat="1" ht="16.149999999999999" customHeight="1" x14ac:dyDescent="0.25">
      <c r="A239" s="258" t="s">
        <v>326</v>
      </c>
      <c r="B239" s="257">
        <v>89</v>
      </c>
      <c r="C239" s="254">
        <v>47</v>
      </c>
      <c r="D239" s="256">
        <v>42</v>
      </c>
      <c r="E239" s="254">
        <v>89</v>
      </c>
      <c r="F239" s="256">
        <v>0</v>
      </c>
      <c r="G239" s="255">
        <v>29</v>
      </c>
      <c r="H239" s="254">
        <v>45</v>
      </c>
      <c r="I239" s="254">
        <v>8</v>
      </c>
      <c r="J239" s="254">
        <v>7</v>
      </c>
      <c r="K239" s="260"/>
      <c r="L239" s="260"/>
    </row>
    <row r="240" spans="1:12" ht="12.65" customHeight="1" x14ac:dyDescent="0.25">
      <c r="A240" s="253" t="s">
        <v>327</v>
      </c>
      <c r="B240" s="252" t="s">
        <v>102</v>
      </c>
      <c r="C240" s="249" t="s">
        <v>102</v>
      </c>
      <c r="D240" s="251" t="s">
        <v>102</v>
      </c>
      <c r="E240" s="249" t="s">
        <v>102</v>
      </c>
      <c r="F240" s="251">
        <v>0</v>
      </c>
      <c r="G240" s="250" t="s">
        <v>102</v>
      </c>
      <c r="H240" s="249" t="s">
        <v>102</v>
      </c>
      <c r="I240" s="249" t="s">
        <v>102</v>
      </c>
      <c r="J240" s="249" t="s">
        <v>102</v>
      </c>
      <c r="K240" s="242"/>
      <c r="L240" s="242"/>
    </row>
    <row r="241" spans="1:12" ht="12.65" customHeight="1" x14ac:dyDescent="0.25">
      <c r="A241" s="253" t="s">
        <v>328</v>
      </c>
      <c r="B241" s="252" t="s">
        <v>102</v>
      </c>
      <c r="C241" s="249" t="s">
        <v>102</v>
      </c>
      <c r="D241" s="251" t="s">
        <v>102</v>
      </c>
      <c r="E241" s="249" t="s">
        <v>102</v>
      </c>
      <c r="F241" s="251" t="s">
        <v>102</v>
      </c>
      <c r="G241" s="250" t="s">
        <v>102</v>
      </c>
      <c r="H241" s="249" t="s">
        <v>102</v>
      </c>
      <c r="I241" s="249" t="s">
        <v>102</v>
      </c>
      <c r="J241" s="249" t="s">
        <v>102</v>
      </c>
      <c r="K241" s="242"/>
      <c r="L241" s="242"/>
    </row>
    <row r="242" spans="1:12" s="259" customFormat="1" ht="16.149999999999999" customHeight="1" x14ac:dyDescent="0.25">
      <c r="A242" s="258" t="s">
        <v>329</v>
      </c>
      <c r="B242" s="257">
        <v>66</v>
      </c>
      <c r="C242" s="254">
        <v>32</v>
      </c>
      <c r="D242" s="256">
        <v>34</v>
      </c>
      <c r="E242" s="254" t="s">
        <v>102</v>
      </c>
      <c r="F242" s="256" t="s">
        <v>102</v>
      </c>
      <c r="G242" s="255">
        <v>9</v>
      </c>
      <c r="H242" s="254">
        <v>33</v>
      </c>
      <c r="I242" s="254">
        <v>10</v>
      </c>
      <c r="J242" s="254">
        <v>14</v>
      </c>
      <c r="K242" s="260"/>
      <c r="L242" s="260"/>
    </row>
    <row r="243" spans="1:12" ht="12.65" customHeight="1" x14ac:dyDescent="0.25">
      <c r="A243" s="253" t="s">
        <v>330</v>
      </c>
      <c r="B243" s="252">
        <v>20</v>
      </c>
      <c r="C243" s="249">
        <v>13</v>
      </c>
      <c r="D243" s="251">
        <v>7</v>
      </c>
      <c r="E243" s="249">
        <v>20</v>
      </c>
      <c r="F243" s="251">
        <v>0</v>
      </c>
      <c r="G243" s="250" t="s">
        <v>102</v>
      </c>
      <c r="H243" s="249" t="s">
        <v>102</v>
      </c>
      <c r="I243" s="249">
        <v>5</v>
      </c>
      <c r="J243" s="249">
        <v>6</v>
      </c>
      <c r="K243" s="242"/>
      <c r="L243" s="242"/>
    </row>
    <row r="244" spans="1:12" ht="12.65" customHeight="1" x14ac:dyDescent="0.25">
      <c r="A244" s="253" t="s">
        <v>331</v>
      </c>
      <c r="B244" s="252" t="s">
        <v>102</v>
      </c>
      <c r="C244" s="249" t="s">
        <v>102</v>
      </c>
      <c r="D244" s="251" t="s">
        <v>102</v>
      </c>
      <c r="E244" s="249" t="s">
        <v>102</v>
      </c>
      <c r="F244" s="251">
        <v>0</v>
      </c>
      <c r="G244" s="250">
        <v>0</v>
      </c>
      <c r="H244" s="249" t="s">
        <v>102</v>
      </c>
      <c r="I244" s="249" t="s">
        <v>102</v>
      </c>
      <c r="J244" s="249" t="s">
        <v>102</v>
      </c>
      <c r="K244" s="242"/>
      <c r="L244" s="242"/>
    </row>
    <row r="245" spans="1:12" ht="12.65" customHeight="1" x14ac:dyDescent="0.25">
      <c r="A245" s="253" t="s">
        <v>332</v>
      </c>
      <c r="B245" s="252" t="s">
        <v>102</v>
      </c>
      <c r="C245" s="249" t="s">
        <v>102</v>
      </c>
      <c r="D245" s="251" t="s">
        <v>102</v>
      </c>
      <c r="E245" s="249" t="s">
        <v>102</v>
      </c>
      <c r="F245" s="251" t="s">
        <v>102</v>
      </c>
      <c r="G245" s="250" t="s">
        <v>102</v>
      </c>
      <c r="H245" s="249" t="s">
        <v>102</v>
      </c>
      <c r="I245" s="249" t="s">
        <v>102</v>
      </c>
      <c r="J245" s="249" t="s">
        <v>102</v>
      </c>
      <c r="K245" s="242"/>
      <c r="L245" s="242"/>
    </row>
    <row r="246" spans="1:12" ht="12.65" customHeight="1" x14ac:dyDescent="0.25">
      <c r="A246" s="253" t="s">
        <v>333</v>
      </c>
      <c r="B246" s="252">
        <v>37</v>
      </c>
      <c r="C246" s="249">
        <v>16</v>
      </c>
      <c r="D246" s="251">
        <v>21</v>
      </c>
      <c r="E246" s="249">
        <v>32</v>
      </c>
      <c r="F246" s="251">
        <v>5</v>
      </c>
      <c r="G246" s="250">
        <v>8</v>
      </c>
      <c r="H246" s="249">
        <v>23</v>
      </c>
      <c r="I246" s="249" t="s">
        <v>102</v>
      </c>
      <c r="J246" s="249" t="s">
        <v>102</v>
      </c>
      <c r="K246" s="242"/>
      <c r="L246" s="242"/>
    </row>
    <row r="247" spans="1:12" s="259" customFormat="1" x14ac:dyDescent="0.25">
      <c r="A247" s="258" t="s">
        <v>334</v>
      </c>
      <c r="B247" s="257">
        <v>1492</v>
      </c>
      <c r="C247" s="254">
        <v>730</v>
      </c>
      <c r="D247" s="256">
        <v>762</v>
      </c>
      <c r="E247" s="254">
        <v>1418</v>
      </c>
      <c r="F247" s="256">
        <v>74</v>
      </c>
      <c r="G247" s="255">
        <v>291</v>
      </c>
      <c r="H247" s="254">
        <v>805</v>
      </c>
      <c r="I247" s="254">
        <v>181</v>
      </c>
      <c r="J247" s="254">
        <v>215</v>
      </c>
      <c r="K247" s="260"/>
      <c r="L247" s="260"/>
    </row>
    <row r="248" spans="1:12" ht="12.65" customHeight="1" x14ac:dyDescent="0.25">
      <c r="A248" s="253" t="s">
        <v>335</v>
      </c>
      <c r="B248" s="252">
        <v>1492</v>
      </c>
      <c r="C248" s="249">
        <v>730</v>
      </c>
      <c r="D248" s="251">
        <v>762</v>
      </c>
      <c r="E248" s="249">
        <v>1418</v>
      </c>
      <c r="F248" s="251">
        <v>74</v>
      </c>
      <c r="G248" s="250">
        <v>291</v>
      </c>
      <c r="H248" s="249">
        <v>805</v>
      </c>
      <c r="I248" s="249">
        <v>181</v>
      </c>
      <c r="J248" s="249">
        <v>215</v>
      </c>
      <c r="K248" s="242"/>
      <c r="L248" s="242"/>
    </row>
    <row r="249" spans="1:12" s="259" customFormat="1" ht="16.149999999999999" customHeight="1" x14ac:dyDescent="0.25">
      <c r="A249" s="258" t="s">
        <v>336</v>
      </c>
      <c r="B249" s="257">
        <v>654</v>
      </c>
      <c r="C249" s="254">
        <v>324</v>
      </c>
      <c r="D249" s="256">
        <v>330</v>
      </c>
      <c r="E249" s="254">
        <v>624</v>
      </c>
      <c r="F249" s="256">
        <v>30</v>
      </c>
      <c r="G249" s="255">
        <v>116</v>
      </c>
      <c r="H249" s="254">
        <v>342</v>
      </c>
      <c r="I249" s="254">
        <v>105</v>
      </c>
      <c r="J249" s="254">
        <v>91</v>
      </c>
      <c r="K249" s="260"/>
      <c r="L249" s="260"/>
    </row>
    <row r="250" spans="1:12" ht="12.65" customHeight="1" x14ac:dyDescent="0.25">
      <c r="A250" s="253" t="s">
        <v>337</v>
      </c>
      <c r="B250" s="252">
        <v>232</v>
      </c>
      <c r="C250" s="249">
        <v>85</v>
      </c>
      <c r="D250" s="251">
        <v>147</v>
      </c>
      <c r="E250" s="249">
        <v>215</v>
      </c>
      <c r="F250" s="251">
        <v>17</v>
      </c>
      <c r="G250" s="250">
        <v>69</v>
      </c>
      <c r="H250" s="249">
        <v>128</v>
      </c>
      <c r="I250" s="249">
        <v>20</v>
      </c>
      <c r="J250" s="249">
        <v>15</v>
      </c>
      <c r="K250" s="242"/>
      <c r="L250" s="242"/>
    </row>
    <row r="251" spans="1:12" ht="12.65" customHeight="1" x14ac:dyDescent="0.25">
      <c r="A251" s="253" t="s">
        <v>338</v>
      </c>
      <c r="B251" s="252">
        <v>422</v>
      </c>
      <c r="C251" s="249">
        <v>239</v>
      </c>
      <c r="D251" s="251">
        <v>183</v>
      </c>
      <c r="E251" s="249">
        <v>409</v>
      </c>
      <c r="F251" s="251">
        <v>13</v>
      </c>
      <c r="G251" s="250">
        <v>47</v>
      </c>
      <c r="H251" s="249">
        <v>214</v>
      </c>
      <c r="I251" s="249">
        <v>85</v>
      </c>
      <c r="J251" s="249">
        <v>76</v>
      </c>
      <c r="K251" s="242"/>
      <c r="L251" s="242"/>
    </row>
    <row r="252" spans="1:12" s="259" customFormat="1" ht="16.149999999999999" customHeight="1" x14ac:dyDescent="0.25">
      <c r="A252" s="258" t="s">
        <v>339</v>
      </c>
      <c r="B252" s="257">
        <v>292</v>
      </c>
      <c r="C252" s="254">
        <v>110</v>
      </c>
      <c r="D252" s="256">
        <v>182</v>
      </c>
      <c r="E252" s="254">
        <v>288</v>
      </c>
      <c r="F252" s="256">
        <v>4</v>
      </c>
      <c r="G252" s="255">
        <v>27</v>
      </c>
      <c r="H252" s="254">
        <v>137</v>
      </c>
      <c r="I252" s="254">
        <v>66</v>
      </c>
      <c r="J252" s="254">
        <v>62</v>
      </c>
      <c r="K252" s="260"/>
      <c r="L252" s="260"/>
    </row>
    <row r="253" spans="1:12" ht="12.65" customHeight="1" x14ac:dyDescent="0.25">
      <c r="A253" s="253" t="s">
        <v>340</v>
      </c>
      <c r="B253" s="252">
        <v>88</v>
      </c>
      <c r="C253" s="249">
        <v>32</v>
      </c>
      <c r="D253" s="251">
        <v>56</v>
      </c>
      <c r="E253" s="249" t="s">
        <v>102</v>
      </c>
      <c r="F253" s="251" t="s">
        <v>102</v>
      </c>
      <c r="G253" s="250">
        <v>10</v>
      </c>
      <c r="H253" s="249">
        <v>26</v>
      </c>
      <c r="I253" s="249">
        <v>28</v>
      </c>
      <c r="J253" s="249">
        <v>24</v>
      </c>
      <c r="K253" s="242"/>
      <c r="L253" s="242"/>
    </row>
    <row r="254" spans="1:12" ht="12.65" customHeight="1" x14ac:dyDescent="0.25">
      <c r="A254" s="253" t="s">
        <v>341</v>
      </c>
      <c r="B254" s="252">
        <v>162</v>
      </c>
      <c r="C254" s="249">
        <v>56</v>
      </c>
      <c r="D254" s="251">
        <v>106</v>
      </c>
      <c r="E254" s="249" t="s">
        <v>102</v>
      </c>
      <c r="F254" s="251" t="s">
        <v>102</v>
      </c>
      <c r="G254" s="250">
        <v>11</v>
      </c>
      <c r="H254" s="249">
        <v>89</v>
      </c>
      <c r="I254" s="249">
        <v>30</v>
      </c>
      <c r="J254" s="249">
        <v>32</v>
      </c>
      <c r="K254" s="242"/>
      <c r="L254" s="242"/>
    </row>
    <row r="255" spans="1:12" ht="12.65" customHeight="1" x14ac:dyDescent="0.25">
      <c r="A255" s="253" t="s">
        <v>342</v>
      </c>
      <c r="B255" s="252" t="s">
        <v>102</v>
      </c>
      <c r="C255" s="249" t="s">
        <v>102</v>
      </c>
      <c r="D255" s="251" t="s">
        <v>102</v>
      </c>
      <c r="E255" s="249" t="s">
        <v>102</v>
      </c>
      <c r="F255" s="251" t="s">
        <v>102</v>
      </c>
      <c r="G255" s="250" t="s">
        <v>102</v>
      </c>
      <c r="H255" s="249" t="s">
        <v>102</v>
      </c>
      <c r="I255" s="249" t="s">
        <v>102</v>
      </c>
      <c r="J255" s="249" t="s">
        <v>102</v>
      </c>
      <c r="K255" s="242"/>
      <c r="L255" s="242"/>
    </row>
    <row r="256" spans="1:12" ht="12.65" customHeight="1" x14ac:dyDescent="0.25">
      <c r="A256" s="253" t="s">
        <v>343</v>
      </c>
      <c r="B256" s="252" t="s">
        <v>102</v>
      </c>
      <c r="C256" s="249" t="s">
        <v>102</v>
      </c>
      <c r="D256" s="251" t="s">
        <v>102</v>
      </c>
      <c r="E256" s="249" t="s">
        <v>102</v>
      </c>
      <c r="F256" s="251" t="s">
        <v>102</v>
      </c>
      <c r="G256" s="250" t="s">
        <v>102</v>
      </c>
      <c r="H256" s="249" t="s">
        <v>102</v>
      </c>
      <c r="I256" s="249" t="s">
        <v>102</v>
      </c>
      <c r="J256" s="249" t="s">
        <v>102</v>
      </c>
      <c r="K256" s="242"/>
      <c r="L256" s="242"/>
    </row>
    <row r="257" spans="1:12" s="259" customFormat="1" ht="16.149999999999999" customHeight="1" x14ac:dyDescent="0.25">
      <c r="A257" s="258" t="s">
        <v>344</v>
      </c>
      <c r="B257" s="257">
        <v>63</v>
      </c>
      <c r="C257" s="254">
        <v>26</v>
      </c>
      <c r="D257" s="256">
        <v>37</v>
      </c>
      <c r="E257" s="254" t="s">
        <v>102</v>
      </c>
      <c r="F257" s="256" t="s">
        <v>102</v>
      </c>
      <c r="G257" s="255">
        <v>8</v>
      </c>
      <c r="H257" s="254">
        <v>28</v>
      </c>
      <c r="I257" s="254">
        <v>14</v>
      </c>
      <c r="J257" s="254">
        <v>13</v>
      </c>
      <c r="K257" s="260"/>
      <c r="L257" s="260"/>
    </row>
    <row r="258" spans="1:12" ht="12.65" customHeight="1" x14ac:dyDescent="0.25">
      <c r="A258" s="253" t="s">
        <v>345</v>
      </c>
      <c r="B258" s="252" t="s">
        <v>102</v>
      </c>
      <c r="C258" s="249" t="s">
        <v>102</v>
      </c>
      <c r="D258" s="251">
        <v>36</v>
      </c>
      <c r="E258" s="249" t="s">
        <v>102</v>
      </c>
      <c r="F258" s="251" t="s">
        <v>102</v>
      </c>
      <c r="G258" s="250">
        <v>8</v>
      </c>
      <c r="H258" s="249">
        <v>28</v>
      </c>
      <c r="I258" s="249">
        <v>14</v>
      </c>
      <c r="J258" s="249" t="s">
        <v>102</v>
      </c>
      <c r="K258" s="242"/>
      <c r="L258" s="242"/>
    </row>
    <row r="259" spans="1:12" ht="12.65" customHeight="1" x14ac:dyDescent="0.25">
      <c r="A259" s="253" t="s">
        <v>346</v>
      </c>
      <c r="B259" s="252" t="s">
        <v>102</v>
      </c>
      <c r="C259" s="249" t="s">
        <v>102</v>
      </c>
      <c r="D259" s="251" t="s">
        <v>102</v>
      </c>
      <c r="E259" s="249" t="s">
        <v>102</v>
      </c>
      <c r="F259" s="251" t="s">
        <v>102</v>
      </c>
      <c r="G259" s="250" t="s">
        <v>102</v>
      </c>
      <c r="H259" s="249" t="s">
        <v>102</v>
      </c>
      <c r="I259" s="249" t="s">
        <v>102</v>
      </c>
      <c r="J259" s="249" t="s">
        <v>102</v>
      </c>
      <c r="K259" s="242"/>
      <c r="L259" s="242"/>
    </row>
    <row r="260" spans="1:12" ht="12.65" customHeight="1" x14ac:dyDescent="0.25">
      <c r="A260" s="253" t="s">
        <v>347</v>
      </c>
      <c r="B260" s="252" t="s">
        <v>102</v>
      </c>
      <c r="C260" s="249" t="s">
        <v>102</v>
      </c>
      <c r="D260" s="251" t="s">
        <v>102</v>
      </c>
      <c r="E260" s="249" t="s">
        <v>102</v>
      </c>
      <c r="F260" s="251" t="s">
        <v>102</v>
      </c>
      <c r="G260" s="250" t="s">
        <v>102</v>
      </c>
      <c r="H260" s="249" t="s">
        <v>102</v>
      </c>
      <c r="I260" s="249" t="s">
        <v>102</v>
      </c>
      <c r="J260" s="249" t="s">
        <v>102</v>
      </c>
      <c r="K260" s="242"/>
      <c r="L260" s="242"/>
    </row>
    <row r="261" spans="1:12" ht="16.149999999999999" customHeight="1" x14ac:dyDescent="0.25">
      <c r="A261" s="258" t="s">
        <v>348</v>
      </c>
      <c r="B261" s="257">
        <v>1645</v>
      </c>
      <c r="C261" s="254">
        <v>476</v>
      </c>
      <c r="D261" s="256">
        <v>1169</v>
      </c>
      <c r="E261" s="254">
        <v>1618</v>
      </c>
      <c r="F261" s="256">
        <v>27</v>
      </c>
      <c r="G261" s="255">
        <v>89</v>
      </c>
      <c r="H261" s="254">
        <v>771</v>
      </c>
      <c r="I261" s="254">
        <v>447</v>
      </c>
      <c r="J261" s="254">
        <v>338</v>
      </c>
      <c r="K261" s="242"/>
      <c r="L261" s="242"/>
    </row>
    <row r="262" spans="1:12" ht="12.65" customHeight="1" x14ac:dyDescent="0.25">
      <c r="A262" s="253" t="s">
        <v>349</v>
      </c>
      <c r="B262" s="252" t="s">
        <v>102</v>
      </c>
      <c r="C262" s="249" t="s">
        <v>102</v>
      </c>
      <c r="D262" s="251" t="s">
        <v>102</v>
      </c>
      <c r="E262" s="249" t="s">
        <v>102</v>
      </c>
      <c r="F262" s="251">
        <v>15</v>
      </c>
      <c r="G262" s="250" t="s">
        <v>102</v>
      </c>
      <c r="H262" s="249" t="s">
        <v>102</v>
      </c>
      <c r="I262" s="249" t="s">
        <v>102</v>
      </c>
      <c r="J262" s="249" t="s">
        <v>102</v>
      </c>
      <c r="K262" s="242"/>
      <c r="L262" s="242"/>
    </row>
    <row r="263" spans="1:12" ht="12.65" customHeight="1" x14ac:dyDescent="0.25">
      <c r="A263" s="253" t="s">
        <v>350</v>
      </c>
      <c r="B263" s="252">
        <v>1216</v>
      </c>
      <c r="C263" s="249">
        <v>336</v>
      </c>
      <c r="D263" s="251">
        <v>880</v>
      </c>
      <c r="E263" s="249" t="s">
        <v>102</v>
      </c>
      <c r="F263" s="251" t="s">
        <v>102</v>
      </c>
      <c r="G263" s="250">
        <v>51</v>
      </c>
      <c r="H263" s="249">
        <v>558</v>
      </c>
      <c r="I263" s="249">
        <v>354</v>
      </c>
      <c r="J263" s="249">
        <v>253</v>
      </c>
      <c r="K263" s="242"/>
      <c r="L263" s="242"/>
    </row>
    <row r="264" spans="1:12" ht="12.65" customHeight="1" x14ac:dyDescent="0.25">
      <c r="A264" s="253" t="s">
        <v>351</v>
      </c>
      <c r="B264" s="252" t="s">
        <v>102</v>
      </c>
      <c r="C264" s="249" t="s">
        <v>102</v>
      </c>
      <c r="D264" s="251" t="s">
        <v>102</v>
      </c>
      <c r="E264" s="249" t="s">
        <v>102</v>
      </c>
      <c r="F264" s="251" t="s">
        <v>102</v>
      </c>
      <c r="G264" s="250" t="s">
        <v>102</v>
      </c>
      <c r="H264" s="249" t="s">
        <v>102</v>
      </c>
      <c r="I264" s="249" t="s">
        <v>102</v>
      </c>
      <c r="J264" s="249" t="s">
        <v>102</v>
      </c>
      <c r="K264" s="242"/>
      <c r="L264" s="242"/>
    </row>
    <row r="265" spans="1:12" ht="16.149999999999999" customHeight="1" x14ac:dyDescent="0.25">
      <c r="A265" s="258" t="s">
        <v>352</v>
      </c>
      <c r="B265" s="257">
        <v>7249</v>
      </c>
      <c r="C265" s="254">
        <v>4316</v>
      </c>
      <c r="D265" s="256">
        <v>2933</v>
      </c>
      <c r="E265" s="254">
        <v>7108</v>
      </c>
      <c r="F265" s="256">
        <v>141</v>
      </c>
      <c r="G265" s="255">
        <v>274</v>
      </c>
      <c r="H265" s="254">
        <v>2849</v>
      </c>
      <c r="I265" s="254">
        <v>1901</v>
      </c>
      <c r="J265" s="254">
        <v>2225</v>
      </c>
      <c r="K265" s="242"/>
      <c r="L265" s="242"/>
    </row>
    <row r="266" spans="1:12" ht="12.65" customHeight="1" x14ac:dyDescent="0.25">
      <c r="A266" s="253" t="s">
        <v>353</v>
      </c>
      <c r="B266" s="252">
        <v>152</v>
      </c>
      <c r="C266" s="249">
        <v>77</v>
      </c>
      <c r="D266" s="251">
        <v>75</v>
      </c>
      <c r="E266" s="249">
        <v>146</v>
      </c>
      <c r="F266" s="251">
        <v>6</v>
      </c>
      <c r="G266" s="250">
        <v>14</v>
      </c>
      <c r="H266" s="249">
        <v>83</v>
      </c>
      <c r="I266" s="249">
        <v>30</v>
      </c>
      <c r="J266" s="249">
        <v>25</v>
      </c>
      <c r="K266" s="242"/>
      <c r="L266" s="242"/>
    </row>
    <row r="267" spans="1:12" ht="12.65" customHeight="1" x14ac:dyDescent="0.25">
      <c r="A267" s="253" t="s">
        <v>354</v>
      </c>
      <c r="B267" s="252">
        <v>4223</v>
      </c>
      <c r="C267" s="249">
        <v>2669</v>
      </c>
      <c r="D267" s="251">
        <v>1554</v>
      </c>
      <c r="E267" s="249">
        <v>4147</v>
      </c>
      <c r="F267" s="251">
        <v>76</v>
      </c>
      <c r="G267" s="250">
        <v>108</v>
      </c>
      <c r="H267" s="249">
        <v>1559</v>
      </c>
      <c r="I267" s="249">
        <v>1144</v>
      </c>
      <c r="J267" s="249">
        <v>1412</v>
      </c>
      <c r="K267" s="242"/>
      <c r="L267" s="242"/>
    </row>
    <row r="268" spans="1:12" ht="12.65" customHeight="1" x14ac:dyDescent="0.25">
      <c r="A268" s="253" t="s">
        <v>355</v>
      </c>
      <c r="B268" s="252">
        <v>2874</v>
      </c>
      <c r="C268" s="249">
        <v>1570</v>
      </c>
      <c r="D268" s="251">
        <v>1304</v>
      </c>
      <c r="E268" s="249">
        <v>2815</v>
      </c>
      <c r="F268" s="251">
        <v>59</v>
      </c>
      <c r="G268" s="250">
        <v>152</v>
      </c>
      <c r="H268" s="249">
        <v>1207</v>
      </c>
      <c r="I268" s="249">
        <v>727</v>
      </c>
      <c r="J268" s="249">
        <v>788</v>
      </c>
      <c r="K268" s="242"/>
      <c r="L268" s="242"/>
    </row>
    <row r="269" spans="1:12" ht="16.149999999999999" customHeight="1" x14ac:dyDescent="0.25">
      <c r="A269" s="258" t="s">
        <v>356</v>
      </c>
      <c r="B269" s="257">
        <v>3172</v>
      </c>
      <c r="C269" s="254">
        <v>891</v>
      </c>
      <c r="D269" s="256">
        <v>2281</v>
      </c>
      <c r="E269" s="254">
        <v>3133</v>
      </c>
      <c r="F269" s="256">
        <v>39</v>
      </c>
      <c r="G269" s="255">
        <v>271</v>
      </c>
      <c r="H269" s="254">
        <v>1457</v>
      </c>
      <c r="I269" s="254">
        <v>740</v>
      </c>
      <c r="J269" s="254">
        <v>704</v>
      </c>
      <c r="K269" s="242"/>
      <c r="L269" s="242"/>
    </row>
    <row r="270" spans="1:12" ht="12.65" customHeight="1" x14ac:dyDescent="0.25">
      <c r="A270" s="253" t="s">
        <v>357</v>
      </c>
      <c r="B270" s="252">
        <v>1281</v>
      </c>
      <c r="C270" s="249">
        <v>340</v>
      </c>
      <c r="D270" s="251">
        <v>941</v>
      </c>
      <c r="E270" s="249">
        <v>1260</v>
      </c>
      <c r="F270" s="251">
        <v>21</v>
      </c>
      <c r="G270" s="250">
        <v>173</v>
      </c>
      <c r="H270" s="249">
        <v>592</v>
      </c>
      <c r="I270" s="249">
        <v>253</v>
      </c>
      <c r="J270" s="249">
        <v>263</v>
      </c>
      <c r="K270" s="242"/>
      <c r="L270" s="242"/>
    </row>
    <row r="271" spans="1:12" ht="12.65" customHeight="1" x14ac:dyDescent="0.25">
      <c r="A271" s="253" t="s">
        <v>358</v>
      </c>
      <c r="B271" s="252">
        <v>1891</v>
      </c>
      <c r="C271" s="249">
        <v>551</v>
      </c>
      <c r="D271" s="251">
        <v>1340</v>
      </c>
      <c r="E271" s="249">
        <v>1873</v>
      </c>
      <c r="F271" s="251">
        <v>18</v>
      </c>
      <c r="G271" s="250">
        <v>98</v>
      </c>
      <c r="H271" s="249">
        <v>865</v>
      </c>
      <c r="I271" s="249">
        <v>487</v>
      </c>
      <c r="J271" s="249">
        <v>441</v>
      </c>
      <c r="K271" s="242"/>
      <c r="L271" s="242"/>
    </row>
    <row r="272" spans="1:12" ht="16.149999999999999" customHeight="1" x14ac:dyDescent="0.25">
      <c r="A272" s="258" t="s">
        <v>359</v>
      </c>
      <c r="B272" s="257">
        <v>2131</v>
      </c>
      <c r="C272" s="254">
        <v>902</v>
      </c>
      <c r="D272" s="256">
        <v>1229</v>
      </c>
      <c r="E272" s="254">
        <v>2010</v>
      </c>
      <c r="F272" s="256">
        <v>121</v>
      </c>
      <c r="G272" s="255">
        <v>352</v>
      </c>
      <c r="H272" s="254">
        <v>1031</v>
      </c>
      <c r="I272" s="254">
        <v>387</v>
      </c>
      <c r="J272" s="254">
        <v>361</v>
      </c>
      <c r="K272" s="242"/>
      <c r="L272" s="242"/>
    </row>
    <row r="273" spans="1:12" ht="12.65" customHeight="1" x14ac:dyDescent="0.25">
      <c r="A273" s="253" t="s">
        <v>360</v>
      </c>
      <c r="B273" s="252">
        <v>1084</v>
      </c>
      <c r="C273" s="249">
        <v>487</v>
      </c>
      <c r="D273" s="251">
        <v>597</v>
      </c>
      <c r="E273" s="249">
        <v>998</v>
      </c>
      <c r="F273" s="251">
        <v>86</v>
      </c>
      <c r="G273" s="250">
        <v>201</v>
      </c>
      <c r="H273" s="249">
        <v>476</v>
      </c>
      <c r="I273" s="249">
        <v>204</v>
      </c>
      <c r="J273" s="249">
        <v>203</v>
      </c>
      <c r="K273" s="242"/>
      <c r="L273" s="242"/>
    </row>
    <row r="274" spans="1:12" ht="12.65" customHeight="1" x14ac:dyDescent="0.25">
      <c r="A274" s="253" t="s">
        <v>361</v>
      </c>
      <c r="B274" s="252">
        <v>1047</v>
      </c>
      <c r="C274" s="249">
        <v>415</v>
      </c>
      <c r="D274" s="251">
        <v>632</v>
      </c>
      <c r="E274" s="249">
        <v>1012</v>
      </c>
      <c r="F274" s="251">
        <v>35</v>
      </c>
      <c r="G274" s="250">
        <v>151</v>
      </c>
      <c r="H274" s="249">
        <v>555</v>
      </c>
      <c r="I274" s="249">
        <v>183</v>
      </c>
      <c r="J274" s="249">
        <v>158</v>
      </c>
      <c r="K274" s="242"/>
      <c r="L274" s="242"/>
    </row>
    <row r="275" spans="1:12" ht="16.149999999999999" customHeight="1" x14ac:dyDescent="0.25">
      <c r="A275" s="258" t="s">
        <v>362</v>
      </c>
      <c r="B275" s="257">
        <v>3575</v>
      </c>
      <c r="C275" s="254">
        <v>1682</v>
      </c>
      <c r="D275" s="256">
        <v>1893</v>
      </c>
      <c r="E275" s="254">
        <v>3490</v>
      </c>
      <c r="F275" s="256">
        <v>85</v>
      </c>
      <c r="G275" s="255">
        <v>478</v>
      </c>
      <c r="H275" s="254">
        <v>1464</v>
      </c>
      <c r="I275" s="254">
        <v>704</v>
      </c>
      <c r="J275" s="254">
        <v>929</v>
      </c>
      <c r="K275" s="242"/>
      <c r="L275" s="242"/>
    </row>
    <row r="276" spans="1:12" ht="12.65" customHeight="1" x14ac:dyDescent="0.25">
      <c r="A276" s="253" t="s">
        <v>363</v>
      </c>
      <c r="B276" s="252">
        <v>3098</v>
      </c>
      <c r="C276" s="249">
        <v>1437</v>
      </c>
      <c r="D276" s="251">
        <v>1661</v>
      </c>
      <c r="E276" s="249">
        <v>3028</v>
      </c>
      <c r="F276" s="251">
        <v>70</v>
      </c>
      <c r="G276" s="250">
        <v>410</v>
      </c>
      <c r="H276" s="249">
        <v>1274</v>
      </c>
      <c r="I276" s="249">
        <v>606</v>
      </c>
      <c r="J276" s="249">
        <v>808</v>
      </c>
      <c r="K276" s="242"/>
      <c r="L276" s="242"/>
    </row>
    <row r="277" spans="1:12" ht="12.65" customHeight="1" x14ac:dyDescent="0.25">
      <c r="A277" s="253" t="s">
        <v>364</v>
      </c>
      <c r="B277" s="252">
        <v>477</v>
      </c>
      <c r="C277" s="249">
        <v>245</v>
      </c>
      <c r="D277" s="251">
        <v>232</v>
      </c>
      <c r="E277" s="249">
        <v>462</v>
      </c>
      <c r="F277" s="251">
        <v>15</v>
      </c>
      <c r="G277" s="250">
        <v>68</v>
      </c>
      <c r="H277" s="249">
        <v>190</v>
      </c>
      <c r="I277" s="249">
        <v>98</v>
      </c>
      <c r="J277" s="249">
        <v>121</v>
      </c>
      <c r="K277" s="242"/>
      <c r="L277" s="242"/>
    </row>
    <row r="278" spans="1:12" ht="16.149999999999999" customHeight="1" x14ac:dyDescent="0.25">
      <c r="A278" s="258" t="s">
        <v>365</v>
      </c>
      <c r="B278" s="257">
        <v>1295</v>
      </c>
      <c r="C278" s="254">
        <v>808</v>
      </c>
      <c r="D278" s="256">
        <v>487</v>
      </c>
      <c r="E278" s="254">
        <v>1165</v>
      </c>
      <c r="F278" s="256">
        <v>130</v>
      </c>
      <c r="G278" s="255">
        <v>458</v>
      </c>
      <c r="H278" s="254">
        <v>709</v>
      </c>
      <c r="I278" s="254">
        <v>55</v>
      </c>
      <c r="J278" s="254">
        <v>73</v>
      </c>
      <c r="K278" s="242"/>
      <c r="L278" s="242"/>
    </row>
    <row r="279" spans="1:12" ht="12.65" customHeight="1" x14ac:dyDescent="0.25">
      <c r="A279" s="253" t="s">
        <v>366</v>
      </c>
      <c r="B279" s="252">
        <v>1255</v>
      </c>
      <c r="C279" s="249">
        <v>793</v>
      </c>
      <c r="D279" s="251">
        <v>462</v>
      </c>
      <c r="E279" s="249" t="s">
        <v>102</v>
      </c>
      <c r="F279" s="251" t="s">
        <v>102</v>
      </c>
      <c r="G279" s="250">
        <v>442</v>
      </c>
      <c r="H279" s="249">
        <v>688</v>
      </c>
      <c r="I279" s="249" t="s">
        <v>102</v>
      </c>
      <c r="J279" s="249" t="s">
        <v>102</v>
      </c>
      <c r="K279" s="242"/>
      <c r="L279" s="242"/>
    </row>
    <row r="280" spans="1:12" ht="12.65" customHeight="1" x14ac:dyDescent="0.25">
      <c r="A280" s="253" t="s">
        <v>367</v>
      </c>
      <c r="B280" s="252">
        <v>40</v>
      </c>
      <c r="C280" s="249">
        <v>15</v>
      </c>
      <c r="D280" s="251">
        <v>25</v>
      </c>
      <c r="E280" s="249" t="s">
        <v>102</v>
      </c>
      <c r="F280" s="251" t="s">
        <v>102</v>
      </c>
      <c r="G280" s="250">
        <v>16</v>
      </c>
      <c r="H280" s="249">
        <v>21</v>
      </c>
      <c r="I280" s="249" t="s">
        <v>102</v>
      </c>
      <c r="J280" s="249" t="s">
        <v>102</v>
      </c>
      <c r="K280" s="242"/>
      <c r="L280" s="242"/>
    </row>
    <row r="281" spans="1:12" ht="16.149999999999999" customHeight="1" x14ac:dyDescent="0.25">
      <c r="A281" s="258" t="s">
        <v>368</v>
      </c>
      <c r="B281" s="257">
        <v>3753</v>
      </c>
      <c r="C281" s="254">
        <v>1711</v>
      </c>
      <c r="D281" s="256">
        <v>2042</v>
      </c>
      <c r="E281" s="254">
        <v>3480</v>
      </c>
      <c r="F281" s="256">
        <v>273</v>
      </c>
      <c r="G281" s="255">
        <v>613</v>
      </c>
      <c r="H281" s="254">
        <v>1905</v>
      </c>
      <c r="I281" s="254">
        <v>633</v>
      </c>
      <c r="J281" s="254">
        <v>602</v>
      </c>
      <c r="K281" s="242"/>
      <c r="L281" s="242"/>
    </row>
    <row r="282" spans="1:12" ht="12.65" customHeight="1" x14ac:dyDescent="0.25">
      <c r="A282" s="253" t="s">
        <v>369</v>
      </c>
      <c r="B282" s="252">
        <v>3370</v>
      </c>
      <c r="C282" s="249">
        <v>1518</v>
      </c>
      <c r="D282" s="251">
        <v>1852</v>
      </c>
      <c r="E282" s="249">
        <v>3133</v>
      </c>
      <c r="F282" s="251">
        <v>237</v>
      </c>
      <c r="G282" s="250">
        <v>468</v>
      </c>
      <c r="H282" s="249">
        <v>1724</v>
      </c>
      <c r="I282" s="249">
        <v>593</v>
      </c>
      <c r="J282" s="249">
        <v>585</v>
      </c>
      <c r="K282" s="242"/>
      <c r="L282" s="242"/>
    </row>
    <row r="283" spans="1:12" ht="12.65" customHeight="1" x14ac:dyDescent="0.25">
      <c r="A283" s="253" t="s">
        <v>370</v>
      </c>
      <c r="B283" s="252">
        <v>383</v>
      </c>
      <c r="C283" s="249">
        <v>193</v>
      </c>
      <c r="D283" s="251">
        <v>190</v>
      </c>
      <c r="E283" s="249">
        <v>347</v>
      </c>
      <c r="F283" s="251">
        <v>36</v>
      </c>
      <c r="G283" s="250">
        <v>145</v>
      </c>
      <c r="H283" s="249">
        <v>181</v>
      </c>
      <c r="I283" s="249">
        <v>40</v>
      </c>
      <c r="J283" s="249">
        <v>17</v>
      </c>
      <c r="K283" s="242"/>
      <c r="L283" s="242"/>
    </row>
    <row r="284" spans="1:12" ht="16.149999999999999" customHeight="1" x14ac:dyDescent="0.25">
      <c r="A284" s="258" t="s">
        <v>371</v>
      </c>
      <c r="B284" s="257">
        <v>1042</v>
      </c>
      <c r="C284" s="254">
        <v>493</v>
      </c>
      <c r="D284" s="256">
        <v>549</v>
      </c>
      <c r="E284" s="254">
        <v>977</v>
      </c>
      <c r="F284" s="256">
        <v>65</v>
      </c>
      <c r="G284" s="255">
        <v>236</v>
      </c>
      <c r="H284" s="254">
        <v>572</v>
      </c>
      <c r="I284" s="254">
        <v>112</v>
      </c>
      <c r="J284" s="254">
        <v>122</v>
      </c>
      <c r="K284" s="242"/>
      <c r="L284" s="242"/>
    </row>
    <row r="285" spans="1:12" ht="12.65" customHeight="1" x14ac:dyDescent="0.25">
      <c r="A285" s="253" t="s">
        <v>372</v>
      </c>
      <c r="B285" s="252">
        <v>111</v>
      </c>
      <c r="C285" s="249">
        <v>49</v>
      </c>
      <c r="D285" s="251">
        <v>62</v>
      </c>
      <c r="E285" s="249">
        <v>104</v>
      </c>
      <c r="F285" s="251">
        <v>7</v>
      </c>
      <c r="G285" s="250">
        <v>12</v>
      </c>
      <c r="H285" s="249">
        <v>71</v>
      </c>
      <c r="I285" s="249">
        <v>11</v>
      </c>
      <c r="J285" s="249">
        <v>17</v>
      </c>
      <c r="K285" s="242"/>
      <c r="L285" s="242"/>
    </row>
    <row r="286" spans="1:12" ht="12.65" customHeight="1" x14ac:dyDescent="0.25">
      <c r="A286" s="253" t="s">
        <v>373</v>
      </c>
      <c r="B286" s="252">
        <v>168</v>
      </c>
      <c r="C286" s="249">
        <v>64</v>
      </c>
      <c r="D286" s="251">
        <v>104</v>
      </c>
      <c r="E286" s="249">
        <v>154</v>
      </c>
      <c r="F286" s="251">
        <v>14</v>
      </c>
      <c r="G286" s="250">
        <v>32</v>
      </c>
      <c r="H286" s="249">
        <v>86</v>
      </c>
      <c r="I286" s="249">
        <v>25</v>
      </c>
      <c r="J286" s="249">
        <v>25</v>
      </c>
      <c r="K286" s="242"/>
      <c r="L286" s="242"/>
    </row>
    <row r="287" spans="1:12" ht="12.65" customHeight="1" x14ac:dyDescent="0.25">
      <c r="A287" s="253" t="s">
        <v>374</v>
      </c>
      <c r="B287" s="252">
        <v>81</v>
      </c>
      <c r="C287" s="249">
        <v>41</v>
      </c>
      <c r="D287" s="251">
        <v>40</v>
      </c>
      <c r="E287" s="249">
        <v>62</v>
      </c>
      <c r="F287" s="251">
        <v>19</v>
      </c>
      <c r="G287" s="250">
        <v>30</v>
      </c>
      <c r="H287" s="249">
        <v>31</v>
      </c>
      <c r="I287" s="249">
        <v>13</v>
      </c>
      <c r="J287" s="249">
        <v>7</v>
      </c>
      <c r="K287" s="242"/>
      <c r="L287" s="242"/>
    </row>
    <row r="288" spans="1:12" ht="12.65" customHeight="1" x14ac:dyDescent="0.25">
      <c r="A288" s="253" t="s">
        <v>375</v>
      </c>
      <c r="B288" s="252">
        <v>682</v>
      </c>
      <c r="C288" s="249">
        <v>339</v>
      </c>
      <c r="D288" s="251">
        <v>343</v>
      </c>
      <c r="E288" s="249">
        <v>657</v>
      </c>
      <c r="F288" s="251">
        <v>25</v>
      </c>
      <c r="G288" s="250">
        <v>162</v>
      </c>
      <c r="H288" s="249">
        <v>384</v>
      </c>
      <c r="I288" s="249">
        <v>63</v>
      </c>
      <c r="J288" s="249">
        <v>73</v>
      </c>
      <c r="K288" s="242"/>
      <c r="L288" s="242"/>
    </row>
    <row r="289" spans="1:12" ht="16.149999999999999" customHeight="1" x14ac:dyDescent="0.25">
      <c r="A289" s="258" t="s">
        <v>376</v>
      </c>
      <c r="B289" s="257">
        <v>250</v>
      </c>
      <c r="C289" s="254">
        <v>54</v>
      </c>
      <c r="D289" s="256">
        <v>196</v>
      </c>
      <c r="E289" s="254">
        <v>245</v>
      </c>
      <c r="F289" s="256">
        <v>5</v>
      </c>
      <c r="G289" s="255">
        <v>30</v>
      </c>
      <c r="H289" s="254">
        <v>113</v>
      </c>
      <c r="I289" s="254">
        <v>52</v>
      </c>
      <c r="J289" s="254">
        <v>55</v>
      </c>
      <c r="K289" s="242"/>
      <c r="L289" s="242"/>
    </row>
    <row r="290" spans="1:12" ht="12.65" customHeight="1" x14ac:dyDescent="0.25">
      <c r="A290" s="253" t="s">
        <v>377</v>
      </c>
      <c r="B290" s="252">
        <v>250</v>
      </c>
      <c r="C290" s="249">
        <v>54</v>
      </c>
      <c r="D290" s="251">
        <v>196</v>
      </c>
      <c r="E290" s="249">
        <v>245</v>
      </c>
      <c r="F290" s="251">
        <v>5</v>
      </c>
      <c r="G290" s="250">
        <v>30</v>
      </c>
      <c r="H290" s="249">
        <v>113</v>
      </c>
      <c r="I290" s="249">
        <v>52</v>
      </c>
      <c r="J290" s="249">
        <v>55</v>
      </c>
      <c r="K290" s="242"/>
      <c r="L290" s="242"/>
    </row>
    <row r="291" spans="1:12" ht="16.149999999999999" customHeight="1" x14ac:dyDescent="0.25">
      <c r="A291" s="258" t="s">
        <v>378</v>
      </c>
      <c r="B291" s="257">
        <v>985</v>
      </c>
      <c r="C291" s="254">
        <v>660</v>
      </c>
      <c r="D291" s="256">
        <v>325</v>
      </c>
      <c r="E291" s="254">
        <v>967</v>
      </c>
      <c r="F291" s="256">
        <v>18</v>
      </c>
      <c r="G291" s="255">
        <v>133</v>
      </c>
      <c r="H291" s="254">
        <v>456</v>
      </c>
      <c r="I291" s="254">
        <v>171</v>
      </c>
      <c r="J291" s="254">
        <v>225</v>
      </c>
      <c r="K291" s="242"/>
      <c r="L291" s="242"/>
    </row>
    <row r="292" spans="1:12" ht="12.65" customHeight="1" x14ac:dyDescent="0.25">
      <c r="A292" s="253" t="s">
        <v>379</v>
      </c>
      <c r="B292" s="252">
        <v>456</v>
      </c>
      <c r="C292" s="249">
        <v>358</v>
      </c>
      <c r="D292" s="251">
        <v>98</v>
      </c>
      <c r="E292" s="249">
        <v>451</v>
      </c>
      <c r="F292" s="251">
        <v>5</v>
      </c>
      <c r="G292" s="250">
        <v>90</v>
      </c>
      <c r="H292" s="249">
        <v>197</v>
      </c>
      <c r="I292" s="249">
        <v>63</v>
      </c>
      <c r="J292" s="249">
        <v>106</v>
      </c>
      <c r="K292" s="242"/>
      <c r="L292" s="242"/>
    </row>
    <row r="293" spans="1:12" ht="12.65" customHeight="1" x14ac:dyDescent="0.25">
      <c r="A293" s="253" t="s">
        <v>380</v>
      </c>
      <c r="B293" s="252">
        <v>178</v>
      </c>
      <c r="C293" s="249">
        <v>99</v>
      </c>
      <c r="D293" s="251">
        <v>79</v>
      </c>
      <c r="E293" s="249">
        <v>172</v>
      </c>
      <c r="F293" s="251">
        <v>6</v>
      </c>
      <c r="G293" s="250">
        <v>21</v>
      </c>
      <c r="H293" s="249">
        <v>97</v>
      </c>
      <c r="I293" s="249">
        <v>37</v>
      </c>
      <c r="J293" s="249">
        <v>23</v>
      </c>
      <c r="K293" s="242"/>
      <c r="L293" s="242"/>
    </row>
    <row r="294" spans="1:12" ht="12.65" customHeight="1" x14ac:dyDescent="0.25">
      <c r="A294" s="253" t="s">
        <v>381</v>
      </c>
      <c r="B294" s="252">
        <v>282</v>
      </c>
      <c r="C294" s="249">
        <v>179</v>
      </c>
      <c r="D294" s="251">
        <v>103</v>
      </c>
      <c r="E294" s="249">
        <v>278</v>
      </c>
      <c r="F294" s="251">
        <v>4</v>
      </c>
      <c r="G294" s="250">
        <v>19</v>
      </c>
      <c r="H294" s="249">
        <v>128</v>
      </c>
      <c r="I294" s="249">
        <v>53</v>
      </c>
      <c r="J294" s="249">
        <v>82</v>
      </c>
      <c r="K294" s="242"/>
      <c r="L294" s="242"/>
    </row>
    <row r="295" spans="1:12" ht="12.65" customHeight="1" x14ac:dyDescent="0.25">
      <c r="A295" s="253" t="s">
        <v>382</v>
      </c>
      <c r="B295" s="252">
        <v>69</v>
      </c>
      <c r="C295" s="249">
        <v>24</v>
      </c>
      <c r="D295" s="251">
        <v>45</v>
      </c>
      <c r="E295" s="249">
        <v>66</v>
      </c>
      <c r="F295" s="251">
        <v>3</v>
      </c>
      <c r="G295" s="250">
        <v>3</v>
      </c>
      <c r="H295" s="249">
        <v>34</v>
      </c>
      <c r="I295" s="249">
        <v>18</v>
      </c>
      <c r="J295" s="249">
        <v>14</v>
      </c>
      <c r="K295" s="242"/>
      <c r="L295" s="242"/>
    </row>
    <row r="296" spans="1:12" ht="16.149999999999999" customHeight="1" x14ac:dyDescent="0.25">
      <c r="A296" s="258" t="s">
        <v>383</v>
      </c>
      <c r="B296" s="257">
        <v>4229</v>
      </c>
      <c r="C296" s="254">
        <v>2144</v>
      </c>
      <c r="D296" s="256">
        <v>2085</v>
      </c>
      <c r="E296" s="254">
        <v>3353</v>
      </c>
      <c r="F296" s="256">
        <v>871</v>
      </c>
      <c r="G296" s="255">
        <v>1791</v>
      </c>
      <c r="H296" s="254">
        <v>1800</v>
      </c>
      <c r="I296" s="254">
        <v>323</v>
      </c>
      <c r="J296" s="254">
        <v>315</v>
      </c>
      <c r="K296" s="242"/>
      <c r="L296" s="242"/>
    </row>
    <row r="297" spans="1:12" ht="12.65" customHeight="1" x14ac:dyDescent="0.25">
      <c r="A297" s="253" t="s">
        <v>384</v>
      </c>
      <c r="B297" s="252">
        <v>282</v>
      </c>
      <c r="C297" s="249">
        <v>143</v>
      </c>
      <c r="D297" s="251">
        <v>139</v>
      </c>
      <c r="E297" s="249">
        <v>160</v>
      </c>
      <c r="F297" s="251">
        <v>122</v>
      </c>
      <c r="G297" s="250">
        <v>35</v>
      </c>
      <c r="H297" s="249">
        <v>186</v>
      </c>
      <c r="I297" s="249" t="s">
        <v>102</v>
      </c>
      <c r="J297" s="249" t="s">
        <v>102</v>
      </c>
      <c r="K297" s="242"/>
      <c r="L297" s="242"/>
    </row>
    <row r="298" spans="1:12" ht="12.65" customHeight="1" x14ac:dyDescent="0.25">
      <c r="A298" s="253" t="s">
        <v>385</v>
      </c>
      <c r="B298" s="252">
        <v>3813</v>
      </c>
      <c r="C298" s="249">
        <v>1948</v>
      </c>
      <c r="D298" s="251">
        <v>1865</v>
      </c>
      <c r="E298" s="249">
        <v>3077</v>
      </c>
      <c r="F298" s="251">
        <v>731</v>
      </c>
      <c r="G298" s="250">
        <v>1681</v>
      </c>
      <c r="H298" s="249">
        <v>1560</v>
      </c>
      <c r="I298" s="249">
        <v>289</v>
      </c>
      <c r="J298" s="249">
        <v>283</v>
      </c>
      <c r="K298" s="242"/>
      <c r="L298" s="242"/>
    </row>
    <row r="299" spans="1:12" ht="12.65" customHeight="1" x14ac:dyDescent="0.25">
      <c r="A299" s="253" t="s">
        <v>386</v>
      </c>
      <c r="B299" s="252">
        <v>134</v>
      </c>
      <c r="C299" s="249">
        <v>53</v>
      </c>
      <c r="D299" s="251">
        <v>81</v>
      </c>
      <c r="E299" s="249">
        <v>116</v>
      </c>
      <c r="F299" s="251">
        <v>18</v>
      </c>
      <c r="G299" s="250">
        <v>75</v>
      </c>
      <c r="H299" s="249">
        <v>54</v>
      </c>
      <c r="I299" s="249" t="s">
        <v>102</v>
      </c>
      <c r="J299" s="249" t="s">
        <v>102</v>
      </c>
      <c r="K299" s="242"/>
      <c r="L299" s="242"/>
    </row>
    <row r="300" spans="1:12" ht="16.149999999999999" customHeight="1" x14ac:dyDescent="0.25">
      <c r="A300" s="258" t="s">
        <v>387</v>
      </c>
      <c r="B300" s="257">
        <v>720</v>
      </c>
      <c r="C300" s="254">
        <v>313</v>
      </c>
      <c r="D300" s="256">
        <v>407</v>
      </c>
      <c r="E300" s="254">
        <v>691</v>
      </c>
      <c r="F300" s="256">
        <v>29</v>
      </c>
      <c r="G300" s="255">
        <v>71</v>
      </c>
      <c r="H300" s="254">
        <v>283</v>
      </c>
      <c r="I300" s="254">
        <v>149</v>
      </c>
      <c r="J300" s="254">
        <v>217</v>
      </c>
      <c r="K300" s="242"/>
      <c r="L300" s="242"/>
    </row>
    <row r="301" spans="1:12" ht="12.65" customHeight="1" x14ac:dyDescent="0.25">
      <c r="A301" s="253" t="s">
        <v>388</v>
      </c>
      <c r="B301" s="252">
        <v>611</v>
      </c>
      <c r="C301" s="249">
        <v>277</v>
      </c>
      <c r="D301" s="251">
        <v>334</v>
      </c>
      <c r="E301" s="249">
        <v>591</v>
      </c>
      <c r="F301" s="251">
        <v>20</v>
      </c>
      <c r="G301" s="250">
        <v>45</v>
      </c>
      <c r="H301" s="249">
        <v>223</v>
      </c>
      <c r="I301" s="249">
        <v>140</v>
      </c>
      <c r="J301" s="249">
        <v>203</v>
      </c>
      <c r="K301" s="242"/>
      <c r="L301" s="242"/>
    </row>
    <row r="302" spans="1:12" ht="12.65" customHeight="1" x14ac:dyDescent="0.25">
      <c r="A302" s="253" t="s">
        <v>389</v>
      </c>
      <c r="B302" s="252">
        <v>109</v>
      </c>
      <c r="C302" s="249">
        <v>36</v>
      </c>
      <c r="D302" s="251">
        <v>73</v>
      </c>
      <c r="E302" s="249">
        <v>100</v>
      </c>
      <c r="F302" s="251">
        <v>9</v>
      </c>
      <c r="G302" s="250">
        <v>26</v>
      </c>
      <c r="H302" s="249">
        <v>60</v>
      </c>
      <c r="I302" s="249">
        <v>9</v>
      </c>
      <c r="J302" s="249">
        <v>14</v>
      </c>
      <c r="K302" s="242"/>
      <c r="L302" s="242"/>
    </row>
    <row r="303" spans="1:12" ht="16.149999999999999" customHeight="1" x14ac:dyDescent="0.25">
      <c r="A303" s="258" t="s">
        <v>390</v>
      </c>
      <c r="B303" s="257">
        <v>3661</v>
      </c>
      <c r="C303" s="254">
        <v>2620</v>
      </c>
      <c r="D303" s="256">
        <v>1041</v>
      </c>
      <c r="E303" s="254">
        <v>3510</v>
      </c>
      <c r="F303" s="256">
        <v>147</v>
      </c>
      <c r="G303" s="255">
        <v>592</v>
      </c>
      <c r="H303" s="254">
        <v>1709</v>
      </c>
      <c r="I303" s="254">
        <v>501</v>
      </c>
      <c r="J303" s="254">
        <v>859</v>
      </c>
      <c r="K303" s="242"/>
      <c r="L303" s="242"/>
    </row>
    <row r="304" spans="1:12" ht="12.65" customHeight="1" x14ac:dyDescent="0.25">
      <c r="A304" s="253" t="s">
        <v>391</v>
      </c>
      <c r="B304" s="252">
        <v>3478</v>
      </c>
      <c r="C304" s="249">
        <v>2508</v>
      </c>
      <c r="D304" s="251">
        <v>970</v>
      </c>
      <c r="E304" s="249">
        <v>3342</v>
      </c>
      <c r="F304" s="251">
        <v>132</v>
      </c>
      <c r="G304" s="250">
        <v>534</v>
      </c>
      <c r="H304" s="249">
        <v>1629</v>
      </c>
      <c r="I304" s="249">
        <v>479</v>
      </c>
      <c r="J304" s="249">
        <v>836</v>
      </c>
      <c r="K304" s="242"/>
      <c r="L304" s="242"/>
    </row>
    <row r="305" spans="1:12" ht="12.65" customHeight="1" x14ac:dyDescent="0.25">
      <c r="A305" s="253" t="s">
        <v>392</v>
      </c>
      <c r="B305" s="252">
        <v>39</v>
      </c>
      <c r="C305" s="249">
        <v>27</v>
      </c>
      <c r="D305" s="251">
        <v>12</v>
      </c>
      <c r="E305" s="249" t="s">
        <v>102</v>
      </c>
      <c r="F305" s="251" t="s">
        <v>102</v>
      </c>
      <c r="G305" s="250">
        <v>5</v>
      </c>
      <c r="H305" s="249">
        <v>21</v>
      </c>
      <c r="I305" s="249">
        <v>10</v>
      </c>
      <c r="J305" s="249">
        <v>3</v>
      </c>
      <c r="K305" s="242"/>
      <c r="L305" s="242"/>
    </row>
    <row r="306" spans="1:12" ht="12.65" customHeight="1" x14ac:dyDescent="0.25">
      <c r="A306" s="253" t="s">
        <v>393</v>
      </c>
      <c r="B306" s="252">
        <v>144</v>
      </c>
      <c r="C306" s="249">
        <v>85</v>
      </c>
      <c r="D306" s="251">
        <v>59</v>
      </c>
      <c r="E306" s="249" t="s">
        <v>102</v>
      </c>
      <c r="F306" s="251" t="s">
        <v>102</v>
      </c>
      <c r="G306" s="250">
        <v>53</v>
      </c>
      <c r="H306" s="249">
        <v>59</v>
      </c>
      <c r="I306" s="249">
        <v>12</v>
      </c>
      <c r="J306" s="249">
        <v>20</v>
      </c>
      <c r="K306" s="242"/>
      <c r="L306" s="242"/>
    </row>
    <row r="307" spans="1:12" ht="16.149999999999999" customHeight="1" x14ac:dyDescent="0.25">
      <c r="A307" s="258" t="s">
        <v>394</v>
      </c>
      <c r="B307" s="257">
        <v>16770</v>
      </c>
      <c r="C307" s="254">
        <v>6924</v>
      </c>
      <c r="D307" s="256">
        <v>9846</v>
      </c>
      <c r="E307" s="254">
        <v>15520</v>
      </c>
      <c r="F307" s="256">
        <v>1239</v>
      </c>
      <c r="G307" s="255">
        <v>982</v>
      </c>
      <c r="H307" s="254">
        <v>7693</v>
      </c>
      <c r="I307" s="254">
        <v>4909</v>
      </c>
      <c r="J307" s="254">
        <v>3186</v>
      </c>
      <c r="K307" s="242"/>
      <c r="L307" s="242"/>
    </row>
    <row r="308" spans="1:12" ht="12.65" customHeight="1" x14ac:dyDescent="0.25">
      <c r="A308" s="253" t="s">
        <v>395</v>
      </c>
      <c r="B308" s="252">
        <v>3408</v>
      </c>
      <c r="C308" s="249">
        <v>2059</v>
      </c>
      <c r="D308" s="251">
        <v>1349</v>
      </c>
      <c r="E308" s="249">
        <v>3311</v>
      </c>
      <c r="F308" s="251">
        <v>95</v>
      </c>
      <c r="G308" s="250">
        <v>143</v>
      </c>
      <c r="H308" s="249">
        <v>1548</v>
      </c>
      <c r="I308" s="249">
        <v>996</v>
      </c>
      <c r="J308" s="249">
        <v>721</v>
      </c>
      <c r="K308" s="242"/>
      <c r="L308" s="242"/>
    </row>
    <row r="309" spans="1:12" ht="12.65" customHeight="1" x14ac:dyDescent="0.25">
      <c r="A309" s="253" t="s">
        <v>396</v>
      </c>
      <c r="B309" s="252">
        <v>12413</v>
      </c>
      <c r="C309" s="249">
        <v>4270</v>
      </c>
      <c r="D309" s="251">
        <v>8143</v>
      </c>
      <c r="E309" s="249">
        <v>11284</v>
      </c>
      <c r="F309" s="251">
        <v>1120</v>
      </c>
      <c r="G309" s="250">
        <v>802</v>
      </c>
      <c r="H309" s="249">
        <v>5733</v>
      </c>
      <c r="I309" s="249">
        <v>3669</v>
      </c>
      <c r="J309" s="249">
        <v>2209</v>
      </c>
      <c r="K309" s="242"/>
      <c r="L309" s="242"/>
    </row>
    <row r="310" spans="1:12" ht="12.65" customHeight="1" x14ac:dyDescent="0.25">
      <c r="A310" s="253" t="s">
        <v>397</v>
      </c>
      <c r="B310" s="252">
        <v>949</v>
      </c>
      <c r="C310" s="249">
        <v>595</v>
      </c>
      <c r="D310" s="251">
        <v>354</v>
      </c>
      <c r="E310" s="249">
        <v>925</v>
      </c>
      <c r="F310" s="251">
        <v>24</v>
      </c>
      <c r="G310" s="250">
        <v>37</v>
      </c>
      <c r="H310" s="249">
        <v>412</v>
      </c>
      <c r="I310" s="249">
        <v>244</v>
      </c>
      <c r="J310" s="249">
        <v>256</v>
      </c>
      <c r="K310" s="242"/>
      <c r="L310" s="242"/>
    </row>
    <row r="311" spans="1:12" ht="16.149999999999999" customHeight="1" x14ac:dyDescent="0.25">
      <c r="A311" s="258" t="s">
        <v>398</v>
      </c>
      <c r="B311" s="257">
        <v>4044</v>
      </c>
      <c r="C311" s="254">
        <v>1850</v>
      </c>
      <c r="D311" s="256">
        <v>2194</v>
      </c>
      <c r="E311" s="254">
        <v>3783</v>
      </c>
      <c r="F311" s="256">
        <v>261</v>
      </c>
      <c r="G311" s="255">
        <v>1028</v>
      </c>
      <c r="H311" s="254">
        <v>1871</v>
      </c>
      <c r="I311" s="254">
        <v>548</v>
      </c>
      <c r="J311" s="254">
        <v>597</v>
      </c>
      <c r="K311" s="242"/>
      <c r="L311" s="242"/>
    </row>
    <row r="312" spans="1:12" ht="12.65" customHeight="1" x14ac:dyDescent="0.25">
      <c r="A312" s="253" t="s">
        <v>399</v>
      </c>
      <c r="B312" s="252">
        <v>353</v>
      </c>
      <c r="C312" s="249">
        <v>179</v>
      </c>
      <c r="D312" s="251">
        <v>174</v>
      </c>
      <c r="E312" s="249">
        <v>252</v>
      </c>
      <c r="F312" s="251">
        <v>101</v>
      </c>
      <c r="G312" s="250">
        <v>51</v>
      </c>
      <c r="H312" s="249">
        <v>215</v>
      </c>
      <c r="I312" s="249">
        <v>53</v>
      </c>
      <c r="J312" s="249">
        <v>34</v>
      </c>
      <c r="K312" s="242"/>
      <c r="L312" s="242"/>
    </row>
    <row r="313" spans="1:12" ht="12.65" customHeight="1" x14ac:dyDescent="0.25">
      <c r="A313" s="253" t="s">
        <v>400</v>
      </c>
      <c r="B313" s="252">
        <v>253</v>
      </c>
      <c r="C313" s="249">
        <v>87</v>
      </c>
      <c r="D313" s="251">
        <v>166</v>
      </c>
      <c r="E313" s="249">
        <v>237</v>
      </c>
      <c r="F313" s="251">
        <v>16</v>
      </c>
      <c r="G313" s="250">
        <v>84</v>
      </c>
      <c r="H313" s="249">
        <v>117</v>
      </c>
      <c r="I313" s="249">
        <v>22</v>
      </c>
      <c r="J313" s="249">
        <v>30</v>
      </c>
      <c r="K313" s="242"/>
      <c r="L313" s="242"/>
    </row>
    <row r="314" spans="1:12" ht="12.65" customHeight="1" x14ac:dyDescent="0.25">
      <c r="A314" s="253" t="s">
        <v>401</v>
      </c>
      <c r="B314" s="252">
        <v>431</v>
      </c>
      <c r="C314" s="249">
        <v>191</v>
      </c>
      <c r="D314" s="251">
        <v>240</v>
      </c>
      <c r="E314" s="249">
        <v>419</v>
      </c>
      <c r="F314" s="251">
        <v>12</v>
      </c>
      <c r="G314" s="250">
        <v>125</v>
      </c>
      <c r="H314" s="249">
        <v>195</v>
      </c>
      <c r="I314" s="249">
        <v>41</v>
      </c>
      <c r="J314" s="249">
        <v>70</v>
      </c>
      <c r="K314" s="242"/>
      <c r="L314" s="242"/>
    </row>
    <row r="315" spans="1:12" ht="12.65" customHeight="1" x14ac:dyDescent="0.25">
      <c r="A315" s="253" t="s">
        <v>402</v>
      </c>
      <c r="B315" s="252">
        <v>3007</v>
      </c>
      <c r="C315" s="249">
        <v>1393</v>
      </c>
      <c r="D315" s="251">
        <v>1614</v>
      </c>
      <c r="E315" s="249">
        <v>2875</v>
      </c>
      <c r="F315" s="251">
        <v>132</v>
      </c>
      <c r="G315" s="250">
        <v>768</v>
      </c>
      <c r="H315" s="249">
        <v>1344</v>
      </c>
      <c r="I315" s="249">
        <v>432</v>
      </c>
      <c r="J315" s="249">
        <v>463</v>
      </c>
      <c r="K315" s="242"/>
      <c r="L315" s="242"/>
    </row>
    <row r="316" spans="1:12" ht="16.149999999999999" customHeight="1" x14ac:dyDescent="0.25">
      <c r="A316" s="258" t="s">
        <v>403</v>
      </c>
      <c r="B316" s="257">
        <v>2984</v>
      </c>
      <c r="C316" s="254">
        <v>1593</v>
      </c>
      <c r="D316" s="256">
        <v>1391</v>
      </c>
      <c r="E316" s="254">
        <v>2925</v>
      </c>
      <c r="F316" s="256">
        <v>59</v>
      </c>
      <c r="G316" s="255">
        <v>213</v>
      </c>
      <c r="H316" s="254">
        <v>1053</v>
      </c>
      <c r="I316" s="254">
        <v>856</v>
      </c>
      <c r="J316" s="254">
        <v>862</v>
      </c>
      <c r="K316" s="242"/>
      <c r="L316" s="242"/>
    </row>
    <row r="317" spans="1:12" ht="12.65" customHeight="1" x14ac:dyDescent="0.25">
      <c r="A317" s="253" t="s">
        <v>404</v>
      </c>
      <c r="B317" s="252">
        <v>2765</v>
      </c>
      <c r="C317" s="249">
        <v>1408</v>
      </c>
      <c r="D317" s="251">
        <v>1357</v>
      </c>
      <c r="E317" s="249" t="s">
        <v>102</v>
      </c>
      <c r="F317" s="251" t="s">
        <v>102</v>
      </c>
      <c r="G317" s="250">
        <v>183</v>
      </c>
      <c r="H317" s="249">
        <v>895</v>
      </c>
      <c r="I317" s="249">
        <v>832</v>
      </c>
      <c r="J317" s="249">
        <v>855</v>
      </c>
      <c r="K317" s="242"/>
      <c r="L317" s="242"/>
    </row>
    <row r="318" spans="1:12" ht="12.65" customHeight="1" x14ac:dyDescent="0.25">
      <c r="A318" s="253" t="s">
        <v>405</v>
      </c>
      <c r="B318" s="252">
        <v>204</v>
      </c>
      <c r="C318" s="249">
        <v>182</v>
      </c>
      <c r="D318" s="251">
        <v>22</v>
      </c>
      <c r="E318" s="249" t="s">
        <v>102</v>
      </c>
      <c r="F318" s="251" t="s">
        <v>102</v>
      </c>
      <c r="G318" s="250">
        <v>24</v>
      </c>
      <c r="H318" s="249">
        <v>152</v>
      </c>
      <c r="I318" s="249" t="s">
        <v>102</v>
      </c>
      <c r="J318" s="249" t="s">
        <v>102</v>
      </c>
      <c r="K318" s="242"/>
      <c r="L318" s="242"/>
    </row>
    <row r="319" spans="1:12" ht="12.65" customHeight="1" x14ac:dyDescent="0.25">
      <c r="A319" s="253" t="s">
        <v>406</v>
      </c>
      <c r="B319" s="252">
        <v>15</v>
      </c>
      <c r="C319" s="249">
        <v>3</v>
      </c>
      <c r="D319" s="251">
        <v>12</v>
      </c>
      <c r="E319" s="249" t="s">
        <v>102</v>
      </c>
      <c r="F319" s="251" t="s">
        <v>102</v>
      </c>
      <c r="G319" s="250">
        <v>6</v>
      </c>
      <c r="H319" s="249">
        <v>6</v>
      </c>
      <c r="I319" s="249" t="s">
        <v>102</v>
      </c>
      <c r="J319" s="249" t="s">
        <v>102</v>
      </c>
      <c r="K319" s="242"/>
      <c r="L319" s="242"/>
    </row>
    <row r="320" spans="1:12" ht="16.149999999999999" customHeight="1" x14ac:dyDescent="0.25">
      <c r="A320" s="258" t="s">
        <v>407</v>
      </c>
      <c r="B320" s="257">
        <v>7080</v>
      </c>
      <c r="C320" s="254">
        <v>3301</v>
      </c>
      <c r="D320" s="256">
        <v>3779</v>
      </c>
      <c r="E320" s="254">
        <v>6642</v>
      </c>
      <c r="F320" s="256">
        <v>436</v>
      </c>
      <c r="G320" s="255">
        <v>2596</v>
      </c>
      <c r="H320" s="254">
        <v>3057</v>
      </c>
      <c r="I320" s="254">
        <v>692</v>
      </c>
      <c r="J320" s="254">
        <v>735</v>
      </c>
      <c r="K320" s="242"/>
      <c r="L320" s="242"/>
    </row>
    <row r="321" spans="1:12" ht="12.65" customHeight="1" x14ac:dyDescent="0.25">
      <c r="A321" s="253" t="s">
        <v>408</v>
      </c>
      <c r="B321" s="252">
        <v>527</v>
      </c>
      <c r="C321" s="249">
        <v>144</v>
      </c>
      <c r="D321" s="251">
        <v>383</v>
      </c>
      <c r="E321" s="249">
        <v>515</v>
      </c>
      <c r="F321" s="251">
        <v>12</v>
      </c>
      <c r="G321" s="250">
        <v>33</v>
      </c>
      <c r="H321" s="249">
        <v>195</v>
      </c>
      <c r="I321" s="249">
        <v>148</v>
      </c>
      <c r="J321" s="249">
        <v>151</v>
      </c>
      <c r="K321" s="242"/>
      <c r="L321" s="242"/>
    </row>
    <row r="322" spans="1:12" ht="12.65" customHeight="1" x14ac:dyDescent="0.25">
      <c r="A322" s="253" t="s">
        <v>409</v>
      </c>
      <c r="B322" s="252" t="s">
        <v>102</v>
      </c>
      <c r="C322" s="249" t="s">
        <v>102</v>
      </c>
      <c r="D322" s="251" t="s">
        <v>102</v>
      </c>
      <c r="E322" s="249" t="s">
        <v>102</v>
      </c>
      <c r="F322" s="251">
        <v>17</v>
      </c>
      <c r="G322" s="250">
        <v>8</v>
      </c>
      <c r="H322" s="249" t="s">
        <v>102</v>
      </c>
      <c r="I322" s="249">
        <v>26</v>
      </c>
      <c r="J322" s="249" t="s">
        <v>102</v>
      </c>
      <c r="K322" s="242"/>
      <c r="L322" s="242"/>
    </row>
    <row r="323" spans="1:12" ht="12.65" customHeight="1" x14ac:dyDescent="0.25">
      <c r="A323" s="253" t="s">
        <v>410</v>
      </c>
      <c r="B323" s="252">
        <v>744</v>
      </c>
      <c r="C323" s="249">
        <v>293</v>
      </c>
      <c r="D323" s="251">
        <v>451</v>
      </c>
      <c r="E323" s="249">
        <v>708</v>
      </c>
      <c r="F323" s="251">
        <v>36</v>
      </c>
      <c r="G323" s="250">
        <v>43</v>
      </c>
      <c r="H323" s="249">
        <v>350</v>
      </c>
      <c r="I323" s="249">
        <v>185</v>
      </c>
      <c r="J323" s="249">
        <v>166</v>
      </c>
      <c r="K323" s="242"/>
      <c r="L323" s="242"/>
    </row>
    <row r="324" spans="1:12" ht="12.65" customHeight="1" x14ac:dyDescent="0.25">
      <c r="A324" s="253" t="s">
        <v>411</v>
      </c>
      <c r="B324" s="252">
        <v>4192</v>
      </c>
      <c r="C324" s="249">
        <v>2216</v>
      </c>
      <c r="D324" s="251">
        <v>1976</v>
      </c>
      <c r="E324" s="249">
        <v>3856</v>
      </c>
      <c r="F324" s="251">
        <v>334</v>
      </c>
      <c r="G324" s="250">
        <v>2278</v>
      </c>
      <c r="H324" s="249">
        <v>1812</v>
      </c>
      <c r="I324" s="249">
        <v>52</v>
      </c>
      <c r="J324" s="249">
        <v>50</v>
      </c>
      <c r="K324" s="242"/>
      <c r="L324" s="242"/>
    </row>
    <row r="325" spans="1:12" ht="12.65" customHeight="1" x14ac:dyDescent="0.25">
      <c r="A325" s="253" t="s">
        <v>412</v>
      </c>
      <c r="B325" s="252">
        <v>1477</v>
      </c>
      <c r="C325" s="249">
        <v>611</v>
      </c>
      <c r="D325" s="251">
        <v>866</v>
      </c>
      <c r="E325" s="249">
        <v>1440</v>
      </c>
      <c r="F325" s="251">
        <v>37</v>
      </c>
      <c r="G325" s="250">
        <v>234</v>
      </c>
      <c r="H325" s="249">
        <v>634</v>
      </c>
      <c r="I325" s="249">
        <v>281</v>
      </c>
      <c r="J325" s="249">
        <v>328</v>
      </c>
      <c r="K325" s="242"/>
      <c r="L325" s="242"/>
    </row>
    <row r="326" spans="1:12" ht="12.65" customHeight="1" x14ac:dyDescent="0.25">
      <c r="A326" s="253" t="s">
        <v>413</v>
      </c>
      <c r="B326" s="252" t="s">
        <v>102</v>
      </c>
      <c r="C326" s="249" t="s">
        <v>102</v>
      </c>
      <c r="D326" s="251" t="s">
        <v>102</v>
      </c>
      <c r="E326" s="249" t="s">
        <v>102</v>
      </c>
      <c r="F326" s="251">
        <v>0</v>
      </c>
      <c r="G326" s="250">
        <v>0</v>
      </c>
      <c r="H326" s="249" t="s">
        <v>102</v>
      </c>
      <c r="I326" s="249">
        <v>0</v>
      </c>
      <c r="J326" s="249" t="s">
        <v>102</v>
      </c>
      <c r="K326" s="242"/>
      <c r="L326" s="242"/>
    </row>
    <row r="327" spans="1:12" ht="16.149999999999999" customHeight="1" x14ac:dyDescent="0.25">
      <c r="A327" s="258" t="s">
        <v>414</v>
      </c>
      <c r="B327" s="257">
        <v>14223</v>
      </c>
      <c r="C327" s="254">
        <v>4331</v>
      </c>
      <c r="D327" s="256">
        <v>9892</v>
      </c>
      <c r="E327" s="254">
        <v>13940</v>
      </c>
      <c r="F327" s="256">
        <v>274</v>
      </c>
      <c r="G327" s="255">
        <v>1226</v>
      </c>
      <c r="H327" s="254">
        <v>6176</v>
      </c>
      <c r="I327" s="254">
        <v>3518</v>
      </c>
      <c r="J327" s="254">
        <v>3303</v>
      </c>
      <c r="K327" s="242"/>
      <c r="L327" s="242"/>
    </row>
    <row r="328" spans="1:12" ht="12.65" customHeight="1" x14ac:dyDescent="0.25">
      <c r="A328" s="253" t="s">
        <v>415</v>
      </c>
      <c r="B328" s="252">
        <v>1904</v>
      </c>
      <c r="C328" s="249">
        <v>571</v>
      </c>
      <c r="D328" s="251">
        <v>1333</v>
      </c>
      <c r="E328" s="249">
        <v>1807</v>
      </c>
      <c r="F328" s="251">
        <v>97</v>
      </c>
      <c r="G328" s="250">
        <v>470</v>
      </c>
      <c r="H328" s="249">
        <v>913</v>
      </c>
      <c r="I328" s="249">
        <v>266</v>
      </c>
      <c r="J328" s="249">
        <v>255</v>
      </c>
      <c r="K328" s="242"/>
      <c r="L328" s="242"/>
    </row>
    <row r="329" spans="1:12" ht="12.65" customHeight="1" x14ac:dyDescent="0.25">
      <c r="A329" s="253" t="s">
        <v>416</v>
      </c>
      <c r="B329" s="252">
        <v>7280</v>
      </c>
      <c r="C329" s="249">
        <v>1946</v>
      </c>
      <c r="D329" s="251">
        <v>5334</v>
      </c>
      <c r="E329" s="249">
        <v>7150</v>
      </c>
      <c r="F329" s="251">
        <v>125</v>
      </c>
      <c r="G329" s="250">
        <v>406</v>
      </c>
      <c r="H329" s="249">
        <v>2784</v>
      </c>
      <c r="I329" s="249">
        <v>2088</v>
      </c>
      <c r="J329" s="249">
        <v>2002</v>
      </c>
      <c r="K329" s="242"/>
      <c r="L329" s="242"/>
    </row>
    <row r="330" spans="1:12" ht="12.65" customHeight="1" x14ac:dyDescent="0.25">
      <c r="A330" s="253" t="s">
        <v>417</v>
      </c>
      <c r="B330" s="252">
        <v>5039</v>
      </c>
      <c r="C330" s="249">
        <v>1814</v>
      </c>
      <c r="D330" s="251">
        <v>3225</v>
      </c>
      <c r="E330" s="249">
        <v>4983</v>
      </c>
      <c r="F330" s="251">
        <v>52</v>
      </c>
      <c r="G330" s="250">
        <v>350</v>
      </c>
      <c r="H330" s="249">
        <v>2479</v>
      </c>
      <c r="I330" s="249">
        <v>1164</v>
      </c>
      <c r="J330" s="249">
        <v>1046</v>
      </c>
      <c r="K330" s="242"/>
      <c r="L330" s="242"/>
    </row>
    <row r="331" spans="1:12" ht="16.149999999999999" customHeight="1" x14ac:dyDescent="0.25">
      <c r="A331" s="258" t="s">
        <v>418</v>
      </c>
      <c r="B331" s="257">
        <v>2088</v>
      </c>
      <c r="C331" s="254">
        <v>665</v>
      </c>
      <c r="D331" s="256">
        <v>1423</v>
      </c>
      <c r="E331" s="254">
        <v>2051</v>
      </c>
      <c r="F331" s="256">
        <v>37</v>
      </c>
      <c r="G331" s="255">
        <v>161</v>
      </c>
      <c r="H331" s="254">
        <v>693</v>
      </c>
      <c r="I331" s="254">
        <v>631</v>
      </c>
      <c r="J331" s="254">
        <v>603</v>
      </c>
      <c r="K331" s="242"/>
      <c r="L331" s="242"/>
    </row>
    <row r="332" spans="1:12" ht="12.65" customHeight="1" x14ac:dyDescent="0.25">
      <c r="A332" s="253" t="s">
        <v>419</v>
      </c>
      <c r="B332" s="252">
        <v>1135</v>
      </c>
      <c r="C332" s="249">
        <v>345</v>
      </c>
      <c r="D332" s="251">
        <v>790</v>
      </c>
      <c r="E332" s="249" t="s">
        <v>102</v>
      </c>
      <c r="F332" s="251" t="s">
        <v>102</v>
      </c>
      <c r="G332" s="250">
        <v>69</v>
      </c>
      <c r="H332" s="249">
        <v>352</v>
      </c>
      <c r="I332" s="249">
        <v>357</v>
      </c>
      <c r="J332" s="249">
        <v>357</v>
      </c>
      <c r="K332" s="242"/>
      <c r="L332" s="242"/>
    </row>
    <row r="333" spans="1:12" ht="12.65" customHeight="1" x14ac:dyDescent="0.25">
      <c r="A333" s="253" t="s">
        <v>420</v>
      </c>
      <c r="B333" s="252">
        <v>18</v>
      </c>
      <c r="C333" s="249">
        <v>8</v>
      </c>
      <c r="D333" s="251">
        <v>10</v>
      </c>
      <c r="E333" s="249">
        <v>18</v>
      </c>
      <c r="F333" s="251">
        <v>0</v>
      </c>
      <c r="G333" s="250">
        <v>0</v>
      </c>
      <c r="H333" s="249">
        <v>12</v>
      </c>
      <c r="I333" s="249" t="s">
        <v>102</v>
      </c>
      <c r="J333" s="249" t="s">
        <v>102</v>
      </c>
      <c r="K333" s="242"/>
      <c r="L333" s="242"/>
    </row>
    <row r="334" spans="1:12" ht="12.65" customHeight="1" x14ac:dyDescent="0.25">
      <c r="A334" s="253" t="s">
        <v>421</v>
      </c>
      <c r="B334" s="252">
        <v>783</v>
      </c>
      <c r="C334" s="249">
        <v>256</v>
      </c>
      <c r="D334" s="251">
        <v>527</v>
      </c>
      <c r="E334" s="249">
        <v>762</v>
      </c>
      <c r="F334" s="251">
        <v>21</v>
      </c>
      <c r="G334" s="250" t="s">
        <v>102</v>
      </c>
      <c r="H334" s="249">
        <v>270</v>
      </c>
      <c r="I334" s="249">
        <v>238</v>
      </c>
      <c r="J334" s="249" t="s">
        <v>102</v>
      </c>
      <c r="K334" s="242"/>
      <c r="L334" s="242"/>
    </row>
    <row r="335" spans="1:12" ht="12.65" customHeight="1" x14ac:dyDescent="0.25">
      <c r="A335" s="253" t="s">
        <v>422</v>
      </c>
      <c r="B335" s="252">
        <v>152</v>
      </c>
      <c r="C335" s="249">
        <v>56</v>
      </c>
      <c r="D335" s="251">
        <v>96</v>
      </c>
      <c r="E335" s="249" t="s">
        <v>102</v>
      </c>
      <c r="F335" s="251" t="s">
        <v>102</v>
      </c>
      <c r="G335" s="250" t="s">
        <v>102</v>
      </c>
      <c r="H335" s="249">
        <v>59</v>
      </c>
      <c r="I335" s="249" t="s">
        <v>102</v>
      </c>
      <c r="J335" s="249" t="s">
        <v>102</v>
      </c>
      <c r="K335" s="242"/>
      <c r="L335" s="242"/>
    </row>
    <row r="336" spans="1:12" ht="16.149999999999999" customHeight="1" x14ac:dyDescent="0.25">
      <c r="A336" s="258" t="s">
        <v>423</v>
      </c>
      <c r="B336" s="257">
        <v>5240</v>
      </c>
      <c r="C336" s="254">
        <v>1745</v>
      </c>
      <c r="D336" s="256">
        <v>3495</v>
      </c>
      <c r="E336" s="254">
        <v>5060</v>
      </c>
      <c r="F336" s="256">
        <v>172</v>
      </c>
      <c r="G336" s="255">
        <v>336</v>
      </c>
      <c r="H336" s="254">
        <v>2306</v>
      </c>
      <c r="I336" s="254">
        <v>1374</v>
      </c>
      <c r="J336" s="254">
        <v>1224</v>
      </c>
      <c r="K336" s="242"/>
      <c r="L336" s="242"/>
    </row>
    <row r="337" spans="1:12" ht="12.65" customHeight="1" x14ac:dyDescent="0.25">
      <c r="A337" s="253" t="s">
        <v>424</v>
      </c>
      <c r="B337" s="252">
        <v>3020</v>
      </c>
      <c r="C337" s="249">
        <v>901</v>
      </c>
      <c r="D337" s="251">
        <v>2119</v>
      </c>
      <c r="E337" s="249">
        <v>2895</v>
      </c>
      <c r="F337" s="251">
        <v>118</v>
      </c>
      <c r="G337" s="250">
        <v>183</v>
      </c>
      <c r="H337" s="249">
        <v>1398</v>
      </c>
      <c r="I337" s="249">
        <v>749</v>
      </c>
      <c r="J337" s="249">
        <v>690</v>
      </c>
      <c r="K337" s="242"/>
      <c r="L337" s="242"/>
    </row>
    <row r="338" spans="1:12" ht="12.65" customHeight="1" x14ac:dyDescent="0.25">
      <c r="A338" s="253" t="s">
        <v>425</v>
      </c>
      <c r="B338" s="252">
        <v>2220</v>
      </c>
      <c r="C338" s="249">
        <v>844</v>
      </c>
      <c r="D338" s="251">
        <v>1376</v>
      </c>
      <c r="E338" s="249">
        <v>2165</v>
      </c>
      <c r="F338" s="251">
        <v>54</v>
      </c>
      <c r="G338" s="250">
        <v>153</v>
      </c>
      <c r="H338" s="249">
        <v>908</v>
      </c>
      <c r="I338" s="249">
        <v>625</v>
      </c>
      <c r="J338" s="249">
        <v>534</v>
      </c>
      <c r="K338" s="242"/>
      <c r="L338" s="242"/>
    </row>
    <row r="339" spans="1:12" ht="16.149999999999999" customHeight="1" x14ac:dyDescent="0.25">
      <c r="A339" s="258" t="s">
        <v>426</v>
      </c>
      <c r="B339" s="257">
        <v>1660</v>
      </c>
      <c r="C339" s="254">
        <v>674</v>
      </c>
      <c r="D339" s="256">
        <v>986</v>
      </c>
      <c r="E339" s="254">
        <v>1577</v>
      </c>
      <c r="F339" s="256">
        <v>83</v>
      </c>
      <c r="G339" s="255">
        <v>551</v>
      </c>
      <c r="H339" s="254">
        <v>779</v>
      </c>
      <c r="I339" s="254">
        <v>143</v>
      </c>
      <c r="J339" s="254">
        <v>187</v>
      </c>
      <c r="K339" s="242"/>
      <c r="L339" s="242"/>
    </row>
    <row r="340" spans="1:12" ht="12.65" customHeight="1" x14ac:dyDescent="0.25">
      <c r="A340" s="253" t="s">
        <v>427</v>
      </c>
      <c r="B340" s="252">
        <v>1660</v>
      </c>
      <c r="C340" s="249">
        <v>674</v>
      </c>
      <c r="D340" s="251">
        <v>986</v>
      </c>
      <c r="E340" s="249">
        <v>1577</v>
      </c>
      <c r="F340" s="251">
        <v>83</v>
      </c>
      <c r="G340" s="250">
        <v>551</v>
      </c>
      <c r="H340" s="249">
        <v>779</v>
      </c>
      <c r="I340" s="249">
        <v>143</v>
      </c>
      <c r="J340" s="249">
        <v>187</v>
      </c>
      <c r="K340" s="242"/>
      <c r="L340" s="242"/>
    </row>
    <row r="341" spans="1:12" ht="16.149999999999999" customHeight="1" x14ac:dyDescent="0.25">
      <c r="A341" s="258" t="s">
        <v>428</v>
      </c>
      <c r="B341" s="257">
        <v>278</v>
      </c>
      <c r="C341" s="254">
        <v>123</v>
      </c>
      <c r="D341" s="256">
        <v>155</v>
      </c>
      <c r="E341" s="254">
        <v>269</v>
      </c>
      <c r="F341" s="256">
        <v>9</v>
      </c>
      <c r="G341" s="255">
        <v>22</v>
      </c>
      <c r="H341" s="254">
        <v>95</v>
      </c>
      <c r="I341" s="254">
        <v>76</v>
      </c>
      <c r="J341" s="254">
        <v>85</v>
      </c>
      <c r="K341" s="242"/>
      <c r="L341" s="242"/>
    </row>
    <row r="342" spans="1:12" ht="12.65" customHeight="1" x14ac:dyDescent="0.25">
      <c r="A342" s="253" t="s">
        <v>429</v>
      </c>
      <c r="B342" s="252">
        <v>278</v>
      </c>
      <c r="C342" s="249">
        <v>123</v>
      </c>
      <c r="D342" s="251">
        <v>155</v>
      </c>
      <c r="E342" s="249">
        <v>269</v>
      </c>
      <c r="F342" s="251">
        <v>9</v>
      </c>
      <c r="G342" s="250">
        <v>22</v>
      </c>
      <c r="H342" s="249">
        <v>95</v>
      </c>
      <c r="I342" s="249">
        <v>76</v>
      </c>
      <c r="J342" s="249">
        <v>85</v>
      </c>
      <c r="K342" s="242"/>
      <c r="L342" s="242"/>
    </row>
    <row r="343" spans="1:12" ht="16.149999999999999" customHeight="1" x14ac:dyDescent="0.25">
      <c r="A343" s="258" t="s">
        <v>430</v>
      </c>
      <c r="B343" s="257">
        <v>491</v>
      </c>
      <c r="C343" s="254">
        <v>144</v>
      </c>
      <c r="D343" s="256">
        <v>347</v>
      </c>
      <c r="E343" s="254">
        <v>468</v>
      </c>
      <c r="F343" s="256">
        <v>22</v>
      </c>
      <c r="G343" s="255">
        <v>44</v>
      </c>
      <c r="H343" s="254">
        <v>252</v>
      </c>
      <c r="I343" s="254">
        <v>115</v>
      </c>
      <c r="J343" s="254">
        <v>80</v>
      </c>
      <c r="K343" s="242"/>
      <c r="L343" s="242"/>
    </row>
    <row r="344" spans="1:12" ht="12.65" customHeight="1" x14ac:dyDescent="0.25">
      <c r="A344" s="253" t="s">
        <v>431</v>
      </c>
      <c r="B344" s="252">
        <v>491</v>
      </c>
      <c r="C344" s="249">
        <v>144</v>
      </c>
      <c r="D344" s="251">
        <v>347</v>
      </c>
      <c r="E344" s="249">
        <v>468</v>
      </c>
      <c r="F344" s="251">
        <v>22</v>
      </c>
      <c r="G344" s="250">
        <v>44</v>
      </c>
      <c r="H344" s="249">
        <v>252</v>
      </c>
      <c r="I344" s="249">
        <v>115</v>
      </c>
      <c r="J344" s="249">
        <v>80</v>
      </c>
      <c r="K344" s="242"/>
      <c r="L344" s="242"/>
    </row>
    <row r="345" spans="1:12" ht="16.149999999999999" customHeight="1" x14ac:dyDescent="0.25">
      <c r="A345" s="258" t="s">
        <v>432</v>
      </c>
      <c r="B345" s="257">
        <v>4803</v>
      </c>
      <c r="C345" s="254">
        <v>2281</v>
      </c>
      <c r="D345" s="256">
        <v>2522</v>
      </c>
      <c r="E345" s="254">
        <v>4651</v>
      </c>
      <c r="F345" s="256">
        <v>152</v>
      </c>
      <c r="G345" s="255">
        <v>1339</v>
      </c>
      <c r="H345" s="254">
        <v>2366</v>
      </c>
      <c r="I345" s="254">
        <v>579</v>
      </c>
      <c r="J345" s="254">
        <v>519</v>
      </c>
      <c r="K345" s="242"/>
      <c r="L345" s="242"/>
    </row>
    <row r="346" spans="1:12" ht="12.65" customHeight="1" x14ac:dyDescent="0.25">
      <c r="A346" s="253" t="s">
        <v>433</v>
      </c>
      <c r="B346" s="252">
        <v>4000</v>
      </c>
      <c r="C346" s="249">
        <v>1940</v>
      </c>
      <c r="D346" s="251">
        <v>2060</v>
      </c>
      <c r="E346" s="249">
        <v>3881</v>
      </c>
      <c r="F346" s="251">
        <v>119</v>
      </c>
      <c r="G346" s="250">
        <v>1042</v>
      </c>
      <c r="H346" s="249">
        <v>2018</v>
      </c>
      <c r="I346" s="249">
        <v>482</v>
      </c>
      <c r="J346" s="249">
        <v>458</v>
      </c>
      <c r="K346" s="242"/>
      <c r="L346" s="242"/>
    </row>
    <row r="347" spans="1:12" ht="12.65" customHeight="1" x14ac:dyDescent="0.25">
      <c r="A347" s="253" t="s">
        <v>434</v>
      </c>
      <c r="B347" s="252">
        <v>803</v>
      </c>
      <c r="C347" s="249">
        <v>341</v>
      </c>
      <c r="D347" s="251">
        <v>462</v>
      </c>
      <c r="E347" s="249">
        <v>770</v>
      </c>
      <c r="F347" s="251">
        <v>33</v>
      </c>
      <c r="G347" s="250">
        <v>297</v>
      </c>
      <c r="H347" s="249">
        <v>348</v>
      </c>
      <c r="I347" s="249">
        <v>97</v>
      </c>
      <c r="J347" s="249">
        <v>61</v>
      </c>
      <c r="K347" s="242"/>
      <c r="L347" s="242"/>
    </row>
    <row r="348" spans="1:12" ht="16.149999999999999" customHeight="1" x14ac:dyDescent="0.25">
      <c r="A348" s="258" t="s">
        <v>435</v>
      </c>
      <c r="B348" s="257">
        <v>3714</v>
      </c>
      <c r="C348" s="254">
        <v>1521</v>
      </c>
      <c r="D348" s="256">
        <v>2193</v>
      </c>
      <c r="E348" s="254">
        <v>3655</v>
      </c>
      <c r="F348" s="256">
        <v>58</v>
      </c>
      <c r="G348" s="255">
        <v>255</v>
      </c>
      <c r="H348" s="254">
        <v>1500</v>
      </c>
      <c r="I348" s="254">
        <v>1007</v>
      </c>
      <c r="J348" s="254">
        <v>952</v>
      </c>
      <c r="K348" s="242"/>
      <c r="L348" s="242"/>
    </row>
    <row r="349" spans="1:12" ht="12.65" customHeight="1" x14ac:dyDescent="0.25">
      <c r="A349" s="253" t="s">
        <v>436</v>
      </c>
      <c r="B349" s="252">
        <v>295</v>
      </c>
      <c r="C349" s="249">
        <v>123</v>
      </c>
      <c r="D349" s="251">
        <v>172</v>
      </c>
      <c r="E349" s="249" t="s">
        <v>102</v>
      </c>
      <c r="F349" s="251" t="s">
        <v>102</v>
      </c>
      <c r="G349" s="250">
        <v>33</v>
      </c>
      <c r="H349" s="249">
        <v>136</v>
      </c>
      <c r="I349" s="249">
        <v>53</v>
      </c>
      <c r="J349" s="249">
        <v>73</v>
      </c>
      <c r="K349" s="242"/>
      <c r="L349" s="242"/>
    </row>
    <row r="350" spans="1:12" ht="12.65" customHeight="1" x14ac:dyDescent="0.25">
      <c r="A350" s="253" t="s">
        <v>437</v>
      </c>
      <c r="B350" s="252">
        <v>19</v>
      </c>
      <c r="C350" s="249">
        <v>13</v>
      </c>
      <c r="D350" s="251">
        <v>6</v>
      </c>
      <c r="E350" s="249">
        <v>19</v>
      </c>
      <c r="F350" s="251">
        <v>0</v>
      </c>
      <c r="G350" s="250">
        <v>0</v>
      </c>
      <c r="H350" s="249">
        <v>9</v>
      </c>
      <c r="I350" s="249">
        <v>5</v>
      </c>
      <c r="J350" s="249">
        <v>5</v>
      </c>
      <c r="K350" s="242"/>
      <c r="L350" s="242"/>
    </row>
    <row r="351" spans="1:12" ht="12.65" customHeight="1" x14ac:dyDescent="0.25">
      <c r="A351" s="253" t="s">
        <v>438</v>
      </c>
      <c r="B351" s="252">
        <v>3400</v>
      </c>
      <c r="C351" s="249">
        <v>1385</v>
      </c>
      <c r="D351" s="251">
        <v>2015</v>
      </c>
      <c r="E351" s="249" t="s">
        <v>102</v>
      </c>
      <c r="F351" s="251" t="s">
        <v>102</v>
      </c>
      <c r="G351" s="250">
        <v>222</v>
      </c>
      <c r="H351" s="249">
        <v>1355</v>
      </c>
      <c r="I351" s="249">
        <v>949</v>
      </c>
      <c r="J351" s="249">
        <v>874</v>
      </c>
      <c r="K351" s="242"/>
      <c r="L351" s="242"/>
    </row>
    <row r="352" spans="1:12" ht="16.149999999999999" customHeight="1" x14ac:dyDescent="0.25">
      <c r="A352" s="258" t="s">
        <v>439</v>
      </c>
      <c r="B352" s="257">
        <v>446</v>
      </c>
      <c r="C352" s="254">
        <v>216</v>
      </c>
      <c r="D352" s="256">
        <v>230</v>
      </c>
      <c r="E352" s="254">
        <v>431</v>
      </c>
      <c r="F352" s="256">
        <v>15</v>
      </c>
      <c r="G352" s="255">
        <v>21</v>
      </c>
      <c r="H352" s="254">
        <v>187</v>
      </c>
      <c r="I352" s="254">
        <v>101</v>
      </c>
      <c r="J352" s="254">
        <v>137</v>
      </c>
      <c r="K352" s="242"/>
      <c r="L352" s="242"/>
    </row>
    <row r="353" spans="1:18" ht="12.65" customHeight="1" x14ac:dyDescent="0.25">
      <c r="A353" s="253" t="s">
        <v>440</v>
      </c>
      <c r="B353" s="252">
        <v>79</v>
      </c>
      <c r="C353" s="249">
        <v>39</v>
      </c>
      <c r="D353" s="251">
        <v>40</v>
      </c>
      <c r="E353" s="249">
        <v>76</v>
      </c>
      <c r="F353" s="251">
        <v>3</v>
      </c>
      <c r="G353" s="250">
        <v>4</v>
      </c>
      <c r="H353" s="249">
        <v>40</v>
      </c>
      <c r="I353" s="249">
        <v>15</v>
      </c>
      <c r="J353" s="249">
        <v>20</v>
      </c>
      <c r="K353" s="242"/>
      <c r="L353" s="242"/>
    </row>
    <row r="354" spans="1:18" ht="12.65" customHeight="1" x14ac:dyDescent="0.25">
      <c r="A354" s="253" t="s">
        <v>441</v>
      </c>
      <c r="B354" s="252">
        <v>367</v>
      </c>
      <c r="C354" s="249">
        <v>177</v>
      </c>
      <c r="D354" s="251">
        <v>190</v>
      </c>
      <c r="E354" s="249">
        <v>355</v>
      </c>
      <c r="F354" s="251">
        <v>12</v>
      </c>
      <c r="G354" s="250">
        <v>17</v>
      </c>
      <c r="H354" s="249">
        <v>147</v>
      </c>
      <c r="I354" s="249">
        <v>86</v>
      </c>
      <c r="J354" s="249">
        <v>117</v>
      </c>
      <c r="K354" s="242"/>
      <c r="L354" s="242"/>
    </row>
    <row r="355" spans="1:18" ht="16.149999999999999" customHeight="1" x14ac:dyDescent="0.25">
      <c r="A355" s="258" t="s">
        <v>442</v>
      </c>
      <c r="B355" s="257">
        <v>5231</v>
      </c>
      <c r="C355" s="254">
        <v>1929</v>
      </c>
      <c r="D355" s="256">
        <v>3302</v>
      </c>
      <c r="E355" s="254">
        <v>4975</v>
      </c>
      <c r="F355" s="256">
        <v>254</v>
      </c>
      <c r="G355" s="255">
        <v>503</v>
      </c>
      <c r="H355" s="254">
        <v>2064</v>
      </c>
      <c r="I355" s="254">
        <v>1222</v>
      </c>
      <c r="J355" s="254">
        <v>1442</v>
      </c>
      <c r="K355" s="242"/>
      <c r="L355" s="242"/>
    </row>
    <row r="356" spans="1:18" ht="12.65" customHeight="1" x14ac:dyDescent="0.25">
      <c r="A356" s="253" t="s">
        <v>443</v>
      </c>
      <c r="B356" s="252">
        <v>5231</v>
      </c>
      <c r="C356" s="249">
        <v>1929</v>
      </c>
      <c r="D356" s="251">
        <v>3302</v>
      </c>
      <c r="E356" s="249">
        <v>4975</v>
      </c>
      <c r="F356" s="251">
        <v>254</v>
      </c>
      <c r="G356" s="250">
        <v>503</v>
      </c>
      <c r="H356" s="249">
        <v>2064</v>
      </c>
      <c r="I356" s="249">
        <v>1222</v>
      </c>
      <c r="J356" s="249">
        <v>1442</v>
      </c>
      <c r="K356" s="242"/>
      <c r="L356" s="242"/>
    </row>
    <row r="357" spans="1:18" ht="16.149999999999999" customHeight="1" x14ac:dyDescent="0.25">
      <c r="A357" s="258" t="s">
        <v>444</v>
      </c>
      <c r="B357" s="257">
        <v>5468</v>
      </c>
      <c r="C357" s="254">
        <v>852</v>
      </c>
      <c r="D357" s="256">
        <v>4616</v>
      </c>
      <c r="E357" s="254">
        <v>5132</v>
      </c>
      <c r="F357" s="256">
        <v>191</v>
      </c>
      <c r="G357" s="255">
        <v>244</v>
      </c>
      <c r="H357" s="254">
        <v>2108</v>
      </c>
      <c r="I357" s="254">
        <v>1930</v>
      </c>
      <c r="J357" s="254">
        <v>1186</v>
      </c>
      <c r="K357" s="242"/>
      <c r="L357" s="242"/>
    </row>
    <row r="358" spans="1:18" ht="12.65" customHeight="1" x14ac:dyDescent="0.25">
      <c r="A358" s="253" t="s">
        <v>445</v>
      </c>
      <c r="B358" s="252">
        <v>5468</v>
      </c>
      <c r="C358" s="249">
        <v>852</v>
      </c>
      <c r="D358" s="251">
        <v>4616</v>
      </c>
      <c r="E358" s="249">
        <v>5132</v>
      </c>
      <c r="F358" s="251">
        <v>191</v>
      </c>
      <c r="G358" s="250">
        <v>244</v>
      </c>
      <c r="H358" s="249">
        <v>2108</v>
      </c>
      <c r="I358" s="249">
        <v>1930</v>
      </c>
      <c r="J358" s="249">
        <v>1186</v>
      </c>
      <c r="K358" s="242"/>
      <c r="L358" s="242"/>
    </row>
    <row r="359" spans="1:18" ht="16.149999999999999" customHeight="1" x14ac:dyDescent="0.25">
      <c r="A359" s="258" t="s">
        <v>446</v>
      </c>
      <c r="B359" s="257">
        <v>11</v>
      </c>
      <c r="C359" s="254" t="s">
        <v>102</v>
      </c>
      <c r="D359" s="256" t="s">
        <v>102</v>
      </c>
      <c r="E359" s="254">
        <v>8</v>
      </c>
      <c r="F359" s="256">
        <v>3</v>
      </c>
      <c r="G359" s="255" t="s">
        <v>102</v>
      </c>
      <c r="H359" s="254">
        <v>4</v>
      </c>
      <c r="I359" s="254" t="s">
        <v>102</v>
      </c>
      <c r="J359" s="254">
        <v>4</v>
      </c>
      <c r="K359" s="242"/>
      <c r="L359" s="242"/>
    </row>
    <row r="360" spans="1:18" ht="12.65" customHeight="1" x14ac:dyDescent="0.25">
      <c r="A360" s="253" t="s">
        <v>447</v>
      </c>
      <c r="B360" s="252">
        <v>7</v>
      </c>
      <c r="C360" s="249">
        <v>7</v>
      </c>
      <c r="D360" s="251">
        <v>0</v>
      </c>
      <c r="E360" s="249">
        <v>4</v>
      </c>
      <c r="F360" s="251">
        <v>3</v>
      </c>
      <c r="G360" s="250" t="s">
        <v>102</v>
      </c>
      <c r="H360" s="249" t="s">
        <v>102</v>
      </c>
      <c r="I360" s="249">
        <v>0</v>
      </c>
      <c r="J360" s="249" t="s">
        <v>102</v>
      </c>
      <c r="K360" s="242"/>
      <c r="L360" s="242"/>
    </row>
    <row r="361" spans="1:18" ht="12.65" customHeight="1" x14ac:dyDescent="0.25">
      <c r="A361" s="253" t="s">
        <v>448</v>
      </c>
      <c r="B361" s="252">
        <v>4</v>
      </c>
      <c r="C361" s="249" t="s">
        <v>102</v>
      </c>
      <c r="D361" s="251" t="s">
        <v>102</v>
      </c>
      <c r="E361" s="249">
        <v>4</v>
      </c>
      <c r="F361" s="251">
        <v>0</v>
      </c>
      <c r="G361" s="250">
        <v>0</v>
      </c>
      <c r="H361" s="249" t="s">
        <v>102</v>
      </c>
      <c r="I361" s="249" t="s">
        <v>102</v>
      </c>
      <c r="J361" s="249" t="s">
        <v>102</v>
      </c>
      <c r="K361" s="242"/>
      <c r="L361" s="242"/>
    </row>
    <row r="362" spans="1:18" ht="16.149999999999999" customHeight="1" x14ac:dyDescent="0.25">
      <c r="A362" s="258" t="s">
        <v>449</v>
      </c>
      <c r="B362" s="257">
        <v>0</v>
      </c>
      <c r="C362" s="254">
        <v>0</v>
      </c>
      <c r="D362" s="256">
        <v>0</v>
      </c>
      <c r="E362" s="254">
        <v>0</v>
      </c>
      <c r="F362" s="256">
        <v>0</v>
      </c>
      <c r="G362" s="255">
        <v>0</v>
      </c>
      <c r="H362" s="254">
        <v>0</v>
      </c>
      <c r="I362" s="254">
        <v>0</v>
      </c>
      <c r="J362" s="254">
        <v>0</v>
      </c>
      <c r="K362" s="242"/>
      <c r="L362" s="242"/>
    </row>
    <row r="363" spans="1:18" ht="12.65" customHeight="1" x14ac:dyDescent="0.25">
      <c r="A363" s="253" t="s">
        <v>450</v>
      </c>
      <c r="B363" s="252">
        <v>0</v>
      </c>
      <c r="C363" s="249">
        <v>0</v>
      </c>
      <c r="D363" s="251">
        <v>0</v>
      </c>
      <c r="E363" s="249">
        <v>0</v>
      </c>
      <c r="F363" s="251">
        <v>0</v>
      </c>
      <c r="G363" s="250">
        <v>0</v>
      </c>
      <c r="H363" s="249">
        <v>0</v>
      </c>
      <c r="I363" s="249">
        <v>0</v>
      </c>
      <c r="J363" s="249">
        <v>0</v>
      </c>
      <c r="K363" s="242"/>
      <c r="L363" s="242"/>
    </row>
    <row r="364" spans="1:18" ht="16.149999999999999" customHeight="1" x14ac:dyDescent="0.25">
      <c r="A364" s="247" t="s">
        <v>533</v>
      </c>
      <c r="B364" s="246" t="s">
        <v>102</v>
      </c>
      <c r="C364" s="243">
        <v>0</v>
      </c>
      <c r="D364" s="245" t="s">
        <v>102</v>
      </c>
      <c r="E364" s="243" t="s">
        <v>102</v>
      </c>
      <c r="F364" s="245">
        <v>0</v>
      </c>
      <c r="G364" s="244">
        <v>0</v>
      </c>
      <c r="H364" s="243">
        <v>0</v>
      </c>
      <c r="I364" s="243" t="s">
        <v>102</v>
      </c>
      <c r="J364" s="243">
        <v>0</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3DA7-9BB9-4285-9972-7A7D30036DB5}">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2017</v>
      </c>
      <c r="B2" s="297">
        <v>229961</v>
      </c>
      <c r="C2" s="268">
        <v>94600</v>
      </c>
      <c r="D2" s="268">
        <v>105575</v>
      </c>
      <c r="E2" s="268">
        <v>12998</v>
      </c>
      <c r="F2" s="270">
        <v>11452</v>
      </c>
      <c r="G2" s="296">
        <v>31470</v>
      </c>
      <c r="H2" s="268">
        <v>135284</v>
      </c>
      <c r="I2" s="268">
        <v>26264</v>
      </c>
      <c r="J2" s="270">
        <v>36943</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2940</v>
      </c>
      <c r="C4" s="289">
        <v>1405</v>
      </c>
      <c r="D4" s="288">
        <v>1285</v>
      </c>
      <c r="E4" s="288">
        <v>164</v>
      </c>
      <c r="F4" s="287">
        <v>86</v>
      </c>
      <c r="G4" s="254">
        <v>195</v>
      </c>
      <c r="H4" s="254">
        <v>2127</v>
      </c>
      <c r="I4" s="254">
        <v>282</v>
      </c>
      <c r="J4" s="256">
        <v>336</v>
      </c>
      <c r="K4" s="279"/>
      <c r="L4" s="279"/>
      <c r="M4" s="279"/>
      <c r="N4" s="239"/>
      <c r="O4" s="239"/>
      <c r="P4" s="239"/>
      <c r="Q4" s="239"/>
    </row>
    <row r="5" spans="1:17" ht="12.65" customHeight="1" x14ac:dyDescent="0.25">
      <c r="A5" s="253" t="s">
        <v>93</v>
      </c>
      <c r="B5" s="284">
        <v>449</v>
      </c>
      <c r="C5" s="283">
        <v>218</v>
      </c>
      <c r="D5" s="249">
        <v>191</v>
      </c>
      <c r="E5" s="249">
        <v>25</v>
      </c>
      <c r="F5" s="251">
        <v>15</v>
      </c>
      <c r="G5" s="249">
        <v>29</v>
      </c>
      <c r="H5" s="249">
        <v>299</v>
      </c>
      <c r="I5" s="249">
        <v>58</v>
      </c>
      <c r="J5" s="251">
        <v>63</v>
      </c>
      <c r="K5" s="279"/>
      <c r="L5" s="279"/>
      <c r="M5" s="279"/>
      <c r="N5" s="239"/>
      <c r="O5" s="239"/>
      <c r="P5" s="239"/>
      <c r="Q5" s="239"/>
    </row>
    <row r="6" spans="1:17" ht="12.65" customHeight="1" x14ac:dyDescent="0.25">
      <c r="A6" s="253" t="s">
        <v>94</v>
      </c>
      <c r="B6" s="284">
        <v>216</v>
      </c>
      <c r="C6" s="283">
        <v>126</v>
      </c>
      <c r="D6" s="249">
        <v>81</v>
      </c>
      <c r="E6" s="249">
        <v>6</v>
      </c>
      <c r="F6" s="251">
        <v>3</v>
      </c>
      <c r="G6" s="249">
        <v>36</v>
      </c>
      <c r="H6" s="249">
        <v>116</v>
      </c>
      <c r="I6" s="249">
        <v>18</v>
      </c>
      <c r="J6" s="251">
        <v>46</v>
      </c>
      <c r="K6" s="279"/>
      <c r="L6" s="279"/>
      <c r="M6" s="279"/>
      <c r="N6" s="239"/>
      <c r="O6" s="239"/>
      <c r="P6" s="239"/>
      <c r="Q6" s="239"/>
    </row>
    <row r="7" spans="1:17" ht="12.65" customHeight="1" x14ac:dyDescent="0.25">
      <c r="A7" s="253" t="s">
        <v>95</v>
      </c>
      <c r="B7" s="284">
        <v>268</v>
      </c>
      <c r="C7" s="283">
        <v>84</v>
      </c>
      <c r="D7" s="249">
        <v>170</v>
      </c>
      <c r="E7" s="249">
        <v>11</v>
      </c>
      <c r="F7" s="251">
        <v>3</v>
      </c>
      <c r="G7" s="249">
        <v>9</v>
      </c>
      <c r="H7" s="249">
        <v>212</v>
      </c>
      <c r="I7" s="249">
        <v>17</v>
      </c>
      <c r="J7" s="251">
        <v>30</v>
      </c>
      <c r="K7" s="279"/>
      <c r="L7" s="279"/>
      <c r="M7" s="279"/>
      <c r="N7" s="239"/>
      <c r="O7" s="239"/>
      <c r="P7" s="239"/>
      <c r="Q7" s="239"/>
    </row>
    <row r="8" spans="1:17" ht="12.65" customHeight="1" x14ac:dyDescent="0.25">
      <c r="A8" s="253" t="s">
        <v>96</v>
      </c>
      <c r="B8" s="284">
        <v>624</v>
      </c>
      <c r="C8" s="283">
        <v>311</v>
      </c>
      <c r="D8" s="249">
        <v>272</v>
      </c>
      <c r="E8" s="249">
        <v>26</v>
      </c>
      <c r="F8" s="251">
        <v>15</v>
      </c>
      <c r="G8" s="249">
        <v>48</v>
      </c>
      <c r="H8" s="249">
        <v>460</v>
      </c>
      <c r="I8" s="249">
        <v>43</v>
      </c>
      <c r="J8" s="251">
        <v>73</v>
      </c>
      <c r="K8" s="279"/>
      <c r="L8" s="279"/>
      <c r="M8" s="279"/>
      <c r="N8" s="239"/>
      <c r="O8" s="239"/>
      <c r="P8" s="239"/>
      <c r="Q8" s="239"/>
    </row>
    <row r="9" spans="1:17" ht="12.65" customHeight="1" x14ac:dyDescent="0.25">
      <c r="A9" s="253" t="s">
        <v>97</v>
      </c>
      <c r="B9" s="284">
        <v>1143</v>
      </c>
      <c r="C9" s="283">
        <v>571</v>
      </c>
      <c r="D9" s="249">
        <v>453</v>
      </c>
      <c r="E9" s="249">
        <v>74</v>
      </c>
      <c r="F9" s="251">
        <v>45</v>
      </c>
      <c r="G9" s="249">
        <v>57</v>
      </c>
      <c r="H9" s="249">
        <v>871</v>
      </c>
      <c r="I9" s="249">
        <v>118</v>
      </c>
      <c r="J9" s="251">
        <v>97</v>
      </c>
      <c r="K9" s="279"/>
      <c r="L9" s="279"/>
      <c r="M9" s="279"/>
      <c r="N9" s="239"/>
      <c r="O9" s="239"/>
      <c r="P9" s="239"/>
      <c r="Q9" s="239"/>
    </row>
    <row r="10" spans="1:17" ht="12.65" customHeight="1" x14ac:dyDescent="0.25">
      <c r="A10" s="253" t="s">
        <v>98</v>
      </c>
      <c r="B10" s="284">
        <v>240</v>
      </c>
      <c r="C10" s="283">
        <v>95</v>
      </c>
      <c r="D10" s="249">
        <v>118</v>
      </c>
      <c r="E10" s="249">
        <v>22</v>
      </c>
      <c r="F10" s="251">
        <v>5</v>
      </c>
      <c r="G10" s="249">
        <v>16</v>
      </c>
      <c r="H10" s="249">
        <v>169</v>
      </c>
      <c r="I10" s="249">
        <v>28</v>
      </c>
      <c r="J10" s="251">
        <v>27</v>
      </c>
      <c r="K10" s="279"/>
      <c r="L10" s="279"/>
      <c r="M10" s="279"/>
      <c r="N10" s="239"/>
      <c r="O10" s="239"/>
      <c r="P10" s="239"/>
      <c r="Q10" s="239"/>
    </row>
    <row r="11" spans="1:17" ht="12.65" customHeight="1" x14ac:dyDescent="0.25">
      <c r="A11" s="253" t="s">
        <v>99</v>
      </c>
      <c r="B11" s="284">
        <v>0</v>
      </c>
      <c r="C11" s="283">
        <v>0</v>
      </c>
      <c r="D11" s="249">
        <v>0</v>
      </c>
      <c r="E11" s="249">
        <v>0</v>
      </c>
      <c r="F11" s="251">
        <v>0</v>
      </c>
      <c r="G11" s="249">
        <v>0</v>
      </c>
      <c r="H11" s="249">
        <v>0</v>
      </c>
      <c r="I11" s="249">
        <v>0</v>
      </c>
      <c r="J11" s="251">
        <v>0</v>
      </c>
      <c r="K11" s="279"/>
      <c r="L11" s="279"/>
      <c r="M11" s="279"/>
      <c r="N11" s="239"/>
      <c r="O11" s="239"/>
      <c r="P11" s="239"/>
      <c r="Q11" s="239"/>
    </row>
    <row r="12" spans="1:17" ht="16.149999999999999" customHeight="1" x14ac:dyDescent="0.25">
      <c r="A12" s="258" t="s">
        <v>100</v>
      </c>
      <c r="B12" s="286">
        <v>220</v>
      </c>
      <c r="C12" s="285">
        <v>131</v>
      </c>
      <c r="D12" s="254">
        <v>69</v>
      </c>
      <c r="E12" s="254">
        <v>12</v>
      </c>
      <c r="F12" s="256">
        <v>8</v>
      </c>
      <c r="G12" s="254">
        <v>21</v>
      </c>
      <c r="H12" s="254">
        <v>133</v>
      </c>
      <c r="I12" s="254">
        <v>18</v>
      </c>
      <c r="J12" s="256">
        <v>48</v>
      </c>
      <c r="K12" s="279"/>
      <c r="L12" s="279"/>
      <c r="M12" s="279"/>
      <c r="N12" s="239"/>
      <c r="O12" s="239"/>
      <c r="P12" s="239"/>
      <c r="Q12" s="239"/>
    </row>
    <row r="13" spans="1:17" ht="12.65" customHeight="1" x14ac:dyDescent="0.25">
      <c r="A13" s="253" t="s">
        <v>101</v>
      </c>
      <c r="B13" s="284">
        <v>99</v>
      </c>
      <c r="C13" s="283">
        <v>55</v>
      </c>
      <c r="D13" s="249">
        <v>32</v>
      </c>
      <c r="E13" s="249" t="s">
        <v>102</v>
      </c>
      <c r="F13" s="251" t="s">
        <v>102</v>
      </c>
      <c r="G13" s="249" t="s">
        <v>102</v>
      </c>
      <c r="H13" s="249">
        <v>66</v>
      </c>
      <c r="I13" s="249" t="s">
        <v>102</v>
      </c>
      <c r="J13" s="251" t="s">
        <v>102</v>
      </c>
      <c r="K13" s="279"/>
      <c r="L13" s="279"/>
      <c r="M13" s="279"/>
      <c r="N13" s="239"/>
      <c r="O13" s="239"/>
      <c r="P13" s="239"/>
      <c r="Q13" s="239"/>
    </row>
    <row r="14" spans="1:17" ht="12.65" customHeight="1" x14ac:dyDescent="0.25">
      <c r="A14" s="253" t="s">
        <v>103</v>
      </c>
      <c r="B14" s="284">
        <v>16</v>
      </c>
      <c r="C14" s="283">
        <v>9</v>
      </c>
      <c r="D14" s="249">
        <v>7</v>
      </c>
      <c r="E14" s="249">
        <v>0</v>
      </c>
      <c r="F14" s="251">
        <v>0</v>
      </c>
      <c r="G14" s="249">
        <v>0</v>
      </c>
      <c r="H14" s="249">
        <v>13</v>
      </c>
      <c r="I14" s="249" t="s">
        <v>102</v>
      </c>
      <c r="J14" s="251" t="s">
        <v>102</v>
      </c>
      <c r="K14" s="279"/>
      <c r="L14" s="279"/>
      <c r="M14" s="279"/>
      <c r="N14" s="239"/>
      <c r="O14" s="239"/>
      <c r="P14" s="239"/>
      <c r="Q14" s="239"/>
    </row>
    <row r="15" spans="1:17" ht="12.65" customHeight="1" x14ac:dyDescent="0.25">
      <c r="A15" s="253" t="s">
        <v>104</v>
      </c>
      <c r="B15" s="284">
        <v>0</v>
      </c>
      <c r="C15" s="283">
        <v>0</v>
      </c>
      <c r="D15" s="249">
        <v>0</v>
      </c>
      <c r="E15" s="249">
        <v>0</v>
      </c>
      <c r="F15" s="251">
        <v>0</v>
      </c>
      <c r="G15" s="249">
        <v>0</v>
      </c>
      <c r="H15" s="249">
        <v>0</v>
      </c>
      <c r="I15" s="249">
        <v>0</v>
      </c>
      <c r="J15" s="251">
        <v>0</v>
      </c>
      <c r="K15" s="279"/>
      <c r="L15" s="279"/>
      <c r="M15" s="279"/>
      <c r="N15" s="239"/>
      <c r="O15" s="239"/>
      <c r="P15" s="239"/>
      <c r="Q15" s="239"/>
    </row>
    <row r="16" spans="1:17" ht="12.65" customHeight="1" x14ac:dyDescent="0.25">
      <c r="A16" s="253" t="s">
        <v>105</v>
      </c>
      <c r="B16" s="284">
        <v>105</v>
      </c>
      <c r="C16" s="283">
        <v>67</v>
      </c>
      <c r="D16" s="249">
        <v>30</v>
      </c>
      <c r="E16" s="249" t="s">
        <v>102</v>
      </c>
      <c r="F16" s="251" t="s">
        <v>102</v>
      </c>
      <c r="G16" s="249" t="s">
        <v>102</v>
      </c>
      <c r="H16" s="249">
        <v>54</v>
      </c>
      <c r="I16" s="249" t="s">
        <v>102</v>
      </c>
      <c r="J16" s="251">
        <v>36</v>
      </c>
      <c r="K16" s="279"/>
      <c r="L16" s="279"/>
      <c r="M16" s="279"/>
      <c r="N16" s="239"/>
      <c r="O16" s="239"/>
      <c r="P16" s="239"/>
      <c r="Q16" s="239"/>
    </row>
    <row r="17" spans="1:17" ht="16.149999999999999" customHeight="1" x14ac:dyDescent="0.25">
      <c r="A17" s="258" t="s">
        <v>106</v>
      </c>
      <c r="B17" s="286">
        <v>65</v>
      </c>
      <c r="C17" s="285">
        <v>38</v>
      </c>
      <c r="D17" s="254" t="s">
        <v>102</v>
      </c>
      <c r="E17" s="254" t="s">
        <v>102</v>
      </c>
      <c r="F17" s="256" t="s">
        <v>102</v>
      </c>
      <c r="G17" s="254" t="s">
        <v>102</v>
      </c>
      <c r="H17" s="254">
        <v>54</v>
      </c>
      <c r="I17" s="254" t="s">
        <v>102</v>
      </c>
      <c r="J17" s="256">
        <v>5</v>
      </c>
      <c r="K17" s="279"/>
      <c r="L17" s="279"/>
      <c r="M17" s="279"/>
      <c r="N17" s="239"/>
      <c r="O17" s="239"/>
      <c r="P17" s="239"/>
      <c r="Q17" s="239"/>
    </row>
    <row r="18" spans="1:17" ht="12.65" customHeight="1" x14ac:dyDescent="0.25">
      <c r="A18" s="253" t="s">
        <v>107</v>
      </c>
      <c r="B18" s="284" t="s">
        <v>102</v>
      </c>
      <c r="C18" s="283" t="s">
        <v>102</v>
      </c>
      <c r="D18" s="249" t="s">
        <v>102</v>
      </c>
      <c r="E18" s="249" t="s">
        <v>102</v>
      </c>
      <c r="F18" s="251" t="s">
        <v>102</v>
      </c>
      <c r="G18" s="249" t="s">
        <v>102</v>
      </c>
      <c r="H18" s="249" t="s">
        <v>102</v>
      </c>
      <c r="I18" s="249" t="s">
        <v>102</v>
      </c>
      <c r="J18" s="251" t="s">
        <v>102</v>
      </c>
      <c r="K18" s="279"/>
      <c r="L18" s="279"/>
      <c r="M18" s="279"/>
      <c r="N18" s="239"/>
      <c r="O18" s="239"/>
      <c r="P18" s="239"/>
      <c r="Q18" s="239"/>
    </row>
    <row r="19" spans="1:17" ht="12.65" customHeight="1" x14ac:dyDescent="0.25">
      <c r="A19" s="253" t="s">
        <v>108</v>
      </c>
      <c r="B19" s="284" t="s">
        <v>102</v>
      </c>
      <c r="C19" s="283" t="s">
        <v>102</v>
      </c>
      <c r="D19" s="249" t="s">
        <v>102</v>
      </c>
      <c r="E19" s="249" t="s">
        <v>102</v>
      </c>
      <c r="F19" s="251" t="s">
        <v>102</v>
      </c>
      <c r="G19" s="249" t="s">
        <v>102</v>
      </c>
      <c r="H19" s="249" t="s">
        <v>102</v>
      </c>
      <c r="I19" s="249">
        <v>5</v>
      </c>
      <c r="J19" s="251" t="s">
        <v>102</v>
      </c>
      <c r="K19" s="279"/>
      <c r="L19" s="279"/>
      <c r="M19" s="279"/>
      <c r="N19" s="239"/>
      <c r="O19" s="239"/>
      <c r="P19" s="239"/>
      <c r="Q19" s="239"/>
    </row>
    <row r="20" spans="1:17" ht="16.149999999999999" customHeight="1" x14ac:dyDescent="0.25">
      <c r="A20" s="258" t="s">
        <v>109</v>
      </c>
      <c r="B20" s="286" t="s">
        <v>102</v>
      </c>
      <c r="C20" s="285" t="s">
        <v>102</v>
      </c>
      <c r="D20" s="254" t="s">
        <v>102</v>
      </c>
      <c r="E20" s="254" t="s">
        <v>102</v>
      </c>
      <c r="F20" s="256" t="s">
        <v>102</v>
      </c>
      <c r="G20" s="254" t="s">
        <v>102</v>
      </c>
      <c r="H20" s="254" t="s">
        <v>102</v>
      </c>
      <c r="I20" s="254" t="s">
        <v>102</v>
      </c>
      <c r="J20" s="256" t="s">
        <v>102</v>
      </c>
      <c r="K20" s="279"/>
      <c r="L20" s="279"/>
      <c r="M20" s="279"/>
      <c r="N20" s="239"/>
      <c r="O20" s="239"/>
      <c r="P20" s="239"/>
      <c r="Q20" s="239"/>
    </row>
    <row r="21" spans="1:17" ht="12.65" customHeight="1" x14ac:dyDescent="0.25">
      <c r="A21" s="253" t="s">
        <v>110</v>
      </c>
      <c r="B21" s="284" t="s">
        <v>102</v>
      </c>
      <c r="C21" s="283" t="s">
        <v>102</v>
      </c>
      <c r="D21" s="249" t="s">
        <v>102</v>
      </c>
      <c r="E21" s="249" t="s">
        <v>102</v>
      </c>
      <c r="F21" s="251" t="s">
        <v>102</v>
      </c>
      <c r="G21" s="249" t="s">
        <v>102</v>
      </c>
      <c r="H21" s="249" t="s">
        <v>102</v>
      </c>
      <c r="I21" s="249" t="s">
        <v>102</v>
      </c>
      <c r="J21" s="251" t="s">
        <v>102</v>
      </c>
      <c r="K21" s="279"/>
      <c r="L21" s="279"/>
      <c r="M21" s="279"/>
      <c r="N21" s="239"/>
      <c r="O21" s="239"/>
      <c r="P21" s="239"/>
      <c r="Q21" s="239"/>
    </row>
    <row r="22" spans="1:17" ht="12.65" customHeight="1" x14ac:dyDescent="0.25">
      <c r="A22" s="253" t="s">
        <v>111</v>
      </c>
      <c r="B22" s="284" t="s">
        <v>102</v>
      </c>
      <c r="C22" s="283" t="s">
        <v>102</v>
      </c>
      <c r="D22" s="249" t="s">
        <v>102</v>
      </c>
      <c r="E22" s="249" t="s">
        <v>102</v>
      </c>
      <c r="F22" s="251" t="s">
        <v>102</v>
      </c>
      <c r="G22" s="249" t="s">
        <v>102</v>
      </c>
      <c r="H22" s="249" t="s">
        <v>102</v>
      </c>
      <c r="I22" s="249" t="s">
        <v>102</v>
      </c>
      <c r="J22" s="251" t="s">
        <v>102</v>
      </c>
      <c r="K22" s="279"/>
      <c r="L22" s="279"/>
      <c r="M22" s="279"/>
      <c r="N22" s="239"/>
      <c r="O22" s="239"/>
      <c r="P22" s="239"/>
      <c r="Q22" s="239"/>
    </row>
    <row r="23" spans="1:17" ht="16.149999999999999" customHeight="1" x14ac:dyDescent="0.25">
      <c r="A23" s="258" t="s">
        <v>112</v>
      </c>
      <c r="B23" s="286" t="s">
        <v>102</v>
      </c>
      <c r="C23" s="285" t="s">
        <v>102</v>
      </c>
      <c r="D23" s="254" t="s">
        <v>102</v>
      </c>
      <c r="E23" s="254" t="s">
        <v>102</v>
      </c>
      <c r="F23" s="256" t="s">
        <v>102</v>
      </c>
      <c r="G23" s="254" t="s">
        <v>102</v>
      </c>
      <c r="H23" s="254" t="s">
        <v>102</v>
      </c>
      <c r="I23" s="254" t="s">
        <v>102</v>
      </c>
      <c r="J23" s="256" t="s">
        <v>102</v>
      </c>
      <c r="K23" s="279"/>
      <c r="L23" s="279"/>
      <c r="M23" s="279"/>
      <c r="N23" s="239"/>
      <c r="O23" s="239"/>
      <c r="P23" s="239"/>
      <c r="Q23" s="239"/>
    </row>
    <row r="24" spans="1:17" ht="12.65" customHeight="1" x14ac:dyDescent="0.25">
      <c r="A24" s="253" t="s">
        <v>113</v>
      </c>
      <c r="B24" s="284" t="s">
        <v>102</v>
      </c>
      <c r="C24" s="283" t="s">
        <v>102</v>
      </c>
      <c r="D24" s="249" t="s">
        <v>102</v>
      </c>
      <c r="E24" s="249" t="s">
        <v>102</v>
      </c>
      <c r="F24" s="251" t="s">
        <v>102</v>
      </c>
      <c r="G24" s="249" t="s">
        <v>102</v>
      </c>
      <c r="H24" s="249" t="s">
        <v>102</v>
      </c>
      <c r="I24" s="249" t="s">
        <v>102</v>
      </c>
      <c r="J24" s="251" t="s">
        <v>102</v>
      </c>
      <c r="K24" s="279"/>
      <c r="L24" s="279"/>
      <c r="M24" s="279"/>
      <c r="N24" s="239"/>
      <c r="O24" s="239"/>
      <c r="P24" s="239"/>
      <c r="Q24" s="239"/>
    </row>
    <row r="25" spans="1:17" ht="12.65" customHeight="1" x14ac:dyDescent="0.25">
      <c r="A25" s="253" t="s">
        <v>114</v>
      </c>
      <c r="B25" s="284">
        <v>0</v>
      </c>
      <c r="C25" s="283">
        <v>0</v>
      </c>
      <c r="D25" s="249">
        <v>0</v>
      </c>
      <c r="E25" s="249">
        <v>0</v>
      </c>
      <c r="F25" s="251">
        <v>0</v>
      </c>
      <c r="G25" s="249">
        <v>0</v>
      </c>
      <c r="H25" s="249">
        <v>0</v>
      </c>
      <c r="I25" s="249">
        <v>0</v>
      </c>
      <c r="J25" s="251">
        <v>0</v>
      </c>
      <c r="K25" s="279"/>
      <c r="L25" s="279"/>
      <c r="M25" s="279"/>
      <c r="N25" s="239"/>
      <c r="O25" s="239"/>
      <c r="P25" s="239"/>
      <c r="Q25" s="239"/>
    </row>
    <row r="26" spans="1:17" ht="16.149999999999999" customHeight="1" x14ac:dyDescent="0.25">
      <c r="A26" s="258" t="s">
        <v>115</v>
      </c>
      <c r="B26" s="286">
        <v>3</v>
      </c>
      <c r="C26" s="285" t="s">
        <v>102</v>
      </c>
      <c r="D26" s="254" t="s">
        <v>102</v>
      </c>
      <c r="E26" s="254" t="s">
        <v>102</v>
      </c>
      <c r="F26" s="256">
        <v>0</v>
      </c>
      <c r="G26" s="254">
        <v>0</v>
      </c>
      <c r="H26" s="254" t="s">
        <v>102</v>
      </c>
      <c r="I26" s="254" t="s">
        <v>102</v>
      </c>
      <c r="J26" s="256">
        <v>0</v>
      </c>
      <c r="K26" s="279"/>
      <c r="L26" s="279"/>
      <c r="M26" s="279"/>
      <c r="N26" s="239"/>
      <c r="O26" s="239"/>
      <c r="P26" s="239"/>
      <c r="Q26" s="239"/>
    </row>
    <row r="27" spans="1:17" ht="12.65" customHeight="1" x14ac:dyDescent="0.25">
      <c r="A27" s="253" t="s">
        <v>116</v>
      </c>
      <c r="B27" s="284" t="s">
        <v>102</v>
      </c>
      <c r="C27" s="283" t="s">
        <v>102</v>
      </c>
      <c r="D27" s="249" t="s">
        <v>102</v>
      </c>
      <c r="E27" s="249" t="s">
        <v>102</v>
      </c>
      <c r="F27" s="251" t="s">
        <v>102</v>
      </c>
      <c r="G27" s="249" t="s">
        <v>102</v>
      </c>
      <c r="H27" s="249" t="s">
        <v>102</v>
      </c>
      <c r="I27" s="249" t="s">
        <v>102</v>
      </c>
      <c r="J27" s="251" t="s">
        <v>102</v>
      </c>
      <c r="K27" s="279"/>
      <c r="L27" s="279"/>
      <c r="M27" s="279"/>
      <c r="N27" s="239"/>
      <c r="O27" s="239"/>
      <c r="P27" s="239"/>
      <c r="Q27" s="239"/>
    </row>
    <row r="28" spans="1:17" ht="12.65" customHeight="1" x14ac:dyDescent="0.25">
      <c r="A28" s="253" t="s">
        <v>117</v>
      </c>
      <c r="B28" s="284" t="s">
        <v>102</v>
      </c>
      <c r="C28" s="283" t="s">
        <v>102</v>
      </c>
      <c r="D28" s="249" t="s">
        <v>102</v>
      </c>
      <c r="E28" s="249" t="s">
        <v>102</v>
      </c>
      <c r="F28" s="251" t="s">
        <v>102</v>
      </c>
      <c r="G28" s="249" t="s">
        <v>102</v>
      </c>
      <c r="H28" s="249" t="s">
        <v>102</v>
      </c>
      <c r="I28" s="249" t="s">
        <v>102</v>
      </c>
      <c r="J28" s="251" t="s">
        <v>102</v>
      </c>
      <c r="K28" s="279"/>
      <c r="L28" s="279"/>
      <c r="M28" s="279"/>
      <c r="N28" s="239"/>
      <c r="O28" s="239"/>
      <c r="P28" s="239"/>
      <c r="Q28" s="239"/>
    </row>
    <row r="29" spans="1:17" ht="16.149999999999999" customHeight="1" x14ac:dyDescent="0.25">
      <c r="A29" s="258" t="s">
        <v>118</v>
      </c>
      <c r="B29" s="286">
        <v>141</v>
      </c>
      <c r="C29" s="285">
        <v>44</v>
      </c>
      <c r="D29" s="254">
        <v>84</v>
      </c>
      <c r="E29" s="254">
        <v>8</v>
      </c>
      <c r="F29" s="256">
        <v>5</v>
      </c>
      <c r="G29" s="254">
        <v>3</v>
      </c>
      <c r="H29" s="254">
        <v>106</v>
      </c>
      <c r="I29" s="254">
        <v>13</v>
      </c>
      <c r="J29" s="256">
        <v>19</v>
      </c>
      <c r="K29" s="279"/>
      <c r="L29" s="279"/>
      <c r="M29" s="279"/>
      <c r="N29" s="239"/>
      <c r="O29" s="239"/>
      <c r="P29" s="239"/>
      <c r="Q29" s="239"/>
    </row>
    <row r="30" spans="1:17" ht="12.65" customHeight="1" x14ac:dyDescent="0.25">
      <c r="A30" s="253" t="s">
        <v>119</v>
      </c>
      <c r="B30" s="284">
        <v>138</v>
      </c>
      <c r="C30" s="283">
        <v>44</v>
      </c>
      <c r="D30" s="249">
        <v>81</v>
      </c>
      <c r="E30" s="249">
        <v>8</v>
      </c>
      <c r="F30" s="251">
        <v>5</v>
      </c>
      <c r="G30" s="249">
        <v>3</v>
      </c>
      <c r="H30" s="249">
        <v>103</v>
      </c>
      <c r="I30" s="249">
        <v>13</v>
      </c>
      <c r="J30" s="251">
        <v>19</v>
      </c>
      <c r="K30" s="279"/>
      <c r="L30" s="279"/>
      <c r="M30" s="279"/>
      <c r="N30" s="239"/>
      <c r="O30" s="239"/>
      <c r="P30" s="239"/>
      <c r="Q30" s="239"/>
    </row>
    <row r="31" spans="1:17" ht="12.65" customHeight="1" x14ac:dyDescent="0.25">
      <c r="A31" s="253" t="s">
        <v>120</v>
      </c>
      <c r="B31" s="284">
        <v>3</v>
      </c>
      <c r="C31" s="283">
        <v>0</v>
      </c>
      <c r="D31" s="249">
        <v>3</v>
      </c>
      <c r="E31" s="249">
        <v>0</v>
      </c>
      <c r="F31" s="251">
        <v>0</v>
      </c>
      <c r="G31" s="249">
        <v>0</v>
      </c>
      <c r="H31" s="249">
        <v>3</v>
      </c>
      <c r="I31" s="249">
        <v>0</v>
      </c>
      <c r="J31" s="251">
        <v>0</v>
      </c>
      <c r="K31" s="279"/>
      <c r="L31" s="279"/>
      <c r="M31" s="279"/>
      <c r="N31" s="239"/>
      <c r="O31" s="239"/>
      <c r="P31" s="239"/>
      <c r="Q31" s="239"/>
    </row>
    <row r="32" spans="1:17" ht="16.149999999999999" customHeight="1" x14ac:dyDescent="0.25">
      <c r="A32" s="258" t="s">
        <v>121</v>
      </c>
      <c r="B32" s="286" t="s">
        <v>102</v>
      </c>
      <c r="C32" s="285" t="s">
        <v>102</v>
      </c>
      <c r="D32" s="254" t="s">
        <v>102</v>
      </c>
      <c r="E32" s="254" t="s">
        <v>102</v>
      </c>
      <c r="F32" s="256" t="s">
        <v>102</v>
      </c>
      <c r="G32" s="254" t="s">
        <v>102</v>
      </c>
      <c r="H32" s="254" t="s">
        <v>102</v>
      </c>
      <c r="I32" s="254" t="s">
        <v>102</v>
      </c>
      <c r="J32" s="256" t="s">
        <v>102</v>
      </c>
      <c r="K32" s="279"/>
      <c r="L32" s="279"/>
      <c r="M32" s="279"/>
      <c r="N32" s="239"/>
      <c r="O32" s="239"/>
      <c r="P32" s="239"/>
      <c r="Q32" s="239"/>
    </row>
    <row r="33" spans="1:17" ht="12.65" customHeight="1" x14ac:dyDescent="0.25">
      <c r="A33" s="253" t="s">
        <v>122</v>
      </c>
      <c r="B33" s="284" t="s">
        <v>102</v>
      </c>
      <c r="C33" s="283" t="s">
        <v>102</v>
      </c>
      <c r="D33" s="249">
        <v>0</v>
      </c>
      <c r="E33" s="249">
        <v>0</v>
      </c>
      <c r="F33" s="251">
        <v>0</v>
      </c>
      <c r="G33" s="249">
        <v>0</v>
      </c>
      <c r="H33" s="249" t="s">
        <v>102</v>
      </c>
      <c r="I33" s="249">
        <v>0</v>
      </c>
      <c r="J33" s="251">
        <v>0</v>
      </c>
      <c r="K33" s="279"/>
      <c r="L33" s="279"/>
      <c r="M33" s="279"/>
      <c r="N33" s="239"/>
      <c r="O33" s="239"/>
      <c r="P33" s="239"/>
      <c r="Q33" s="239"/>
    </row>
    <row r="34" spans="1:17" ht="12.65" customHeight="1" x14ac:dyDescent="0.25">
      <c r="A34" s="253" t="s">
        <v>123</v>
      </c>
      <c r="B34" s="284" t="s">
        <v>102</v>
      </c>
      <c r="C34" s="283" t="s">
        <v>102</v>
      </c>
      <c r="D34" s="249" t="s">
        <v>102</v>
      </c>
      <c r="E34" s="249" t="s">
        <v>102</v>
      </c>
      <c r="F34" s="251" t="s">
        <v>102</v>
      </c>
      <c r="G34" s="249" t="s">
        <v>102</v>
      </c>
      <c r="H34" s="249" t="s">
        <v>102</v>
      </c>
      <c r="I34" s="249" t="s">
        <v>102</v>
      </c>
      <c r="J34" s="251" t="s">
        <v>102</v>
      </c>
      <c r="K34" s="279"/>
      <c r="L34" s="279"/>
      <c r="M34" s="279"/>
      <c r="N34" s="239"/>
      <c r="O34" s="239"/>
      <c r="P34" s="239"/>
      <c r="Q34" s="239"/>
    </row>
    <row r="35" spans="1:17" ht="16.149999999999999" customHeight="1" x14ac:dyDescent="0.25">
      <c r="A35" s="258" t="s">
        <v>124</v>
      </c>
      <c r="B35" s="286">
        <v>3937</v>
      </c>
      <c r="C35" s="285">
        <v>1381</v>
      </c>
      <c r="D35" s="254">
        <v>2386</v>
      </c>
      <c r="E35" s="254">
        <v>143</v>
      </c>
      <c r="F35" s="256">
        <v>27</v>
      </c>
      <c r="G35" s="254">
        <v>476</v>
      </c>
      <c r="H35" s="254">
        <v>2696</v>
      </c>
      <c r="I35" s="254">
        <v>182</v>
      </c>
      <c r="J35" s="256">
        <v>583</v>
      </c>
      <c r="K35" s="279"/>
      <c r="L35" s="279"/>
      <c r="M35" s="279"/>
      <c r="N35" s="239"/>
      <c r="O35" s="239"/>
      <c r="P35" s="239"/>
      <c r="Q35" s="239"/>
    </row>
    <row r="36" spans="1:17" ht="12.65" customHeight="1" x14ac:dyDescent="0.25">
      <c r="A36" s="253" t="s">
        <v>125</v>
      </c>
      <c r="B36" s="284">
        <v>824</v>
      </c>
      <c r="C36" s="283">
        <v>282</v>
      </c>
      <c r="D36" s="249">
        <v>509</v>
      </c>
      <c r="E36" s="249">
        <v>28</v>
      </c>
      <c r="F36" s="251">
        <v>5</v>
      </c>
      <c r="G36" s="249">
        <v>52</v>
      </c>
      <c r="H36" s="249">
        <v>622</v>
      </c>
      <c r="I36" s="249">
        <v>23</v>
      </c>
      <c r="J36" s="251">
        <v>127</v>
      </c>
      <c r="K36" s="279"/>
      <c r="L36" s="279"/>
      <c r="M36" s="279"/>
      <c r="N36" s="239"/>
      <c r="O36" s="239"/>
      <c r="P36" s="239"/>
      <c r="Q36" s="239"/>
    </row>
    <row r="37" spans="1:17" ht="12.65" customHeight="1" x14ac:dyDescent="0.25">
      <c r="A37" s="253" t="s">
        <v>126</v>
      </c>
      <c r="B37" s="284" t="s">
        <v>102</v>
      </c>
      <c r="C37" s="283" t="s">
        <v>102</v>
      </c>
      <c r="D37" s="249" t="s">
        <v>102</v>
      </c>
      <c r="E37" s="249" t="s">
        <v>102</v>
      </c>
      <c r="F37" s="251" t="s">
        <v>102</v>
      </c>
      <c r="G37" s="249" t="s">
        <v>102</v>
      </c>
      <c r="H37" s="249" t="s">
        <v>102</v>
      </c>
      <c r="I37" s="249" t="s">
        <v>102</v>
      </c>
      <c r="J37" s="251" t="s">
        <v>102</v>
      </c>
      <c r="K37" s="279"/>
      <c r="L37" s="279"/>
      <c r="M37" s="279"/>
      <c r="N37" s="239"/>
      <c r="O37" s="239"/>
      <c r="P37" s="239"/>
      <c r="Q37" s="239"/>
    </row>
    <row r="38" spans="1:17" ht="12.65" customHeight="1" x14ac:dyDescent="0.25">
      <c r="A38" s="253" t="s">
        <v>127</v>
      </c>
      <c r="B38" s="284">
        <v>159</v>
      </c>
      <c r="C38" s="283">
        <v>81</v>
      </c>
      <c r="D38" s="249">
        <v>69</v>
      </c>
      <c r="E38" s="249" t="s">
        <v>102</v>
      </c>
      <c r="F38" s="251" t="s">
        <v>102</v>
      </c>
      <c r="G38" s="249">
        <v>9</v>
      </c>
      <c r="H38" s="249">
        <v>108</v>
      </c>
      <c r="I38" s="249">
        <v>13</v>
      </c>
      <c r="J38" s="251">
        <v>29</v>
      </c>
      <c r="K38" s="279"/>
      <c r="L38" s="279"/>
      <c r="M38" s="279"/>
      <c r="N38" s="239"/>
      <c r="O38" s="239"/>
      <c r="P38" s="239"/>
      <c r="Q38" s="239"/>
    </row>
    <row r="39" spans="1:17" ht="12.65" customHeight="1" x14ac:dyDescent="0.25">
      <c r="A39" s="253" t="s">
        <v>128</v>
      </c>
      <c r="B39" s="284" t="s">
        <v>102</v>
      </c>
      <c r="C39" s="283" t="s">
        <v>102</v>
      </c>
      <c r="D39" s="249" t="s">
        <v>102</v>
      </c>
      <c r="E39" s="249" t="s">
        <v>102</v>
      </c>
      <c r="F39" s="251">
        <v>0</v>
      </c>
      <c r="G39" s="249" t="s">
        <v>102</v>
      </c>
      <c r="H39" s="249" t="s">
        <v>102</v>
      </c>
      <c r="I39" s="249" t="s">
        <v>102</v>
      </c>
      <c r="J39" s="251" t="s">
        <v>102</v>
      </c>
      <c r="K39" s="279"/>
      <c r="L39" s="279"/>
      <c r="M39" s="279"/>
      <c r="N39" s="239"/>
      <c r="O39" s="239"/>
      <c r="P39" s="239"/>
      <c r="Q39" s="239"/>
    </row>
    <row r="40" spans="1:17" ht="12.65" customHeight="1" x14ac:dyDescent="0.25">
      <c r="A40" s="253" t="s">
        <v>129</v>
      </c>
      <c r="B40" s="284">
        <v>123</v>
      </c>
      <c r="C40" s="283">
        <v>65</v>
      </c>
      <c r="D40" s="249">
        <v>50</v>
      </c>
      <c r="E40" s="249" t="s">
        <v>102</v>
      </c>
      <c r="F40" s="251" t="s">
        <v>102</v>
      </c>
      <c r="G40" s="249">
        <v>19</v>
      </c>
      <c r="H40" s="249">
        <v>74</v>
      </c>
      <c r="I40" s="249">
        <v>10</v>
      </c>
      <c r="J40" s="251">
        <v>20</v>
      </c>
      <c r="K40" s="279"/>
      <c r="L40" s="279"/>
      <c r="M40" s="279"/>
      <c r="N40" s="239"/>
      <c r="O40" s="239"/>
      <c r="P40" s="239"/>
      <c r="Q40" s="239"/>
    </row>
    <row r="41" spans="1:17" ht="12.65" customHeight="1" x14ac:dyDescent="0.25">
      <c r="A41" s="253" t="s">
        <v>130</v>
      </c>
      <c r="B41" s="284">
        <v>47</v>
      </c>
      <c r="C41" s="283">
        <v>12</v>
      </c>
      <c r="D41" s="249">
        <v>24</v>
      </c>
      <c r="E41" s="249">
        <v>8</v>
      </c>
      <c r="F41" s="251">
        <v>3</v>
      </c>
      <c r="G41" s="249">
        <v>3</v>
      </c>
      <c r="H41" s="249">
        <v>29</v>
      </c>
      <c r="I41" s="249">
        <v>8</v>
      </c>
      <c r="J41" s="251">
        <v>7</v>
      </c>
      <c r="K41" s="279"/>
      <c r="L41" s="279"/>
      <c r="M41" s="279"/>
      <c r="N41" s="239"/>
      <c r="O41" s="239"/>
      <c r="P41" s="239"/>
      <c r="Q41" s="239"/>
    </row>
    <row r="42" spans="1:17" ht="12.65" customHeight="1" x14ac:dyDescent="0.25">
      <c r="A42" s="253" t="s">
        <v>131</v>
      </c>
      <c r="B42" s="284">
        <v>2527</v>
      </c>
      <c r="C42" s="283">
        <v>840</v>
      </c>
      <c r="D42" s="249">
        <v>1609</v>
      </c>
      <c r="E42" s="249">
        <v>70</v>
      </c>
      <c r="F42" s="251">
        <v>8</v>
      </c>
      <c r="G42" s="249">
        <v>363</v>
      </c>
      <c r="H42" s="249">
        <v>1700</v>
      </c>
      <c r="I42" s="249">
        <v>95</v>
      </c>
      <c r="J42" s="251">
        <v>369</v>
      </c>
      <c r="K42" s="279"/>
      <c r="L42" s="279"/>
      <c r="M42" s="279"/>
      <c r="N42" s="239"/>
      <c r="O42" s="239"/>
      <c r="P42" s="239"/>
      <c r="Q42" s="239"/>
    </row>
    <row r="43" spans="1:17" ht="12.65" customHeight="1" x14ac:dyDescent="0.25">
      <c r="A43" s="253" t="s">
        <v>132</v>
      </c>
      <c r="B43" s="284">
        <v>179</v>
      </c>
      <c r="C43" s="283">
        <v>81</v>
      </c>
      <c r="D43" s="249">
        <v>87</v>
      </c>
      <c r="E43" s="249">
        <v>8</v>
      </c>
      <c r="F43" s="251">
        <v>3</v>
      </c>
      <c r="G43" s="249">
        <v>25</v>
      </c>
      <c r="H43" s="249">
        <v>112</v>
      </c>
      <c r="I43" s="249">
        <v>18</v>
      </c>
      <c r="J43" s="251">
        <v>24</v>
      </c>
      <c r="K43" s="279"/>
      <c r="L43" s="279"/>
      <c r="M43" s="279"/>
      <c r="N43" s="239"/>
      <c r="O43" s="239"/>
      <c r="P43" s="239"/>
      <c r="Q43" s="239"/>
    </row>
    <row r="44" spans="1:17" ht="12.65" customHeight="1" x14ac:dyDescent="0.25">
      <c r="A44" s="253" t="s">
        <v>133</v>
      </c>
      <c r="B44" s="284">
        <v>43</v>
      </c>
      <c r="C44" s="283">
        <v>10</v>
      </c>
      <c r="D44" s="249">
        <v>18</v>
      </c>
      <c r="E44" s="249">
        <v>12</v>
      </c>
      <c r="F44" s="251">
        <v>3</v>
      </c>
      <c r="G44" s="249" t="s">
        <v>102</v>
      </c>
      <c r="H44" s="249">
        <v>24</v>
      </c>
      <c r="I44" s="249">
        <v>12</v>
      </c>
      <c r="J44" s="251" t="s">
        <v>102</v>
      </c>
      <c r="K44" s="279"/>
      <c r="L44" s="279"/>
      <c r="M44" s="279"/>
      <c r="N44" s="239"/>
      <c r="O44" s="239"/>
      <c r="P44" s="239"/>
      <c r="Q44" s="239"/>
    </row>
    <row r="45" spans="1:17" ht="16.149999999999999" customHeight="1" x14ac:dyDescent="0.25">
      <c r="A45" s="258" t="s">
        <v>134</v>
      </c>
      <c r="B45" s="286">
        <v>316</v>
      </c>
      <c r="C45" s="285">
        <v>204</v>
      </c>
      <c r="D45" s="254">
        <v>58</v>
      </c>
      <c r="E45" s="254">
        <v>44</v>
      </c>
      <c r="F45" s="256">
        <v>10</v>
      </c>
      <c r="G45" s="254">
        <v>60</v>
      </c>
      <c r="H45" s="254">
        <v>186</v>
      </c>
      <c r="I45" s="254">
        <v>37</v>
      </c>
      <c r="J45" s="256">
        <v>33</v>
      </c>
      <c r="K45" s="279"/>
      <c r="L45" s="279"/>
      <c r="M45" s="279"/>
      <c r="N45" s="239"/>
      <c r="O45" s="239"/>
      <c r="P45" s="239"/>
      <c r="Q45" s="239"/>
    </row>
    <row r="46" spans="1:17" ht="12.65" customHeight="1" x14ac:dyDescent="0.25">
      <c r="A46" s="253" t="s">
        <v>135</v>
      </c>
      <c r="B46" s="284">
        <v>316</v>
      </c>
      <c r="C46" s="283">
        <v>204</v>
      </c>
      <c r="D46" s="249">
        <v>58</v>
      </c>
      <c r="E46" s="249">
        <v>44</v>
      </c>
      <c r="F46" s="251">
        <v>10</v>
      </c>
      <c r="G46" s="249">
        <v>60</v>
      </c>
      <c r="H46" s="249">
        <v>186</v>
      </c>
      <c r="I46" s="249">
        <v>37</v>
      </c>
      <c r="J46" s="251">
        <v>33</v>
      </c>
      <c r="K46" s="279"/>
      <c r="L46" s="279"/>
      <c r="M46" s="279"/>
      <c r="N46" s="239"/>
      <c r="O46" s="239"/>
      <c r="P46" s="239"/>
      <c r="Q46" s="239"/>
    </row>
    <row r="47" spans="1:17" ht="16.149999999999999" customHeight="1" x14ac:dyDescent="0.25">
      <c r="A47" s="258" t="s">
        <v>136</v>
      </c>
      <c r="B47" s="286" t="s">
        <v>102</v>
      </c>
      <c r="C47" s="285" t="s">
        <v>102</v>
      </c>
      <c r="D47" s="254" t="s">
        <v>102</v>
      </c>
      <c r="E47" s="254" t="s">
        <v>102</v>
      </c>
      <c r="F47" s="256" t="s">
        <v>102</v>
      </c>
      <c r="G47" s="254" t="s">
        <v>102</v>
      </c>
      <c r="H47" s="254" t="s">
        <v>102</v>
      </c>
      <c r="I47" s="254" t="s">
        <v>102</v>
      </c>
      <c r="J47" s="256" t="s">
        <v>102</v>
      </c>
      <c r="K47" s="279"/>
      <c r="L47" s="279"/>
      <c r="M47" s="279"/>
      <c r="N47" s="239"/>
      <c r="O47" s="239"/>
      <c r="P47" s="239"/>
      <c r="Q47" s="239"/>
    </row>
    <row r="48" spans="1:17" ht="12.65" customHeight="1" x14ac:dyDescent="0.25">
      <c r="A48" s="253" t="s">
        <v>137</v>
      </c>
      <c r="B48" s="284" t="s">
        <v>102</v>
      </c>
      <c r="C48" s="283" t="s">
        <v>102</v>
      </c>
      <c r="D48" s="249" t="s">
        <v>102</v>
      </c>
      <c r="E48" s="249" t="s">
        <v>102</v>
      </c>
      <c r="F48" s="251" t="s">
        <v>102</v>
      </c>
      <c r="G48" s="249" t="s">
        <v>102</v>
      </c>
      <c r="H48" s="249" t="s">
        <v>102</v>
      </c>
      <c r="I48" s="249" t="s">
        <v>102</v>
      </c>
      <c r="J48" s="251" t="s">
        <v>102</v>
      </c>
      <c r="K48" s="279"/>
      <c r="L48" s="279"/>
      <c r="M48" s="279"/>
      <c r="N48" s="239"/>
      <c r="O48" s="239"/>
      <c r="P48" s="239"/>
      <c r="Q48" s="239"/>
    </row>
    <row r="49" spans="1:17" ht="16.149999999999999" customHeight="1" x14ac:dyDescent="0.25">
      <c r="A49" s="258" t="s">
        <v>138</v>
      </c>
      <c r="B49" s="286">
        <v>587</v>
      </c>
      <c r="C49" s="285">
        <v>190</v>
      </c>
      <c r="D49" s="254">
        <v>327</v>
      </c>
      <c r="E49" s="254">
        <v>48</v>
      </c>
      <c r="F49" s="256">
        <v>22</v>
      </c>
      <c r="G49" s="254">
        <v>29</v>
      </c>
      <c r="H49" s="254">
        <v>462</v>
      </c>
      <c r="I49" s="254">
        <v>56</v>
      </c>
      <c r="J49" s="256">
        <v>40</v>
      </c>
      <c r="K49" s="279"/>
      <c r="L49" s="279"/>
      <c r="M49" s="279"/>
      <c r="N49" s="239"/>
      <c r="O49" s="239"/>
      <c r="P49" s="239"/>
      <c r="Q49" s="239"/>
    </row>
    <row r="50" spans="1:17" ht="12.65" customHeight="1" x14ac:dyDescent="0.25">
      <c r="A50" s="253" t="s">
        <v>139</v>
      </c>
      <c r="B50" s="284">
        <v>33</v>
      </c>
      <c r="C50" s="283" t="s">
        <v>102</v>
      </c>
      <c r="D50" s="249">
        <v>18</v>
      </c>
      <c r="E50" s="249" t="s">
        <v>102</v>
      </c>
      <c r="F50" s="251">
        <v>0</v>
      </c>
      <c r="G50" s="249" t="s">
        <v>102</v>
      </c>
      <c r="H50" s="249">
        <v>29</v>
      </c>
      <c r="I50" s="249" t="s">
        <v>102</v>
      </c>
      <c r="J50" s="251" t="s">
        <v>102</v>
      </c>
      <c r="K50" s="279"/>
      <c r="L50" s="279"/>
      <c r="M50" s="279"/>
      <c r="N50" s="239"/>
      <c r="O50" s="239"/>
      <c r="P50" s="239"/>
      <c r="Q50" s="239"/>
    </row>
    <row r="51" spans="1:17" ht="12.65" customHeight="1" x14ac:dyDescent="0.25">
      <c r="A51" s="253" t="s">
        <v>140</v>
      </c>
      <c r="B51" s="284">
        <v>75</v>
      </c>
      <c r="C51" s="283" t="s">
        <v>102</v>
      </c>
      <c r="D51" s="249">
        <v>46</v>
      </c>
      <c r="E51" s="249" t="s">
        <v>102</v>
      </c>
      <c r="F51" s="251" t="s">
        <v>102</v>
      </c>
      <c r="G51" s="249" t="s">
        <v>102</v>
      </c>
      <c r="H51" s="249">
        <v>59</v>
      </c>
      <c r="I51" s="249" t="s">
        <v>102</v>
      </c>
      <c r="J51" s="251" t="s">
        <v>102</v>
      </c>
      <c r="K51" s="279"/>
      <c r="L51" s="279"/>
      <c r="M51" s="279"/>
      <c r="N51" s="239"/>
      <c r="O51" s="239"/>
      <c r="P51" s="239"/>
      <c r="Q51" s="239"/>
    </row>
    <row r="52" spans="1:17" ht="12.65" customHeight="1" x14ac:dyDescent="0.25">
      <c r="A52" s="253" t="s">
        <v>141</v>
      </c>
      <c r="B52" s="284">
        <v>103</v>
      </c>
      <c r="C52" s="283">
        <v>41</v>
      </c>
      <c r="D52" s="249">
        <v>50</v>
      </c>
      <c r="E52" s="249" t="s">
        <v>102</v>
      </c>
      <c r="F52" s="251" t="s">
        <v>102</v>
      </c>
      <c r="G52" s="249">
        <v>8</v>
      </c>
      <c r="H52" s="249">
        <v>77</v>
      </c>
      <c r="I52" s="249">
        <v>8</v>
      </c>
      <c r="J52" s="251">
        <v>10</v>
      </c>
      <c r="K52" s="279"/>
      <c r="L52" s="279"/>
      <c r="M52" s="279"/>
      <c r="N52" s="239"/>
      <c r="O52" s="239"/>
      <c r="P52" s="239"/>
      <c r="Q52" s="239"/>
    </row>
    <row r="53" spans="1:17" ht="12.65" customHeight="1" x14ac:dyDescent="0.25">
      <c r="A53" s="253" t="s">
        <v>142</v>
      </c>
      <c r="B53" s="284">
        <v>376</v>
      </c>
      <c r="C53" s="283">
        <v>118</v>
      </c>
      <c r="D53" s="249">
        <v>213</v>
      </c>
      <c r="E53" s="249">
        <v>30</v>
      </c>
      <c r="F53" s="251">
        <v>15</v>
      </c>
      <c r="G53" s="249">
        <v>17</v>
      </c>
      <c r="H53" s="249">
        <v>297</v>
      </c>
      <c r="I53" s="249">
        <v>41</v>
      </c>
      <c r="J53" s="251">
        <v>21</v>
      </c>
      <c r="K53" s="279"/>
      <c r="L53" s="279"/>
      <c r="M53" s="279"/>
      <c r="N53" s="239"/>
      <c r="O53" s="239"/>
      <c r="P53" s="239"/>
      <c r="Q53" s="239"/>
    </row>
    <row r="54" spans="1:17" ht="16.149999999999999" customHeight="1" x14ac:dyDescent="0.25">
      <c r="A54" s="258" t="s">
        <v>143</v>
      </c>
      <c r="B54" s="286">
        <v>203</v>
      </c>
      <c r="C54" s="285">
        <v>53</v>
      </c>
      <c r="D54" s="254">
        <v>133</v>
      </c>
      <c r="E54" s="254">
        <v>12</v>
      </c>
      <c r="F54" s="256">
        <v>5</v>
      </c>
      <c r="G54" s="254" t="s">
        <v>102</v>
      </c>
      <c r="H54" s="254">
        <v>150</v>
      </c>
      <c r="I54" s="254" t="s">
        <v>102</v>
      </c>
      <c r="J54" s="256">
        <v>34</v>
      </c>
      <c r="K54" s="279"/>
      <c r="L54" s="279"/>
      <c r="M54" s="279"/>
      <c r="N54" s="239"/>
      <c r="O54" s="239"/>
      <c r="P54" s="239"/>
      <c r="Q54" s="239"/>
    </row>
    <row r="55" spans="1:17" ht="12.65" customHeight="1" x14ac:dyDescent="0.25">
      <c r="A55" s="253" t="s">
        <v>144</v>
      </c>
      <c r="B55" s="284">
        <v>170</v>
      </c>
      <c r="C55" s="283">
        <v>47</v>
      </c>
      <c r="D55" s="249">
        <v>111</v>
      </c>
      <c r="E55" s="249">
        <v>8</v>
      </c>
      <c r="F55" s="251">
        <v>4</v>
      </c>
      <c r="G55" s="249">
        <v>9</v>
      </c>
      <c r="H55" s="249">
        <v>124</v>
      </c>
      <c r="I55" s="249">
        <v>9</v>
      </c>
      <c r="J55" s="251">
        <v>28</v>
      </c>
      <c r="K55" s="279"/>
      <c r="L55" s="279"/>
      <c r="M55" s="279"/>
      <c r="N55" s="239"/>
      <c r="O55" s="239"/>
      <c r="P55" s="239"/>
      <c r="Q55" s="239"/>
    </row>
    <row r="56" spans="1:17" ht="12.65" customHeight="1" x14ac:dyDescent="0.25">
      <c r="A56" s="253" t="s">
        <v>145</v>
      </c>
      <c r="B56" s="284" t="s">
        <v>102</v>
      </c>
      <c r="C56" s="283" t="s">
        <v>102</v>
      </c>
      <c r="D56" s="249" t="s">
        <v>102</v>
      </c>
      <c r="E56" s="249" t="s">
        <v>102</v>
      </c>
      <c r="F56" s="251" t="s">
        <v>102</v>
      </c>
      <c r="G56" s="249" t="s">
        <v>102</v>
      </c>
      <c r="H56" s="249" t="s">
        <v>102</v>
      </c>
      <c r="I56" s="249" t="s">
        <v>102</v>
      </c>
      <c r="J56" s="251" t="s">
        <v>102</v>
      </c>
      <c r="K56" s="279"/>
      <c r="L56" s="279"/>
      <c r="M56" s="279"/>
      <c r="N56" s="239"/>
      <c r="O56" s="239"/>
      <c r="P56" s="239"/>
      <c r="Q56" s="239"/>
    </row>
    <row r="57" spans="1:17" ht="12.65" customHeight="1" x14ac:dyDescent="0.25">
      <c r="A57" s="253" t="s">
        <v>146</v>
      </c>
      <c r="B57" s="284" t="s">
        <v>102</v>
      </c>
      <c r="C57" s="283" t="s">
        <v>102</v>
      </c>
      <c r="D57" s="249" t="s">
        <v>102</v>
      </c>
      <c r="E57" s="249" t="s">
        <v>102</v>
      </c>
      <c r="F57" s="251" t="s">
        <v>102</v>
      </c>
      <c r="G57" s="249">
        <v>0</v>
      </c>
      <c r="H57" s="249" t="s">
        <v>102</v>
      </c>
      <c r="I57" s="249" t="s">
        <v>102</v>
      </c>
      <c r="J57" s="251" t="s">
        <v>102</v>
      </c>
      <c r="K57" s="279"/>
      <c r="L57" s="279"/>
      <c r="M57" s="279"/>
      <c r="N57" s="239"/>
      <c r="O57" s="239"/>
      <c r="P57" s="239"/>
      <c r="Q57" s="239"/>
    </row>
    <row r="58" spans="1:17" ht="16.149999999999999" customHeight="1" x14ac:dyDescent="0.25">
      <c r="A58" s="258" t="s">
        <v>147</v>
      </c>
      <c r="B58" s="286">
        <v>77</v>
      </c>
      <c r="C58" s="285">
        <v>26</v>
      </c>
      <c r="D58" s="254">
        <v>45</v>
      </c>
      <c r="E58" s="254" t="s">
        <v>102</v>
      </c>
      <c r="F58" s="256" t="s">
        <v>102</v>
      </c>
      <c r="G58" s="254">
        <v>6</v>
      </c>
      <c r="H58" s="254">
        <v>56</v>
      </c>
      <c r="I58" s="254">
        <v>8</v>
      </c>
      <c r="J58" s="256">
        <v>7</v>
      </c>
      <c r="K58" s="279"/>
      <c r="L58" s="279"/>
      <c r="M58" s="279"/>
      <c r="N58" s="239"/>
      <c r="O58" s="239"/>
      <c r="P58" s="239"/>
      <c r="Q58" s="239"/>
    </row>
    <row r="59" spans="1:17" ht="12.65" customHeight="1" x14ac:dyDescent="0.25">
      <c r="A59" s="253" t="s">
        <v>148</v>
      </c>
      <c r="B59" s="284">
        <v>38</v>
      </c>
      <c r="C59" s="283" t="s">
        <v>102</v>
      </c>
      <c r="D59" s="249">
        <v>23</v>
      </c>
      <c r="E59" s="249" t="s">
        <v>102</v>
      </c>
      <c r="F59" s="251" t="s">
        <v>102</v>
      </c>
      <c r="G59" s="249" t="s">
        <v>102</v>
      </c>
      <c r="H59" s="249">
        <v>27</v>
      </c>
      <c r="I59" s="249" t="s">
        <v>102</v>
      </c>
      <c r="J59" s="251" t="s">
        <v>102</v>
      </c>
      <c r="K59" s="279"/>
      <c r="L59" s="279"/>
      <c r="M59" s="279"/>
      <c r="N59" s="239"/>
      <c r="O59" s="239"/>
      <c r="P59" s="239"/>
      <c r="Q59" s="239"/>
    </row>
    <row r="60" spans="1:17" ht="12.65" customHeight="1" x14ac:dyDescent="0.25">
      <c r="A60" s="253" t="s">
        <v>149</v>
      </c>
      <c r="B60" s="284">
        <v>39</v>
      </c>
      <c r="C60" s="283" t="s">
        <v>102</v>
      </c>
      <c r="D60" s="249">
        <v>22</v>
      </c>
      <c r="E60" s="249" t="s">
        <v>102</v>
      </c>
      <c r="F60" s="251" t="s">
        <v>102</v>
      </c>
      <c r="G60" s="249" t="s">
        <v>102</v>
      </c>
      <c r="H60" s="249">
        <v>29</v>
      </c>
      <c r="I60" s="249" t="s">
        <v>102</v>
      </c>
      <c r="J60" s="251" t="s">
        <v>102</v>
      </c>
      <c r="K60" s="279"/>
      <c r="L60" s="279"/>
      <c r="M60" s="279"/>
      <c r="N60" s="239"/>
      <c r="O60" s="239"/>
      <c r="P60" s="239"/>
      <c r="Q60" s="239"/>
    </row>
    <row r="61" spans="1:17" ht="16.149999999999999" customHeight="1" x14ac:dyDescent="0.25">
      <c r="A61" s="258" t="s">
        <v>150</v>
      </c>
      <c r="B61" s="286">
        <v>543</v>
      </c>
      <c r="C61" s="285">
        <v>211</v>
      </c>
      <c r="D61" s="254">
        <v>277</v>
      </c>
      <c r="E61" s="254">
        <v>43</v>
      </c>
      <c r="F61" s="256">
        <v>12</v>
      </c>
      <c r="G61" s="254">
        <v>27</v>
      </c>
      <c r="H61" s="254">
        <v>431</v>
      </c>
      <c r="I61" s="254">
        <v>37</v>
      </c>
      <c r="J61" s="256">
        <v>48</v>
      </c>
      <c r="K61" s="279"/>
      <c r="L61" s="279"/>
      <c r="M61" s="279"/>
      <c r="N61" s="239"/>
      <c r="O61" s="239"/>
      <c r="P61" s="239"/>
      <c r="Q61" s="239"/>
    </row>
    <row r="62" spans="1:17" ht="12.65" customHeight="1" x14ac:dyDescent="0.25">
      <c r="A62" s="253" t="s">
        <v>151</v>
      </c>
      <c r="B62" s="284">
        <v>65</v>
      </c>
      <c r="C62" s="283">
        <v>26</v>
      </c>
      <c r="D62" s="249">
        <v>34</v>
      </c>
      <c r="E62" s="249" t="s">
        <v>102</v>
      </c>
      <c r="F62" s="251" t="s">
        <v>102</v>
      </c>
      <c r="G62" s="249">
        <v>3</v>
      </c>
      <c r="H62" s="249">
        <v>51</v>
      </c>
      <c r="I62" s="249">
        <v>6</v>
      </c>
      <c r="J62" s="251">
        <v>5</v>
      </c>
      <c r="K62" s="279"/>
      <c r="L62" s="279"/>
      <c r="M62" s="279"/>
      <c r="N62" s="239"/>
      <c r="O62" s="239"/>
      <c r="P62" s="239"/>
      <c r="Q62" s="239"/>
    </row>
    <row r="63" spans="1:17" ht="12.65" customHeight="1" x14ac:dyDescent="0.25">
      <c r="A63" s="253" t="s">
        <v>152</v>
      </c>
      <c r="B63" s="284">
        <v>478</v>
      </c>
      <c r="C63" s="283">
        <v>185</v>
      </c>
      <c r="D63" s="249">
        <v>243</v>
      </c>
      <c r="E63" s="249" t="s">
        <v>102</v>
      </c>
      <c r="F63" s="251" t="s">
        <v>102</v>
      </c>
      <c r="G63" s="249">
        <v>24</v>
      </c>
      <c r="H63" s="249">
        <v>380</v>
      </c>
      <c r="I63" s="249">
        <v>31</v>
      </c>
      <c r="J63" s="251">
        <v>43</v>
      </c>
      <c r="K63" s="279"/>
      <c r="L63" s="279"/>
      <c r="M63" s="279"/>
      <c r="N63" s="239"/>
      <c r="O63" s="239"/>
      <c r="P63" s="239"/>
      <c r="Q63" s="239"/>
    </row>
    <row r="64" spans="1:17" ht="16.149999999999999" customHeight="1" x14ac:dyDescent="0.25">
      <c r="A64" s="258" t="s">
        <v>153</v>
      </c>
      <c r="B64" s="286">
        <v>225</v>
      </c>
      <c r="C64" s="285">
        <v>115</v>
      </c>
      <c r="D64" s="254">
        <v>90</v>
      </c>
      <c r="E64" s="254">
        <v>13</v>
      </c>
      <c r="F64" s="256">
        <v>7</v>
      </c>
      <c r="G64" s="254">
        <v>25</v>
      </c>
      <c r="H64" s="254">
        <v>153</v>
      </c>
      <c r="I64" s="254">
        <v>28</v>
      </c>
      <c r="J64" s="256">
        <v>19</v>
      </c>
      <c r="K64" s="279"/>
      <c r="L64" s="279"/>
      <c r="M64" s="279"/>
      <c r="N64" s="239"/>
      <c r="O64" s="239"/>
      <c r="P64" s="239"/>
      <c r="Q64" s="239"/>
    </row>
    <row r="65" spans="1:17" ht="12.65" customHeight="1" x14ac:dyDescent="0.25">
      <c r="A65" s="253" t="s">
        <v>154</v>
      </c>
      <c r="B65" s="284">
        <v>58</v>
      </c>
      <c r="C65" s="283">
        <v>22</v>
      </c>
      <c r="D65" s="249">
        <v>30</v>
      </c>
      <c r="E65" s="249" t="s">
        <v>102</v>
      </c>
      <c r="F65" s="251" t="s">
        <v>102</v>
      </c>
      <c r="G65" s="249">
        <v>11</v>
      </c>
      <c r="H65" s="249">
        <v>34</v>
      </c>
      <c r="I65" s="249">
        <v>5</v>
      </c>
      <c r="J65" s="251">
        <v>8</v>
      </c>
      <c r="K65" s="279"/>
      <c r="L65" s="279"/>
      <c r="M65" s="279"/>
      <c r="N65" s="239"/>
      <c r="O65" s="239"/>
      <c r="P65" s="239"/>
      <c r="Q65" s="239"/>
    </row>
    <row r="66" spans="1:17" ht="12.65" customHeight="1" x14ac:dyDescent="0.25">
      <c r="A66" s="253" t="s">
        <v>155</v>
      </c>
      <c r="B66" s="284">
        <v>167</v>
      </c>
      <c r="C66" s="283">
        <v>93</v>
      </c>
      <c r="D66" s="249">
        <v>60</v>
      </c>
      <c r="E66" s="249" t="s">
        <v>102</v>
      </c>
      <c r="F66" s="251" t="s">
        <v>102</v>
      </c>
      <c r="G66" s="249">
        <v>14</v>
      </c>
      <c r="H66" s="249">
        <v>119</v>
      </c>
      <c r="I66" s="249">
        <v>23</v>
      </c>
      <c r="J66" s="251">
        <v>11</v>
      </c>
      <c r="K66" s="279"/>
      <c r="L66" s="279"/>
      <c r="M66" s="279"/>
      <c r="N66" s="239"/>
      <c r="O66" s="239"/>
      <c r="P66" s="239"/>
      <c r="Q66" s="239"/>
    </row>
    <row r="67" spans="1:17" ht="16.149999999999999" customHeight="1" x14ac:dyDescent="0.25">
      <c r="A67" s="258" t="s">
        <v>156</v>
      </c>
      <c r="B67" s="286">
        <v>937</v>
      </c>
      <c r="C67" s="285">
        <v>644</v>
      </c>
      <c r="D67" s="254">
        <v>228</v>
      </c>
      <c r="E67" s="254">
        <v>49</v>
      </c>
      <c r="F67" s="256">
        <v>16</v>
      </c>
      <c r="G67" s="254">
        <v>197</v>
      </c>
      <c r="H67" s="254">
        <v>433</v>
      </c>
      <c r="I67" s="254">
        <v>176</v>
      </c>
      <c r="J67" s="256">
        <v>131</v>
      </c>
      <c r="K67" s="279"/>
      <c r="L67" s="279"/>
      <c r="M67" s="279"/>
      <c r="N67" s="239"/>
      <c r="O67" s="239"/>
      <c r="P67" s="239"/>
      <c r="Q67" s="239"/>
    </row>
    <row r="68" spans="1:17" ht="12.65" customHeight="1" x14ac:dyDescent="0.25">
      <c r="A68" s="253" t="s">
        <v>157</v>
      </c>
      <c r="B68" s="284">
        <v>928</v>
      </c>
      <c r="C68" s="283">
        <v>644</v>
      </c>
      <c r="D68" s="249">
        <v>219</v>
      </c>
      <c r="E68" s="249">
        <v>49</v>
      </c>
      <c r="F68" s="251">
        <v>16</v>
      </c>
      <c r="G68" s="249">
        <v>193</v>
      </c>
      <c r="H68" s="249">
        <v>428</v>
      </c>
      <c r="I68" s="249">
        <v>176</v>
      </c>
      <c r="J68" s="251">
        <v>131</v>
      </c>
      <c r="K68" s="279"/>
      <c r="L68" s="279"/>
      <c r="M68" s="279"/>
      <c r="N68" s="239"/>
      <c r="O68" s="239"/>
      <c r="P68" s="239"/>
      <c r="Q68" s="239"/>
    </row>
    <row r="69" spans="1:17" ht="12.65" customHeight="1" x14ac:dyDescent="0.25">
      <c r="A69" s="253" t="s">
        <v>158</v>
      </c>
      <c r="B69" s="284">
        <v>9</v>
      </c>
      <c r="C69" s="283">
        <v>0</v>
      </c>
      <c r="D69" s="249">
        <v>9</v>
      </c>
      <c r="E69" s="249">
        <v>0</v>
      </c>
      <c r="F69" s="251">
        <v>0</v>
      </c>
      <c r="G69" s="249">
        <v>4</v>
      </c>
      <c r="H69" s="249">
        <v>5</v>
      </c>
      <c r="I69" s="249">
        <v>0</v>
      </c>
      <c r="J69" s="251">
        <v>0</v>
      </c>
      <c r="K69" s="279"/>
      <c r="L69" s="279"/>
      <c r="M69" s="279"/>
      <c r="N69" s="239"/>
      <c r="O69" s="239"/>
      <c r="P69" s="239"/>
      <c r="Q69" s="239"/>
    </row>
    <row r="70" spans="1:17" ht="16.149999999999999" customHeight="1" x14ac:dyDescent="0.25">
      <c r="A70" s="258" t="s">
        <v>159</v>
      </c>
      <c r="B70" s="286">
        <v>12</v>
      </c>
      <c r="C70" s="285" t="s">
        <v>102</v>
      </c>
      <c r="D70" s="254" t="s">
        <v>102</v>
      </c>
      <c r="E70" s="254">
        <v>0</v>
      </c>
      <c r="F70" s="256">
        <v>0</v>
      </c>
      <c r="G70" s="254" t="s">
        <v>102</v>
      </c>
      <c r="H70" s="254">
        <v>8</v>
      </c>
      <c r="I70" s="254">
        <v>0</v>
      </c>
      <c r="J70" s="256" t="s">
        <v>102</v>
      </c>
      <c r="K70" s="279"/>
      <c r="L70" s="279"/>
      <c r="M70" s="279"/>
      <c r="N70" s="239"/>
      <c r="O70" s="239"/>
      <c r="P70" s="239"/>
      <c r="Q70" s="239"/>
    </row>
    <row r="71" spans="1:17" ht="12.65" customHeight="1" x14ac:dyDescent="0.25">
      <c r="A71" s="253" t="s">
        <v>160</v>
      </c>
      <c r="B71" s="284">
        <v>0</v>
      </c>
      <c r="C71" s="283">
        <v>0</v>
      </c>
      <c r="D71" s="249">
        <v>0</v>
      </c>
      <c r="E71" s="249">
        <v>0</v>
      </c>
      <c r="F71" s="251">
        <v>0</v>
      </c>
      <c r="G71" s="249">
        <v>0</v>
      </c>
      <c r="H71" s="249">
        <v>0</v>
      </c>
      <c r="I71" s="249">
        <v>0</v>
      </c>
      <c r="J71" s="251">
        <v>0</v>
      </c>
      <c r="K71" s="279"/>
      <c r="L71" s="279"/>
      <c r="M71" s="279"/>
      <c r="N71" s="239"/>
      <c r="O71" s="239"/>
      <c r="P71" s="239"/>
      <c r="Q71" s="239"/>
    </row>
    <row r="72" spans="1:17" ht="12.65" customHeight="1" x14ac:dyDescent="0.25">
      <c r="A72" s="253" t="s">
        <v>161</v>
      </c>
      <c r="B72" s="284">
        <v>12</v>
      </c>
      <c r="C72" s="283" t="s">
        <v>102</v>
      </c>
      <c r="D72" s="249" t="s">
        <v>102</v>
      </c>
      <c r="E72" s="249">
        <v>0</v>
      </c>
      <c r="F72" s="251">
        <v>0</v>
      </c>
      <c r="G72" s="249" t="s">
        <v>102</v>
      </c>
      <c r="H72" s="249">
        <v>8</v>
      </c>
      <c r="I72" s="249">
        <v>0</v>
      </c>
      <c r="J72" s="251" t="s">
        <v>102</v>
      </c>
      <c r="K72" s="279"/>
      <c r="L72" s="279"/>
      <c r="M72" s="279"/>
      <c r="N72" s="239"/>
      <c r="O72" s="239"/>
      <c r="P72" s="239"/>
      <c r="Q72" s="239"/>
    </row>
    <row r="73" spans="1:17" ht="16.149999999999999" customHeight="1" x14ac:dyDescent="0.25">
      <c r="A73" s="258" t="s">
        <v>162</v>
      </c>
      <c r="B73" s="286">
        <v>181</v>
      </c>
      <c r="C73" s="285">
        <v>65</v>
      </c>
      <c r="D73" s="254">
        <v>80</v>
      </c>
      <c r="E73" s="254">
        <v>15</v>
      </c>
      <c r="F73" s="256">
        <v>21</v>
      </c>
      <c r="G73" s="254">
        <v>11</v>
      </c>
      <c r="H73" s="254">
        <v>104</v>
      </c>
      <c r="I73" s="254">
        <v>33</v>
      </c>
      <c r="J73" s="256">
        <v>33</v>
      </c>
      <c r="K73" s="279"/>
      <c r="L73" s="279"/>
      <c r="M73" s="279"/>
      <c r="N73" s="239"/>
      <c r="O73" s="239"/>
      <c r="P73" s="239"/>
      <c r="Q73" s="239"/>
    </row>
    <row r="74" spans="1:17" ht="12.65" customHeight="1" x14ac:dyDescent="0.25">
      <c r="A74" s="253" t="s">
        <v>163</v>
      </c>
      <c r="B74" s="284">
        <v>63</v>
      </c>
      <c r="C74" s="283">
        <v>27</v>
      </c>
      <c r="D74" s="249">
        <v>27</v>
      </c>
      <c r="E74" s="249">
        <v>3</v>
      </c>
      <c r="F74" s="251">
        <v>6</v>
      </c>
      <c r="G74" s="249" t="s">
        <v>102</v>
      </c>
      <c r="H74" s="249">
        <v>41</v>
      </c>
      <c r="I74" s="249" t="s">
        <v>102</v>
      </c>
      <c r="J74" s="251">
        <v>10</v>
      </c>
      <c r="K74" s="279"/>
      <c r="L74" s="279"/>
      <c r="M74" s="279"/>
      <c r="N74" s="239"/>
      <c r="O74" s="239"/>
      <c r="P74" s="239"/>
      <c r="Q74" s="239"/>
    </row>
    <row r="75" spans="1:17" ht="12.65" customHeight="1" x14ac:dyDescent="0.25">
      <c r="A75" s="253" t="s">
        <v>164</v>
      </c>
      <c r="B75" s="284" t="s">
        <v>102</v>
      </c>
      <c r="C75" s="283" t="s">
        <v>102</v>
      </c>
      <c r="D75" s="249" t="s">
        <v>102</v>
      </c>
      <c r="E75" s="249" t="s">
        <v>102</v>
      </c>
      <c r="F75" s="251" t="s">
        <v>102</v>
      </c>
      <c r="G75" s="249" t="s">
        <v>102</v>
      </c>
      <c r="H75" s="249" t="s">
        <v>102</v>
      </c>
      <c r="I75" s="249" t="s">
        <v>102</v>
      </c>
      <c r="J75" s="251" t="s">
        <v>102</v>
      </c>
      <c r="K75" s="279"/>
      <c r="L75" s="279"/>
      <c r="M75" s="279"/>
      <c r="N75" s="239"/>
      <c r="O75" s="239"/>
      <c r="P75" s="239"/>
      <c r="Q75" s="239"/>
    </row>
    <row r="76" spans="1:17" ht="12.65" customHeight="1" x14ac:dyDescent="0.25">
      <c r="A76" s="253" t="s">
        <v>165</v>
      </c>
      <c r="B76" s="284">
        <v>14</v>
      </c>
      <c r="C76" s="283">
        <v>4</v>
      </c>
      <c r="D76" s="249" t="s">
        <v>102</v>
      </c>
      <c r="E76" s="249">
        <v>4</v>
      </c>
      <c r="F76" s="251" t="s">
        <v>102</v>
      </c>
      <c r="G76" s="249" t="s">
        <v>102</v>
      </c>
      <c r="H76" s="249">
        <v>11</v>
      </c>
      <c r="I76" s="249" t="s">
        <v>102</v>
      </c>
      <c r="J76" s="251">
        <v>0</v>
      </c>
      <c r="K76" s="279"/>
      <c r="L76" s="279"/>
      <c r="M76" s="279"/>
      <c r="N76" s="239"/>
      <c r="O76" s="239"/>
      <c r="P76" s="239"/>
      <c r="Q76" s="239"/>
    </row>
    <row r="77" spans="1:17" ht="12.65" customHeight="1" x14ac:dyDescent="0.25">
      <c r="A77" s="253" t="s">
        <v>166</v>
      </c>
      <c r="B77" s="284">
        <v>51</v>
      </c>
      <c r="C77" s="283">
        <v>15</v>
      </c>
      <c r="D77" s="249">
        <v>22</v>
      </c>
      <c r="E77" s="249">
        <v>3</v>
      </c>
      <c r="F77" s="251">
        <v>11</v>
      </c>
      <c r="G77" s="249">
        <v>5</v>
      </c>
      <c r="H77" s="249">
        <v>21</v>
      </c>
      <c r="I77" s="249">
        <v>13</v>
      </c>
      <c r="J77" s="251">
        <v>12</v>
      </c>
      <c r="K77" s="279"/>
      <c r="L77" s="279"/>
      <c r="M77" s="279"/>
      <c r="N77" s="239"/>
      <c r="O77" s="239"/>
      <c r="P77" s="239"/>
      <c r="Q77" s="239"/>
    </row>
    <row r="78" spans="1:17" ht="12.65" customHeight="1" x14ac:dyDescent="0.25">
      <c r="A78" s="253" t="s">
        <v>167</v>
      </c>
      <c r="B78" s="284">
        <v>48</v>
      </c>
      <c r="C78" s="283">
        <v>16</v>
      </c>
      <c r="D78" s="249">
        <v>24</v>
      </c>
      <c r="E78" s="249">
        <v>5</v>
      </c>
      <c r="F78" s="251">
        <v>3</v>
      </c>
      <c r="G78" s="249">
        <v>3</v>
      </c>
      <c r="H78" s="249">
        <v>27</v>
      </c>
      <c r="I78" s="249">
        <v>8</v>
      </c>
      <c r="J78" s="251">
        <v>10</v>
      </c>
      <c r="K78" s="279"/>
      <c r="L78" s="279"/>
      <c r="M78" s="279"/>
      <c r="N78" s="239"/>
      <c r="O78" s="239"/>
      <c r="P78" s="239"/>
      <c r="Q78" s="239"/>
    </row>
    <row r="79" spans="1:17" ht="12.65" customHeight="1" x14ac:dyDescent="0.25">
      <c r="A79" s="253" t="s">
        <v>168</v>
      </c>
      <c r="B79" s="284" t="s">
        <v>102</v>
      </c>
      <c r="C79" s="283" t="s">
        <v>102</v>
      </c>
      <c r="D79" s="249" t="s">
        <v>102</v>
      </c>
      <c r="E79" s="249" t="s">
        <v>102</v>
      </c>
      <c r="F79" s="251" t="s">
        <v>102</v>
      </c>
      <c r="G79" s="249" t="s">
        <v>102</v>
      </c>
      <c r="H79" s="249" t="s">
        <v>102</v>
      </c>
      <c r="I79" s="249" t="s">
        <v>102</v>
      </c>
      <c r="J79" s="251" t="s">
        <v>102</v>
      </c>
      <c r="K79" s="279"/>
      <c r="L79" s="279"/>
      <c r="M79" s="279"/>
      <c r="N79" s="239"/>
      <c r="O79" s="239"/>
      <c r="P79" s="239"/>
      <c r="Q79" s="239"/>
    </row>
    <row r="80" spans="1:17" ht="16.149999999999999" customHeight="1" x14ac:dyDescent="0.25">
      <c r="A80" s="258" t="s">
        <v>169</v>
      </c>
      <c r="B80" s="286">
        <v>49</v>
      </c>
      <c r="C80" s="285">
        <v>20</v>
      </c>
      <c r="D80" s="254">
        <v>15</v>
      </c>
      <c r="E80" s="254">
        <v>7</v>
      </c>
      <c r="F80" s="256">
        <v>7</v>
      </c>
      <c r="G80" s="254" t="s">
        <v>102</v>
      </c>
      <c r="H80" s="254">
        <v>28</v>
      </c>
      <c r="I80" s="254">
        <v>16</v>
      </c>
      <c r="J80" s="256" t="s">
        <v>102</v>
      </c>
      <c r="K80" s="279"/>
      <c r="L80" s="279"/>
      <c r="M80" s="279"/>
      <c r="N80" s="239"/>
      <c r="O80" s="239"/>
      <c r="P80" s="239"/>
      <c r="Q80" s="239"/>
    </row>
    <row r="81" spans="1:17" ht="12.65" customHeight="1" x14ac:dyDescent="0.25">
      <c r="A81" s="253" t="s">
        <v>170</v>
      </c>
      <c r="B81" s="284">
        <v>0</v>
      </c>
      <c r="C81" s="283">
        <v>0</v>
      </c>
      <c r="D81" s="249">
        <v>0</v>
      </c>
      <c r="E81" s="249">
        <v>0</v>
      </c>
      <c r="F81" s="251">
        <v>0</v>
      </c>
      <c r="G81" s="249">
        <v>0</v>
      </c>
      <c r="H81" s="249">
        <v>0</v>
      </c>
      <c r="I81" s="249">
        <v>0</v>
      </c>
      <c r="J81" s="251">
        <v>0</v>
      </c>
      <c r="K81" s="279"/>
      <c r="L81" s="279"/>
      <c r="M81" s="279"/>
      <c r="N81" s="239"/>
      <c r="O81" s="239"/>
      <c r="P81" s="239"/>
      <c r="Q81" s="239"/>
    </row>
    <row r="82" spans="1:17" ht="12.65" customHeight="1" x14ac:dyDescent="0.25">
      <c r="A82" s="253" t="s">
        <v>171</v>
      </c>
      <c r="B82" s="284">
        <v>49</v>
      </c>
      <c r="C82" s="283">
        <v>20</v>
      </c>
      <c r="D82" s="249">
        <v>15</v>
      </c>
      <c r="E82" s="249">
        <v>7</v>
      </c>
      <c r="F82" s="251">
        <v>7</v>
      </c>
      <c r="G82" s="249" t="s">
        <v>102</v>
      </c>
      <c r="H82" s="249">
        <v>28</v>
      </c>
      <c r="I82" s="249">
        <v>16</v>
      </c>
      <c r="J82" s="251" t="s">
        <v>102</v>
      </c>
      <c r="K82" s="279"/>
      <c r="L82" s="279"/>
      <c r="M82" s="279"/>
      <c r="N82" s="239"/>
      <c r="O82" s="239"/>
      <c r="P82" s="239"/>
      <c r="Q82" s="239"/>
    </row>
    <row r="83" spans="1:17" ht="16.149999999999999" customHeight="1" x14ac:dyDescent="0.25">
      <c r="A83" s="258" t="s">
        <v>172</v>
      </c>
      <c r="B83" s="286">
        <v>562</v>
      </c>
      <c r="C83" s="285">
        <v>241</v>
      </c>
      <c r="D83" s="254">
        <v>262</v>
      </c>
      <c r="E83" s="254">
        <v>35</v>
      </c>
      <c r="F83" s="256">
        <v>24</v>
      </c>
      <c r="G83" s="254">
        <v>37</v>
      </c>
      <c r="H83" s="254">
        <v>418</v>
      </c>
      <c r="I83" s="254">
        <v>57</v>
      </c>
      <c r="J83" s="256">
        <v>50</v>
      </c>
      <c r="K83" s="279"/>
      <c r="L83" s="279"/>
      <c r="M83" s="279"/>
      <c r="N83" s="239"/>
      <c r="O83" s="239"/>
      <c r="P83" s="239"/>
      <c r="Q83" s="239"/>
    </row>
    <row r="84" spans="1:17" ht="12.65" customHeight="1" x14ac:dyDescent="0.25">
      <c r="A84" s="253" t="s">
        <v>173</v>
      </c>
      <c r="B84" s="284">
        <v>109</v>
      </c>
      <c r="C84" s="283">
        <v>41</v>
      </c>
      <c r="D84" s="249">
        <v>59</v>
      </c>
      <c r="E84" s="249" t="s">
        <v>102</v>
      </c>
      <c r="F84" s="251" t="s">
        <v>102</v>
      </c>
      <c r="G84" s="249" t="s">
        <v>102</v>
      </c>
      <c r="H84" s="249">
        <v>90</v>
      </c>
      <c r="I84" s="249">
        <v>10</v>
      </c>
      <c r="J84" s="251" t="s">
        <v>102</v>
      </c>
      <c r="K84" s="279"/>
      <c r="L84" s="279"/>
      <c r="M84" s="279"/>
      <c r="N84" s="239"/>
      <c r="O84" s="239"/>
      <c r="P84" s="239"/>
      <c r="Q84" s="239"/>
    </row>
    <row r="85" spans="1:17" ht="12.65" customHeight="1" x14ac:dyDescent="0.25">
      <c r="A85" s="253" t="s">
        <v>174</v>
      </c>
      <c r="B85" s="284">
        <v>453</v>
      </c>
      <c r="C85" s="283">
        <v>200</v>
      </c>
      <c r="D85" s="249">
        <v>203</v>
      </c>
      <c r="E85" s="249" t="s">
        <v>102</v>
      </c>
      <c r="F85" s="251" t="s">
        <v>102</v>
      </c>
      <c r="G85" s="249" t="s">
        <v>102</v>
      </c>
      <c r="H85" s="249">
        <v>328</v>
      </c>
      <c r="I85" s="249">
        <v>47</v>
      </c>
      <c r="J85" s="251" t="s">
        <v>102</v>
      </c>
      <c r="K85" s="279"/>
      <c r="L85" s="279"/>
      <c r="M85" s="279"/>
      <c r="N85" s="239"/>
      <c r="O85" s="239"/>
      <c r="P85" s="239"/>
      <c r="Q85" s="239"/>
    </row>
    <row r="86" spans="1:17" ht="16.149999999999999" customHeight="1" x14ac:dyDescent="0.25">
      <c r="A86" s="258" t="s">
        <v>175</v>
      </c>
      <c r="B86" s="286">
        <v>605</v>
      </c>
      <c r="C86" s="285">
        <v>237</v>
      </c>
      <c r="D86" s="254">
        <v>318</v>
      </c>
      <c r="E86" s="254">
        <v>31</v>
      </c>
      <c r="F86" s="256">
        <v>19</v>
      </c>
      <c r="G86" s="254">
        <v>28</v>
      </c>
      <c r="H86" s="254">
        <v>460</v>
      </c>
      <c r="I86" s="254">
        <v>46</v>
      </c>
      <c r="J86" s="256">
        <v>71</v>
      </c>
      <c r="K86" s="279"/>
      <c r="L86" s="279"/>
      <c r="M86" s="279"/>
      <c r="N86" s="239"/>
      <c r="O86" s="239"/>
      <c r="P86" s="239"/>
      <c r="Q86" s="239"/>
    </row>
    <row r="87" spans="1:17" ht="12.65" customHeight="1" x14ac:dyDescent="0.25">
      <c r="A87" s="253" t="s">
        <v>176</v>
      </c>
      <c r="B87" s="284">
        <v>67</v>
      </c>
      <c r="C87" s="283">
        <v>26</v>
      </c>
      <c r="D87" s="249">
        <v>37</v>
      </c>
      <c r="E87" s="249" t="s">
        <v>102</v>
      </c>
      <c r="F87" s="251" t="s">
        <v>102</v>
      </c>
      <c r="G87" s="249" t="s">
        <v>102</v>
      </c>
      <c r="H87" s="249">
        <v>52</v>
      </c>
      <c r="I87" s="249">
        <v>6</v>
      </c>
      <c r="J87" s="251" t="s">
        <v>102</v>
      </c>
      <c r="K87" s="279"/>
      <c r="L87" s="279"/>
      <c r="M87" s="279"/>
      <c r="N87" s="239"/>
      <c r="O87" s="239"/>
      <c r="P87" s="239"/>
      <c r="Q87" s="239"/>
    </row>
    <row r="88" spans="1:17" ht="12.65" customHeight="1" x14ac:dyDescent="0.25">
      <c r="A88" s="253" t="s">
        <v>177</v>
      </c>
      <c r="B88" s="284" t="s">
        <v>102</v>
      </c>
      <c r="C88" s="283" t="s">
        <v>102</v>
      </c>
      <c r="D88" s="249" t="s">
        <v>102</v>
      </c>
      <c r="E88" s="249">
        <v>0</v>
      </c>
      <c r="F88" s="251" t="s">
        <v>102</v>
      </c>
      <c r="G88" s="249">
        <v>0</v>
      </c>
      <c r="H88" s="249" t="s">
        <v>102</v>
      </c>
      <c r="I88" s="249" t="s">
        <v>102</v>
      </c>
      <c r="J88" s="251">
        <v>0</v>
      </c>
      <c r="K88" s="279"/>
      <c r="L88" s="279"/>
      <c r="M88" s="279"/>
      <c r="N88" s="239"/>
      <c r="O88" s="239"/>
      <c r="P88" s="239"/>
      <c r="Q88" s="239"/>
    </row>
    <row r="89" spans="1:17" ht="12.65" customHeight="1" x14ac:dyDescent="0.25">
      <c r="A89" s="253" t="s">
        <v>178</v>
      </c>
      <c r="B89" s="284">
        <v>14</v>
      </c>
      <c r="C89" s="283" t="s">
        <v>102</v>
      </c>
      <c r="D89" s="249">
        <v>8</v>
      </c>
      <c r="E89" s="249" t="s">
        <v>102</v>
      </c>
      <c r="F89" s="251">
        <v>0</v>
      </c>
      <c r="G89" s="249">
        <v>0</v>
      </c>
      <c r="H89" s="249">
        <v>8</v>
      </c>
      <c r="I89" s="249">
        <v>0</v>
      </c>
      <c r="J89" s="251">
        <v>6</v>
      </c>
      <c r="K89" s="279"/>
      <c r="L89" s="279"/>
      <c r="M89" s="279"/>
      <c r="N89" s="239"/>
      <c r="O89" s="239"/>
      <c r="P89" s="239"/>
      <c r="Q89" s="239"/>
    </row>
    <row r="90" spans="1:17" ht="12.65" customHeight="1" x14ac:dyDescent="0.25">
      <c r="A90" s="253" t="s">
        <v>179</v>
      </c>
      <c r="B90" s="284">
        <v>61</v>
      </c>
      <c r="C90" s="283">
        <v>16</v>
      </c>
      <c r="D90" s="249">
        <v>38</v>
      </c>
      <c r="E90" s="249" t="s">
        <v>102</v>
      </c>
      <c r="F90" s="251" t="s">
        <v>102</v>
      </c>
      <c r="G90" s="249" t="s">
        <v>102</v>
      </c>
      <c r="H90" s="249">
        <v>42</v>
      </c>
      <c r="I90" s="249" t="s">
        <v>102</v>
      </c>
      <c r="J90" s="251">
        <v>10</v>
      </c>
      <c r="K90" s="279"/>
      <c r="L90" s="279"/>
      <c r="M90" s="279"/>
      <c r="N90" s="239"/>
      <c r="O90" s="239"/>
      <c r="P90" s="239"/>
      <c r="Q90" s="239"/>
    </row>
    <row r="91" spans="1:17" ht="12.65" customHeight="1" x14ac:dyDescent="0.25">
      <c r="A91" s="253" t="s">
        <v>180</v>
      </c>
      <c r="B91" s="284" t="s">
        <v>102</v>
      </c>
      <c r="C91" s="283" t="s">
        <v>102</v>
      </c>
      <c r="D91" s="249" t="s">
        <v>102</v>
      </c>
      <c r="E91" s="249" t="s">
        <v>102</v>
      </c>
      <c r="F91" s="251" t="s">
        <v>102</v>
      </c>
      <c r="G91" s="249" t="s">
        <v>102</v>
      </c>
      <c r="H91" s="249" t="s">
        <v>102</v>
      </c>
      <c r="I91" s="249" t="s">
        <v>102</v>
      </c>
      <c r="J91" s="251" t="s">
        <v>102</v>
      </c>
      <c r="K91" s="279"/>
      <c r="L91" s="279"/>
      <c r="M91" s="279"/>
      <c r="N91" s="239"/>
      <c r="O91" s="239"/>
      <c r="P91" s="239"/>
      <c r="Q91" s="239"/>
    </row>
    <row r="92" spans="1:17" ht="12.65" customHeight="1" x14ac:dyDescent="0.25">
      <c r="A92" s="253" t="s">
        <v>181</v>
      </c>
      <c r="B92" s="284">
        <v>168</v>
      </c>
      <c r="C92" s="283">
        <v>61</v>
      </c>
      <c r="D92" s="249">
        <v>88</v>
      </c>
      <c r="E92" s="249">
        <v>11</v>
      </c>
      <c r="F92" s="251">
        <v>8</v>
      </c>
      <c r="G92" s="249">
        <v>4</v>
      </c>
      <c r="H92" s="249">
        <v>126</v>
      </c>
      <c r="I92" s="249">
        <v>17</v>
      </c>
      <c r="J92" s="251">
        <v>21</v>
      </c>
      <c r="K92" s="279"/>
      <c r="L92" s="279"/>
      <c r="M92" s="279"/>
      <c r="N92" s="239"/>
      <c r="O92" s="239"/>
      <c r="P92" s="239"/>
      <c r="Q92" s="239"/>
    </row>
    <row r="93" spans="1:17" ht="12.65" customHeight="1" x14ac:dyDescent="0.25">
      <c r="A93" s="253" t="s">
        <v>182</v>
      </c>
      <c r="B93" s="284">
        <v>261</v>
      </c>
      <c r="C93" s="283">
        <v>114</v>
      </c>
      <c r="D93" s="249">
        <v>132</v>
      </c>
      <c r="E93" s="249">
        <v>11</v>
      </c>
      <c r="F93" s="251">
        <v>4</v>
      </c>
      <c r="G93" s="249">
        <v>14</v>
      </c>
      <c r="H93" s="249">
        <v>207</v>
      </c>
      <c r="I93" s="249">
        <v>13</v>
      </c>
      <c r="J93" s="251">
        <v>27</v>
      </c>
      <c r="K93" s="279"/>
      <c r="L93" s="279"/>
      <c r="M93" s="279"/>
      <c r="N93" s="239"/>
      <c r="O93" s="239"/>
      <c r="P93" s="239"/>
      <c r="Q93" s="239"/>
    </row>
    <row r="94" spans="1:17" ht="12.65" customHeight="1" x14ac:dyDescent="0.25">
      <c r="A94" s="253" t="s">
        <v>183</v>
      </c>
      <c r="B94" s="284">
        <v>24</v>
      </c>
      <c r="C94" s="283">
        <v>12</v>
      </c>
      <c r="D94" s="249" t="s">
        <v>102</v>
      </c>
      <c r="E94" s="249" t="s">
        <v>102</v>
      </c>
      <c r="F94" s="251">
        <v>0</v>
      </c>
      <c r="G94" s="249" t="s">
        <v>102</v>
      </c>
      <c r="H94" s="249">
        <v>17</v>
      </c>
      <c r="I94" s="249" t="s">
        <v>102</v>
      </c>
      <c r="J94" s="251" t="s">
        <v>102</v>
      </c>
      <c r="K94" s="279"/>
      <c r="L94" s="279"/>
      <c r="M94" s="279"/>
      <c r="N94" s="239"/>
      <c r="O94" s="239"/>
      <c r="P94" s="239"/>
      <c r="Q94" s="239"/>
    </row>
    <row r="95" spans="1:17" ht="16.149999999999999" customHeight="1" x14ac:dyDescent="0.25">
      <c r="A95" s="258" t="s">
        <v>184</v>
      </c>
      <c r="B95" s="286">
        <v>284</v>
      </c>
      <c r="C95" s="285">
        <v>103</v>
      </c>
      <c r="D95" s="254">
        <v>140</v>
      </c>
      <c r="E95" s="254">
        <v>25</v>
      </c>
      <c r="F95" s="256">
        <v>16</v>
      </c>
      <c r="G95" s="254">
        <v>20</v>
      </c>
      <c r="H95" s="254">
        <v>198</v>
      </c>
      <c r="I95" s="254">
        <v>46</v>
      </c>
      <c r="J95" s="256">
        <v>20</v>
      </c>
      <c r="K95" s="279"/>
      <c r="L95" s="279"/>
      <c r="M95" s="279"/>
      <c r="N95" s="239"/>
      <c r="O95" s="239"/>
      <c r="P95" s="239"/>
      <c r="Q95" s="239"/>
    </row>
    <row r="96" spans="1:17" ht="12.65" customHeight="1" x14ac:dyDescent="0.25">
      <c r="A96" s="253" t="s">
        <v>185</v>
      </c>
      <c r="B96" s="284">
        <v>73</v>
      </c>
      <c r="C96" s="283">
        <v>34</v>
      </c>
      <c r="D96" s="249">
        <v>29</v>
      </c>
      <c r="E96" s="249">
        <v>6</v>
      </c>
      <c r="F96" s="251">
        <v>4</v>
      </c>
      <c r="G96" s="249" t="s">
        <v>102</v>
      </c>
      <c r="H96" s="249">
        <v>52</v>
      </c>
      <c r="I96" s="249">
        <v>11</v>
      </c>
      <c r="J96" s="251" t="s">
        <v>102</v>
      </c>
      <c r="K96" s="279"/>
      <c r="L96" s="279"/>
      <c r="M96" s="279"/>
      <c r="N96" s="239"/>
      <c r="O96" s="239"/>
      <c r="P96" s="239"/>
      <c r="Q96" s="239"/>
    </row>
    <row r="97" spans="1:17" ht="12.65" customHeight="1" x14ac:dyDescent="0.25">
      <c r="A97" s="253" t="s">
        <v>186</v>
      </c>
      <c r="B97" s="284">
        <v>20</v>
      </c>
      <c r="C97" s="283">
        <v>5</v>
      </c>
      <c r="D97" s="249">
        <v>12</v>
      </c>
      <c r="E97" s="249" t="s">
        <v>102</v>
      </c>
      <c r="F97" s="251" t="s">
        <v>102</v>
      </c>
      <c r="G97" s="249" t="s">
        <v>102</v>
      </c>
      <c r="H97" s="249">
        <v>15</v>
      </c>
      <c r="I97" s="249" t="s">
        <v>102</v>
      </c>
      <c r="J97" s="251" t="s">
        <v>102</v>
      </c>
      <c r="K97" s="279"/>
      <c r="L97" s="279"/>
      <c r="M97" s="279"/>
      <c r="N97" s="239"/>
      <c r="O97" s="239"/>
      <c r="P97" s="239"/>
      <c r="Q97" s="239"/>
    </row>
    <row r="98" spans="1:17" ht="12.65" customHeight="1" x14ac:dyDescent="0.25">
      <c r="A98" s="253" t="s">
        <v>187</v>
      </c>
      <c r="B98" s="284">
        <v>18</v>
      </c>
      <c r="C98" s="283">
        <v>4</v>
      </c>
      <c r="D98" s="249">
        <v>10</v>
      </c>
      <c r="E98" s="249" t="s">
        <v>102</v>
      </c>
      <c r="F98" s="251" t="s">
        <v>102</v>
      </c>
      <c r="G98" s="249" t="s">
        <v>102</v>
      </c>
      <c r="H98" s="249">
        <v>12</v>
      </c>
      <c r="I98" s="249" t="s">
        <v>102</v>
      </c>
      <c r="J98" s="251" t="s">
        <v>102</v>
      </c>
      <c r="K98" s="279"/>
      <c r="L98" s="279"/>
      <c r="M98" s="279"/>
      <c r="N98" s="239"/>
      <c r="O98" s="239"/>
      <c r="P98" s="239"/>
      <c r="Q98" s="239"/>
    </row>
    <row r="99" spans="1:17" ht="12.65" customHeight="1" x14ac:dyDescent="0.25">
      <c r="A99" s="253" t="s">
        <v>188</v>
      </c>
      <c r="B99" s="284">
        <v>60</v>
      </c>
      <c r="C99" s="283">
        <v>25</v>
      </c>
      <c r="D99" s="249">
        <v>29</v>
      </c>
      <c r="E99" s="249" t="s">
        <v>102</v>
      </c>
      <c r="F99" s="251" t="s">
        <v>102</v>
      </c>
      <c r="G99" s="249">
        <v>5</v>
      </c>
      <c r="H99" s="249">
        <v>43</v>
      </c>
      <c r="I99" s="249">
        <v>7</v>
      </c>
      <c r="J99" s="251">
        <v>5</v>
      </c>
      <c r="K99" s="279"/>
      <c r="L99" s="279"/>
      <c r="M99" s="279"/>
      <c r="N99" s="239"/>
      <c r="O99" s="239"/>
      <c r="P99" s="239"/>
      <c r="Q99" s="239"/>
    </row>
    <row r="100" spans="1:17" ht="12.65" customHeight="1" x14ac:dyDescent="0.25">
      <c r="A100" s="253" t="s">
        <v>189</v>
      </c>
      <c r="B100" s="284">
        <v>113</v>
      </c>
      <c r="C100" s="283">
        <v>35</v>
      </c>
      <c r="D100" s="249">
        <v>60</v>
      </c>
      <c r="E100" s="249">
        <v>11</v>
      </c>
      <c r="F100" s="251">
        <v>7</v>
      </c>
      <c r="G100" s="249">
        <v>11</v>
      </c>
      <c r="H100" s="249">
        <v>76</v>
      </c>
      <c r="I100" s="249">
        <v>22</v>
      </c>
      <c r="J100" s="251">
        <v>4</v>
      </c>
      <c r="K100" s="279"/>
      <c r="L100" s="279"/>
      <c r="M100" s="279"/>
      <c r="N100" s="239"/>
      <c r="O100" s="239"/>
      <c r="P100" s="239"/>
      <c r="Q100" s="239"/>
    </row>
    <row r="101" spans="1:17" ht="16.149999999999999" customHeight="1" x14ac:dyDescent="0.25">
      <c r="A101" s="258" t="s">
        <v>190</v>
      </c>
      <c r="B101" s="286">
        <v>3208</v>
      </c>
      <c r="C101" s="285">
        <v>1235</v>
      </c>
      <c r="D101" s="254">
        <v>1609</v>
      </c>
      <c r="E101" s="254">
        <v>237</v>
      </c>
      <c r="F101" s="256">
        <v>127</v>
      </c>
      <c r="G101" s="254">
        <v>200</v>
      </c>
      <c r="H101" s="254">
        <v>2333</v>
      </c>
      <c r="I101" s="254">
        <v>337</v>
      </c>
      <c r="J101" s="256">
        <v>338</v>
      </c>
      <c r="K101" s="279"/>
      <c r="L101" s="279"/>
      <c r="M101" s="279"/>
      <c r="N101" s="239"/>
      <c r="O101" s="239"/>
      <c r="P101" s="239"/>
      <c r="Q101" s="239"/>
    </row>
    <row r="102" spans="1:17" ht="12.65" customHeight="1" x14ac:dyDescent="0.25">
      <c r="A102" s="253" t="s">
        <v>191</v>
      </c>
      <c r="B102" s="284">
        <v>1098</v>
      </c>
      <c r="C102" s="283">
        <v>418</v>
      </c>
      <c r="D102" s="249">
        <v>529</v>
      </c>
      <c r="E102" s="249">
        <v>87</v>
      </c>
      <c r="F102" s="251">
        <v>64</v>
      </c>
      <c r="G102" s="249">
        <v>65</v>
      </c>
      <c r="H102" s="249">
        <v>817</v>
      </c>
      <c r="I102" s="249">
        <v>117</v>
      </c>
      <c r="J102" s="251">
        <v>99</v>
      </c>
      <c r="K102" s="279"/>
      <c r="L102" s="279"/>
      <c r="M102" s="279"/>
      <c r="N102" s="239"/>
      <c r="O102" s="239"/>
      <c r="P102" s="239"/>
      <c r="Q102" s="239"/>
    </row>
    <row r="103" spans="1:17" ht="12.65" customHeight="1" x14ac:dyDescent="0.25">
      <c r="A103" s="253" t="s">
        <v>192</v>
      </c>
      <c r="B103" s="284">
        <v>44</v>
      </c>
      <c r="C103" s="283">
        <v>17</v>
      </c>
      <c r="D103" s="249" t="s">
        <v>102</v>
      </c>
      <c r="E103" s="249">
        <v>5</v>
      </c>
      <c r="F103" s="251" t="s">
        <v>102</v>
      </c>
      <c r="G103" s="249" t="s">
        <v>102</v>
      </c>
      <c r="H103" s="249">
        <v>33</v>
      </c>
      <c r="I103" s="249">
        <v>8</v>
      </c>
      <c r="J103" s="251" t="s">
        <v>102</v>
      </c>
      <c r="K103" s="279"/>
      <c r="L103" s="279"/>
      <c r="M103" s="279"/>
      <c r="N103" s="239"/>
      <c r="O103" s="239"/>
      <c r="P103" s="239"/>
      <c r="Q103" s="239"/>
    </row>
    <row r="104" spans="1:17" ht="12.65" customHeight="1" x14ac:dyDescent="0.25">
      <c r="A104" s="253" t="s">
        <v>193</v>
      </c>
      <c r="B104" s="284" t="s">
        <v>102</v>
      </c>
      <c r="C104" s="283" t="s">
        <v>102</v>
      </c>
      <c r="D104" s="249" t="s">
        <v>102</v>
      </c>
      <c r="E104" s="249" t="s">
        <v>102</v>
      </c>
      <c r="F104" s="251" t="s">
        <v>102</v>
      </c>
      <c r="G104" s="249" t="s">
        <v>102</v>
      </c>
      <c r="H104" s="249" t="s">
        <v>102</v>
      </c>
      <c r="I104" s="249" t="s">
        <v>102</v>
      </c>
      <c r="J104" s="251" t="s">
        <v>102</v>
      </c>
      <c r="K104" s="279"/>
      <c r="L104" s="279"/>
      <c r="M104" s="279"/>
      <c r="N104" s="239"/>
      <c r="O104" s="239"/>
      <c r="P104" s="239"/>
      <c r="Q104" s="239"/>
    </row>
    <row r="105" spans="1:17" ht="12.65" customHeight="1" x14ac:dyDescent="0.25">
      <c r="A105" s="253" t="s">
        <v>194</v>
      </c>
      <c r="B105" s="284" t="s">
        <v>102</v>
      </c>
      <c r="C105" s="283" t="s">
        <v>102</v>
      </c>
      <c r="D105" s="249">
        <v>0</v>
      </c>
      <c r="E105" s="249">
        <v>0</v>
      </c>
      <c r="F105" s="251">
        <v>0</v>
      </c>
      <c r="G105" s="249" t="s">
        <v>102</v>
      </c>
      <c r="H105" s="249" t="s">
        <v>102</v>
      </c>
      <c r="I105" s="249">
        <v>0</v>
      </c>
      <c r="J105" s="251">
        <v>0</v>
      </c>
      <c r="K105" s="279"/>
      <c r="L105" s="279"/>
      <c r="M105" s="279"/>
      <c r="N105" s="239"/>
      <c r="O105" s="239"/>
      <c r="P105" s="239"/>
      <c r="Q105" s="239"/>
    </row>
    <row r="106" spans="1:17" ht="12.65" customHeight="1" x14ac:dyDescent="0.25">
      <c r="A106" s="253" t="s">
        <v>195</v>
      </c>
      <c r="B106" s="284">
        <v>102</v>
      </c>
      <c r="C106" s="283">
        <v>49</v>
      </c>
      <c r="D106" s="249">
        <v>48</v>
      </c>
      <c r="E106" s="249" t="s">
        <v>102</v>
      </c>
      <c r="F106" s="251" t="s">
        <v>102</v>
      </c>
      <c r="G106" s="249">
        <v>14</v>
      </c>
      <c r="H106" s="249">
        <v>68</v>
      </c>
      <c r="I106" s="249" t="s">
        <v>102</v>
      </c>
      <c r="J106" s="251" t="s">
        <v>102</v>
      </c>
      <c r="K106" s="279"/>
      <c r="L106" s="279"/>
      <c r="M106" s="279"/>
      <c r="N106" s="239"/>
      <c r="O106" s="239"/>
      <c r="P106" s="239"/>
      <c r="Q106" s="239"/>
    </row>
    <row r="107" spans="1:17" ht="12.65" customHeight="1" x14ac:dyDescent="0.25">
      <c r="A107" s="253" t="s">
        <v>196</v>
      </c>
      <c r="B107" s="284">
        <v>1235</v>
      </c>
      <c r="C107" s="283">
        <v>498</v>
      </c>
      <c r="D107" s="249">
        <v>609</v>
      </c>
      <c r="E107" s="249">
        <v>92</v>
      </c>
      <c r="F107" s="251">
        <v>36</v>
      </c>
      <c r="G107" s="249">
        <v>77</v>
      </c>
      <c r="H107" s="249">
        <v>909</v>
      </c>
      <c r="I107" s="249">
        <v>126</v>
      </c>
      <c r="J107" s="251">
        <v>123</v>
      </c>
      <c r="K107" s="279"/>
      <c r="L107" s="279"/>
      <c r="M107" s="279"/>
      <c r="N107" s="239"/>
      <c r="O107" s="239"/>
      <c r="P107" s="239"/>
      <c r="Q107" s="239"/>
    </row>
    <row r="108" spans="1:17" ht="12.65" customHeight="1" x14ac:dyDescent="0.25">
      <c r="A108" s="253" t="s">
        <v>197</v>
      </c>
      <c r="B108" s="284">
        <v>264</v>
      </c>
      <c r="C108" s="283">
        <v>75</v>
      </c>
      <c r="D108" s="249">
        <v>159</v>
      </c>
      <c r="E108" s="249">
        <v>21</v>
      </c>
      <c r="F108" s="251">
        <v>9</v>
      </c>
      <c r="G108" s="249">
        <v>20</v>
      </c>
      <c r="H108" s="249">
        <v>191</v>
      </c>
      <c r="I108" s="249">
        <v>28</v>
      </c>
      <c r="J108" s="251">
        <v>25</v>
      </c>
      <c r="K108" s="279"/>
      <c r="L108" s="279"/>
      <c r="M108" s="279"/>
      <c r="N108" s="239"/>
      <c r="O108" s="239"/>
      <c r="P108" s="239"/>
      <c r="Q108" s="239"/>
    </row>
    <row r="109" spans="1:17" ht="12.65" customHeight="1" x14ac:dyDescent="0.25">
      <c r="A109" s="253" t="s">
        <v>198</v>
      </c>
      <c r="B109" s="284">
        <v>457</v>
      </c>
      <c r="C109" s="283">
        <v>174</v>
      </c>
      <c r="D109" s="249">
        <v>243</v>
      </c>
      <c r="E109" s="249">
        <v>26</v>
      </c>
      <c r="F109" s="251">
        <v>14</v>
      </c>
      <c r="G109" s="249">
        <v>22</v>
      </c>
      <c r="H109" s="249">
        <v>310</v>
      </c>
      <c r="I109" s="249">
        <v>49</v>
      </c>
      <c r="J109" s="251">
        <v>76</v>
      </c>
      <c r="K109" s="279"/>
      <c r="L109" s="279"/>
      <c r="M109" s="279"/>
      <c r="N109" s="239"/>
      <c r="O109" s="239"/>
      <c r="P109" s="239"/>
      <c r="Q109" s="239"/>
    </row>
    <row r="110" spans="1:17" ht="16.149999999999999" customHeight="1" x14ac:dyDescent="0.25">
      <c r="A110" s="258" t="s">
        <v>199</v>
      </c>
      <c r="B110" s="286">
        <v>545</v>
      </c>
      <c r="C110" s="285">
        <v>147</v>
      </c>
      <c r="D110" s="254">
        <v>238</v>
      </c>
      <c r="E110" s="254">
        <v>113</v>
      </c>
      <c r="F110" s="256">
        <v>47</v>
      </c>
      <c r="G110" s="254">
        <v>106</v>
      </c>
      <c r="H110" s="254">
        <v>273</v>
      </c>
      <c r="I110" s="254">
        <v>114</v>
      </c>
      <c r="J110" s="256">
        <v>52</v>
      </c>
      <c r="K110" s="279"/>
      <c r="L110" s="279"/>
      <c r="M110" s="279"/>
      <c r="N110" s="239"/>
      <c r="O110" s="239"/>
      <c r="P110" s="239"/>
      <c r="Q110" s="239"/>
    </row>
    <row r="111" spans="1:17" ht="12.65" customHeight="1" x14ac:dyDescent="0.25">
      <c r="A111" s="253" t="s">
        <v>200</v>
      </c>
      <c r="B111" s="284">
        <v>178</v>
      </c>
      <c r="C111" s="283">
        <v>57</v>
      </c>
      <c r="D111" s="249">
        <v>69</v>
      </c>
      <c r="E111" s="249">
        <v>40</v>
      </c>
      <c r="F111" s="251">
        <v>12</v>
      </c>
      <c r="G111" s="249">
        <v>46</v>
      </c>
      <c r="H111" s="249">
        <v>85</v>
      </c>
      <c r="I111" s="249">
        <v>33</v>
      </c>
      <c r="J111" s="251">
        <v>14</v>
      </c>
      <c r="K111" s="279"/>
      <c r="L111" s="279"/>
      <c r="M111" s="279"/>
      <c r="N111" s="239"/>
      <c r="O111" s="239"/>
      <c r="P111" s="239"/>
      <c r="Q111" s="239"/>
    </row>
    <row r="112" spans="1:17" ht="12.65" customHeight="1" x14ac:dyDescent="0.25">
      <c r="A112" s="253" t="s">
        <v>201</v>
      </c>
      <c r="B112" s="284">
        <v>29</v>
      </c>
      <c r="C112" s="283">
        <v>7</v>
      </c>
      <c r="D112" s="249">
        <v>14</v>
      </c>
      <c r="E112" s="249" t="s">
        <v>102</v>
      </c>
      <c r="F112" s="251" t="s">
        <v>102</v>
      </c>
      <c r="G112" s="249">
        <v>9</v>
      </c>
      <c r="H112" s="249" t="s">
        <v>102</v>
      </c>
      <c r="I112" s="249">
        <v>6</v>
      </c>
      <c r="J112" s="251" t="s">
        <v>102</v>
      </c>
      <c r="K112" s="279"/>
      <c r="L112" s="279"/>
      <c r="M112" s="279"/>
      <c r="N112" s="239"/>
      <c r="O112" s="239"/>
      <c r="P112" s="239"/>
      <c r="Q112" s="239"/>
    </row>
    <row r="113" spans="1:17" ht="12.65" customHeight="1" x14ac:dyDescent="0.25">
      <c r="A113" s="253" t="s">
        <v>202</v>
      </c>
      <c r="B113" s="284">
        <v>46</v>
      </c>
      <c r="C113" s="283">
        <v>10</v>
      </c>
      <c r="D113" s="249">
        <v>24</v>
      </c>
      <c r="E113" s="249">
        <v>7</v>
      </c>
      <c r="F113" s="251">
        <v>5</v>
      </c>
      <c r="G113" s="249" t="s">
        <v>102</v>
      </c>
      <c r="H113" s="249">
        <v>32</v>
      </c>
      <c r="I113" s="249">
        <v>8</v>
      </c>
      <c r="J113" s="251" t="s">
        <v>102</v>
      </c>
      <c r="K113" s="279"/>
      <c r="L113" s="279"/>
      <c r="M113" s="279"/>
      <c r="N113" s="239"/>
      <c r="O113" s="239"/>
      <c r="P113" s="239"/>
      <c r="Q113" s="239"/>
    </row>
    <row r="114" spans="1:17" ht="12.65" customHeight="1" x14ac:dyDescent="0.25">
      <c r="A114" s="253" t="s">
        <v>203</v>
      </c>
      <c r="B114" s="284" t="s">
        <v>102</v>
      </c>
      <c r="C114" s="283" t="s">
        <v>102</v>
      </c>
      <c r="D114" s="249" t="s">
        <v>102</v>
      </c>
      <c r="E114" s="249" t="s">
        <v>102</v>
      </c>
      <c r="F114" s="251">
        <v>0</v>
      </c>
      <c r="G114" s="249" t="s">
        <v>102</v>
      </c>
      <c r="H114" s="249" t="s">
        <v>102</v>
      </c>
      <c r="I114" s="249" t="s">
        <v>102</v>
      </c>
      <c r="J114" s="251">
        <v>0</v>
      </c>
      <c r="K114" s="279"/>
      <c r="L114" s="279"/>
      <c r="M114" s="279"/>
      <c r="N114" s="239"/>
      <c r="O114" s="239"/>
      <c r="P114" s="239"/>
      <c r="Q114" s="239"/>
    </row>
    <row r="115" spans="1:17" ht="12.65" customHeight="1" x14ac:dyDescent="0.25">
      <c r="A115" s="253" t="s">
        <v>204</v>
      </c>
      <c r="B115" s="284">
        <v>190</v>
      </c>
      <c r="C115" s="283">
        <v>59</v>
      </c>
      <c r="D115" s="249">
        <v>82</v>
      </c>
      <c r="E115" s="249">
        <v>29</v>
      </c>
      <c r="F115" s="251">
        <v>20</v>
      </c>
      <c r="G115" s="249">
        <v>38</v>
      </c>
      <c r="H115" s="249">
        <v>99</v>
      </c>
      <c r="I115" s="249">
        <v>37</v>
      </c>
      <c r="J115" s="251">
        <v>16</v>
      </c>
      <c r="K115" s="279"/>
      <c r="L115" s="279"/>
      <c r="M115" s="279"/>
      <c r="N115" s="239"/>
      <c r="O115" s="239"/>
      <c r="P115" s="239"/>
      <c r="Q115" s="239"/>
    </row>
    <row r="116" spans="1:17" ht="12.65" customHeight="1" x14ac:dyDescent="0.25">
      <c r="A116" s="253" t="s">
        <v>205</v>
      </c>
      <c r="B116" s="284">
        <v>43</v>
      </c>
      <c r="C116" s="283">
        <v>6</v>
      </c>
      <c r="D116" s="249">
        <v>14</v>
      </c>
      <c r="E116" s="249">
        <v>18</v>
      </c>
      <c r="F116" s="251">
        <v>5</v>
      </c>
      <c r="G116" s="249" t="s">
        <v>102</v>
      </c>
      <c r="H116" s="249">
        <v>26</v>
      </c>
      <c r="I116" s="249">
        <v>12</v>
      </c>
      <c r="J116" s="251" t="s">
        <v>102</v>
      </c>
      <c r="K116" s="279"/>
      <c r="L116" s="279"/>
      <c r="M116" s="279"/>
      <c r="N116" s="239"/>
      <c r="O116" s="239"/>
      <c r="P116" s="239"/>
      <c r="Q116" s="239"/>
    </row>
    <row r="117" spans="1:17" ht="12.65" customHeight="1" x14ac:dyDescent="0.25">
      <c r="A117" s="253" t="s">
        <v>206</v>
      </c>
      <c r="B117" s="284">
        <v>34</v>
      </c>
      <c r="C117" s="283" t="s">
        <v>102</v>
      </c>
      <c r="D117" s="249">
        <v>14</v>
      </c>
      <c r="E117" s="249">
        <v>12</v>
      </c>
      <c r="F117" s="251" t="s">
        <v>102</v>
      </c>
      <c r="G117" s="249">
        <v>0</v>
      </c>
      <c r="H117" s="249">
        <v>19</v>
      </c>
      <c r="I117" s="249" t="s">
        <v>102</v>
      </c>
      <c r="J117" s="251" t="s">
        <v>102</v>
      </c>
      <c r="K117" s="279"/>
      <c r="L117" s="279"/>
      <c r="M117" s="279"/>
      <c r="N117" s="239"/>
      <c r="O117" s="239"/>
      <c r="P117" s="239"/>
      <c r="Q117" s="239"/>
    </row>
    <row r="118" spans="1:17" ht="12.65" customHeight="1" x14ac:dyDescent="0.25">
      <c r="A118" s="253" t="s">
        <v>207</v>
      </c>
      <c r="B118" s="284" t="s">
        <v>102</v>
      </c>
      <c r="C118" s="283" t="s">
        <v>102</v>
      </c>
      <c r="D118" s="249" t="s">
        <v>102</v>
      </c>
      <c r="E118" s="249" t="s">
        <v>102</v>
      </c>
      <c r="F118" s="251" t="s">
        <v>102</v>
      </c>
      <c r="G118" s="249" t="s">
        <v>102</v>
      </c>
      <c r="H118" s="249" t="s">
        <v>102</v>
      </c>
      <c r="I118" s="249" t="s">
        <v>102</v>
      </c>
      <c r="J118" s="251" t="s">
        <v>102</v>
      </c>
      <c r="K118" s="279"/>
      <c r="L118" s="279"/>
      <c r="M118" s="279"/>
      <c r="N118" s="239"/>
      <c r="O118" s="239"/>
      <c r="P118" s="239"/>
      <c r="Q118" s="239"/>
    </row>
    <row r="119" spans="1:17" ht="16.149999999999999" customHeight="1" x14ac:dyDescent="0.25">
      <c r="A119" s="258" t="s">
        <v>208</v>
      </c>
      <c r="B119" s="286">
        <v>457</v>
      </c>
      <c r="C119" s="285">
        <v>116</v>
      </c>
      <c r="D119" s="254">
        <v>253</v>
      </c>
      <c r="E119" s="254">
        <v>61</v>
      </c>
      <c r="F119" s="256">
        <v>27</v>
      </c>
      <c r="G119" s="254">
        <v>23</v>
      </c>
      <c r="H119" s="254">
        <v>311</v>
      </c>
      <c r="I119" s="254">
        <v>74</v>
      </c>
      <c r="J119" s="256">
        <v>49</v>
      </c>
      <c r="K119" s="279"/>
      <c r="L119" s="279"/>
      <c r="M119" s="279"/>
      <c r="N119" s="239"/>
      <c r="O119" s="239"/>
      <c r="P119" s="239"/>
      <c r="Q119" s="239"/>
    </row>
    <row r="120" spans="1:17" ht="12.65" customHeight="1" x14ac:dyDescent="0.25">
      <c r="A120" s="253" t="s">
        <v>209</v>
      </c>
      <c r="B120" s="284">
        <v>168</v>
      </c>
      <c r="C120" s="283">
        <v>40</v>
      </c>
      <c r="D120" s="249">
        <v>92</v>
      </c>
      <c r="E120" s="249">
        <v>21</v>
      </c>
      <c r="F120" s="251">
        <v>15</v>
      </c>
      <c r="G120" s="249">
        <v>7</v>
      </c>
      <c r="H120" s="249">
        <v>116</v>
      </c>
      <c r="I120" s="249">
        <v>30</v>
      </c>
      <c r="J120" s="251">
        <v>15</v>
      </c>
      <c r="K120" s="279"/>
      <c r="L120" s="279"/>
      <c r="M120" s="279"/>
      <c r="N120" s="239"/>
      <c r="O120" s="239"/>
      <c r="P120" s="239"/>
      <c r="Q120" s="239"/>
    </row>
    <row r="121" spans="1:17" ht="12.65" customHeight="1" x14ac:dyDescent="0.25">
      <c r="A121" s="253" t="s">
        <v>210</v>
      </c>
      <c r="B121" s="284" t="s">
        <v>102</v>
      </c>
      <c r="C121" s="283" t="s">
        <v>102</v>
      </c>
      <c r="D121" s="249" t="s">
        <v>102</v>
      </c>
      <c r="E121" s="249" t="s">
        <v>102</v>
      </c>
      <c r="F121" s="251">
        <v>0</v>
      </c>
      <c r="G121" s="249" t="s">
        <v>102</v>
      </c>
      <c r="H121" s="249" t="s">
        <v>102</v>
      </c>
      <c r="I121" s="249" t="s">
        <v>102</v>
      </c>
      <c r="J121" s="251">
        <v>0</v>
      </c>
      <c r="K121" s="279"/>
      <c r="L121" s="279"/>
      <c r="M121" s="279"/>
      <c r="N121" s="239"/>
      <c r="O121" s="239"/>
      <c r="P121" s="239"/>
      <c r="Q121" s="239"/>
    </row>
    <row r="122" spans="1:17" ht="12.65" customHeight="1" x14ac:dyDescent="0.25">
      <c r="A122" s="253" t="s">
        <v>211</v>
      </c>
      <c r="B122" s="284">
        <v>124</v>
      </c>
      <c r="C122" s="283">
        <v>25</v>
      </c>
      <c r="D122" s="249">
        <v>89</v>
      </c>
      <c r="E122" s="249" t="s">
        <v>102</v>
      </c>
      <c r="F122" s="251" t="s">
        <v>102</v>
      </c>
      <c r="G122" s="249">
        <v>4</v>
      </c>
      <c r="H122" s="249">
        <v>96</v>
      </c>
      <c r="I122" s="249">
        <v>10</v>
      </c>
      <c r="J122" s="251">
        <v>14</v>
      </c>
      <c r="K122" s="279"/>
      <c r="L122" s="279"/>
      <c r="M122" s="279"/>
      <c r="N122" s="239"/>
      <c r="O122" s="239"/>
      <c r="P122" s="239"/>
      <c r="Q122" s="239"/>
    </row>
    <row r="123" spans="1:17" ht="12.65" customHeight="1" x14ac:dyDescent="0.25">
      <c r="A123" s="253" t="s">
        <v>212</v>
      </c>
      <c r="B123" s="284">
        <v>50</v>
      </c>
      <c r="C123" s="283" t="s">
        <v>102</v>
      </c>
      <c r="D123" s="249">
        <v>26</v>
      </c>
      <c r="E123" s="249">
        <v>8</v>
      </c>
      <c r="F123" s="251" t="s">
        <v>102</v>
      </c>
      <c r="G123" s="249" t="s">
        <v>102</v>
      </c>
      <c r="H123" s="249">
        <v>27</v>
      </c>
      <c r="I123" s="249">
        <v>12</v>
      </c>
      <c r="J123" s="251" t="s">
        <v>102</v>
      </c>
      <c r="K123" s="279"/>
      <c r="L123" s="279"/>
      <c r="M123" s="279"/>
      <c r="N123" s="239"/>
      <c r="O123" s="239"/>
      <c r="P123" s="239"/>
      <c r="Q123" s="239"/>
    </row>
    <row r="124" spans="1:17" ht="12.65" customHeight="1" x14ac:dyDescent="0.25">
      <c r="A124" s="253" t="s">
        <v>213</v>
      </c>
      <c r="B124" s="284" t="s">
        <v>102</v>
      </c>
      <c r="C124" s="283" t="s">
        <v>102</v>
      </c>
      <c r="D124" s="249" t="s">
        <v>102</v>
      </c>
      <c r="E124" s="249" t="s">
        <v>102</v>
      </c>
      <c r="F124" s="251" t="s">
        <v>102</v>
      </c>
      <c r="G124" s="249" t="s">
        <v>102</v>
      </c>
      <c r="H124" s="249" t="s">
        <v>102</v>
      </c>
      <c r="I124" s="249" t="s">
        <v>102</v>
      </c>
      <c r="J124" s="251" t="s">
        <v>102</v>
      </c>
      <c r="K124" s="279"/>
      <c r="L124" s="279"/>
      <c r="M124" s="279"/>
      <c r="N124" s="239"/>
      <c r="O124" s="239"/>
      <c r="P124" s="239"/>
      <c r="Q124" s="239"/>
    </row>
    <row r="125" spans="1:17" ht="12.65" customHeight="1" x14ac:dyDescent="0.25">
      <c r="A125" s="253" t="s">
        <v>214</v>
      </c>
      <c r="B125" s="284">
        <v>91</v>
      </c>
      <c r="C125" s="283">
        <v>34</v>
      </c>
      <c r="D125" s="249">
        <v>34</v>
      </c>
      <c r="E125" s="249">
        <v>13</v>
      </c>
      <c r="F125" s="251">
        <v>10</v>
      </c>
      <c r="G125" s="249">
        <v>9</v>
      </c>
      <c r="H125" s="249">
        <v>56</v>
      </c>
      <c r="I125" s="249">
        <v>16</v>
      </c>
      <c r="J125" s="251">
        <v>10</v>
      </c>
      <c r="K125" s="279"/>
      <c r="L125" s="279"/>
      <c r="M125" s="279"/>
      <c r="N125" s="239"/>
      <c r="O125" s="239"/>
      <c r="P125" s="239"/>
      <c r="Q125" s="239"/>
    </row>
    <row r="126" spans="1:17" ht="16.149999999999999" customHeight="1" x14ac:dyDescent="0.25">
      <c r="A126" s="258" t="s">
        <v>215</v>
      </c>
      <c r="B126" s="286">
        <v>1350</v>
      </c>
      <c r="C126" s="285">
        <v>394</v>
      </c>
      <c r="D126" s="254">
        <v>669</v>
      </c>
      <c r="E126" s="254">
        <v>181</v>
      </c>
      <c r="F126" s="256">
        <v>106</v>
      </c>
      <c r="G126" s="254">
        <v>91</v>
      </c>
      <c r="H126" s="254">
        <v>912</v>
      </c>
      <c r="I126" s="254">
        <v>236</v>
      </c>
      <c r="J126" s="256">
        <v>111</v>
      </c>
      <c r="K126" s="279"/>
      <c r="L126" s="279"/>
      <c r="M126" s="279"/>
      <c r="N126" s="239"/>
      <c r="O126" s="239"/>
      <c r="P126" s="239"/>
      <c r="Q126" s="239"/>
    </row>
    <row r="127" spans="1:17" ht="12.65" customHeight="1" x14ac:dyDescent="0.25">
      <c r="A127" s="253" t="s">
        <v>216</v>
      </c>
      <c r="B127" s="284">
        <v>235</v>
      </c>
      <c r="C127" s="283">
        <v>84</v>
      </c>
      <c r="D127" s="249">
        <v>109</v>
      </c>
      <c r="E127" s="249" t="s">
        <v>102</v>
      </c>
      <c r="F127" s="251" t="s">
        <v>102</v>
      </c>
      <c r="G127" s="249">
        <v>21</v>
      </c>
      <c r="H127" s="249">
        <v>162</v>
      </c>
      <c r="I127" s="249">
        <v>26</v>
      </c>
      <c r="J127" s="251">
        <v>26</v>
      </c>
      <c r="K127" s="279"/>
      <c r="L127" s="279"/>
      <c r="M127" s="279"/>
      <c r="N127" s="239"/>
      <c r="O127" s="239"/>
      <c r="P127" s="239"/>
      <c r="Q127" s="239"/>
    </row>
    <row r="128" spans="1:17" ht="12.65" customHeight="1" x14ac:dyDescent="0.25">
      <c r="A128" s="253" t="s">
        <v>217</v>
      </c>
      <c r="B128" s="284">
        <v>483</v>
      </c>
      <c r="C128" s="283">
        <v>146</v>
      </c>
      <c r="D128" s="249">
        <v>243</v>
      </c>
      <c r="E128" s="249">
        <v>53</v>
      </c>
      <c r="F128" s="251">
        <v>41</v>
      </c>
      <c r="G128" s="249">
        <v>35</v>
      </c>
      <c r="H128" s="249">
        <v>333</v>
      </c>
      <c r="I128" s="249">
        <v>80</v>
      </c>
      <c r="J128" s="251">
        <v>35</v>
      </c>
      <c r="K128" s="279"/>
      <c r="L128" s="279"/>
      <c r="M128" s="279"/>
      <c r="N128" s="239"/>
      <c r="O128" s="239"/>
      <c r="P128" s="239"/>
      <c r="Q128" s="239"/>
    </row>
    <row r="129" spans="1:17" ht="12.65" customHeight="1" x14ac:dyDescent="0.25">
      <c r="A129" s="253" t="s">
        <v>218</v>
      </c>
      <c r="B129" s="284">
        <v>26</v>
      </c>
      <c r="C129" s="283" t="s">
        <v>102</v>
      </c>
      <c r="D129" s="249">
        <v>14</v>
      </c>
      <c r="E129" s="249" t="s">
        <v>102</v>
      </c>
      <c r="F129" s="251" t="s">
        <v>102</v>
      </c>
      <c r="G129" s="249" t="s">
        <v>102</v>
      </c>
      <c r="H129" s="249">
        <v>17</v>
      </c>
      <c r="I129" s="249">
        <v>5</v>
      </c>
      <c r="J129" s="251" t="s">
        <v>102</v>
      </c>
      <c r="K129" s="279"/>
      <c r="L129" s="279"/>
      <c r="M129" s="279"/>
      <c r="N129" s="239"/>
      <c r="O129" s="239"/>
      <c r="P129" s="239"/>
      <c r="Q129" s="239"/>
    </row>
    <row r="130" spans="1:17" ht="12.65" customHeight="1" x14ac:dyDescent="0.25">
      <c r="A130" s="253" t="s">
        <v>219</v>
      </c>
      <c r="B130" s="284">
        <v>244</v>
      </c>
      <c r="C130" s="283" t="s">
        <v>102</v>
      </c>
      <c r="D130" s="249">
        <v>127</v>
      </c>
      <c r="E130" s="249">
        <v>37</v>
      </c>
      <c r="F130" s="251" t="s">
        <v>102</v>
      </c>
      <c r="G130" s="249" t="s">
        <v>102</v>
      </c>
      <c r="H130" s="249">
        <v>153</v>
      </c>
      <c r="I130" s="249">
        <v>55</v>
      </c>
      <c r="J130" s="251" t="s">
        <v>102</v>
      </c>
      <c r="K130" s="279"/>
      <c r="L130" s="279"/>
      <c r="M130" s="279"/>
      <c r="N130" s="239"/>
      <c r="O130" s="239"/>
      <c r="P130" s="239"/>
      <c r="Q130" s="239"/>
    </row>
    <row r="131" spans="1:17" ht="12.65" customHeight="1" x14ac:dyDescent="0.25">
      <c r="A131" s="253" t="s">
        <v>220</v>
      </c>
      <c r="B131" s="284">
        <v>362</v>
      </c>
      <c r="C131" s="283">
        <v>94</v>
      </c>
      <c r="D131" s="249">
        <v>176</v>
      </c>
      <c r="E131" s="249">
        <v>58</v>
      </c>
      <c r="F131" s="251">
        <v>34</v>
      </c>
      <c r="G131" s="249">
        <v>17</v>
      </c>
      <c r="H131" s="249">
        <v>247</v>
      </c>
      <c r="I131" s="249">
        <v>70</v>
      </c>
      <c r="J131" s="251">
        <v>28</v>
      </c>
      <c r="K131" s="279"/>
      <c r="L131" s="279"/>
      <c r="M131" s="279"/>
      <c r="N131" s="239"/>
      <c r="O131" s="239"/>
      <c r="P131" s="239"/>
      <c r="Q131" s="239"/>
    </row>
    <row r="132" spans="1:17" ht="16.149999999999999" customHeight="1" x14ac:dyDescent="0.25">
      <c r="A132" s="258" t="s">
        <v>221</v>
      </c>
      <c r="B132" s="286">
        <v>360</v>
      </c>
      <c r="C132" s="285">
        <v>94</v>
      </c>
      <c r="D132" s="254">
        <v>191</v>
      </c>
      <c r="E132" s="254">
        <v>43</v>
      </c>
      <c r="F132" s="256">
        <v>32</v>
      </c>
      <c r="G132" s="254">
        <v>37</v>
      </c>
      <c r="H132" s="254">
        <v>244</v>
      </c>
      <c r="I132" s="254">
        <v>43</v>
      </c>
      <c r="J132" s="256">
        <v>36</v>
      </c>
      <c r="K132" s="279"/>
      <c r="L132" s="279"/>
      <c r="M132" s="279"/>
      <c r="N132" s="239"/>
      <c r="O132" s="239"/>
      <c r="P132" s="239"/>
      <c r="Q132" s="239"/>
    </row>
    <row r="133" spans="1:17" ht="12.65" customHeight="1" x14ac:dyDescent="0.25">
      <c r="A133" s="253" t="s">
        <v>222</v>
      </c>
      <c r="B133" s="284">
        <v>29</v>
      </c>
      <c r="C133" s="283">
        <v>7</v>
      </c>
      <c r="D133" s="249">
        <v>17</v>
      </c>
      <c r="E133" s="249" t="s">
        <v>102</v>
      </c>
      <c r="F133" s="251" t="s">
        <v>102</v>
      </c>
      <c r="G133" s="249">
        <v>8</v>
      </c>
      <c r="H133" s="249">
        <v>10</v>
      </c>
      <c r="I133" s="249">
        <v>4</v>
      </c>
      <c r="J133" s="251">
        <v>7</v>
      </c>
      <c r="K133" s="279"/>
      <c r="L133" s="279"/>
      <c r="M133" s="279"/>
      <c r="N133" s="239"/>
      <c r="O133" s="239"/>
      <c r="P133" s="239"/>
      <c r="Q133" s="239"/>
    </row>
    <row r="134" spans="1:17" ht="12.65" customHeight="1" x14ac:dyDescent="0.25">
      <c r="A134" s="253" t="s">
        <v>223</v>
      </c>
      <c r="B134" s="284">
        <v>79</v>
      </c>
      <c r="C134" s="283">
        <v>17</v>
      </c>
      <c r="D134" s="249">
        <v>50</v>
      </c>
      <c r="E134" s="249" t="s">
        <v>102</v>
      </c>
      <c r="F134" s="251" t="s">
        <v>102</v>
      </c>
      <c r="G134" s="249">
        <v>5</v>
      </c>
      <c r="H134" s="249">
        <v>56</v>
      </c>
      <c r="I134" s="249">
        <v>7</v>
      </c>
      <c r="J134" s="251">
        <v>11</v>
      </c>
      <c r="K134" s="279"/>
      <c r="L134" s="279"/>
      <c r="M134" s="279"/>
      <c r="N134" s="239"/>
      <c r="O134" s="239"/>
      <c r="P134" s="239"/>
      <c r="Q134" s="239"/>
    </row>
    <row r="135" spans="1:17" ht="12.65" customHeight="1" x14ac:dyDescent="0.25">
      <c r="A135" s="253" t="s">
        <v>224</v>
      </c>
      <c r="B135" s="284">
        <v>252</v>
      </c>
      <c r="C135" s="283">
        <v>70</v>
      </c>
      <c r="D135" s="249">
        <v>124</v>
      </c>
      <c r="E135" s="249">
        <v>32</v>
      </c>
      <c r="F135" s="251">
        <v>26</v>
      </c>
      <c r="G135" s="249">
        <v>24</v>
      </c>
      <c r="H135" s="249">
        <v>178</v>
      </c>
      <c r="I135" s="249">
        <v>32</v>
      </c>
      <c r="J135" s="251">
        <v>18</v>
      </c>
      <c r="K135" s="279"/>
      <c r="L135" s="279"/>
      <c r="M135" s="279"/>
      <c r="N135" s="239"/>
      <c r="O135" s="239"/>
      <c r="P135" s="239"/>
      <c r="Q135" s="239"/>
    </row>
    <row r="136" spans="1:17" ht="16.149999999999999" customHeight="1" x14ac:dyDescent="0.25">
      <c r="A136" s="258" t="s">
        <v>225</v>
      </c>
      <c r="B136" s="286">
        <v>48</v>
      </c>
      <c r="C136" s="285" t="s">
        <v>102</v>
      </c>
      <c r="D136" s="254">
        <v>18</v>
      </c>
      <c r="E136" s="254">
        <v>13</v>
      </c>
      <c r="F136" s="256" t="s">
        <v>102</v>
      </c>
      <c r="G136" s="254" t="s">
        <v>102</v>
      </c>
      <c r="H136" s="254">
        <v>32</v>
      </c>
      <c r="I136" s="254">
        <v>9</v>
      </c>
      <c r="J136" s="256" t="s">
        <v>102</v>
      </c>
      <c r="K136" s="279"/>
      <c r="L136" s="279"/>
      <c r="M136" s="279"/>
      <c r="N136" s="239"/>
      <c r="O136" s="239"/>
      <c r="P136" s="239"/>
      <c r="Q136" s="239"/>
    </row>
    <row r="137" spans="1:17" ht="12.65" customHeight="1" x14ac:dyDescent="0.25">
      <c r="A137" s="253" t="s">
        <v>226</v>
      </c>
      <c r="B137" s="284" t="s">
        <v>102</v>
      </c>
      <c r="C137" s="283" t="s">
        <v>102</v>
      </c>
      <c r="D137" s="249" t="s">
        <v>102</v>
      </c>
      <c r="E137" s="249" t="s">
        <v>102</v>
      </c>
      <c r="F137" s="251" t="s">
        <v>102</v>
      </c>
      <c r="G137" s="249" t="s">
        <v>102</v>
      </c>
      <c r="H137" s="249" t="s">
        <v>102</v>
      </c>
      <c r="I137" s="249" t="s">
        <v>102</v>
      </c>
      <c r="J137" s="251" t="s">
        <v>102</v>
      </c>
      <c r="K137" s="279"/>
      <c r="L137" s="279"/>
      <c r="M137" s="279"/>
      <c r="N137" s="239"/>
      <c r="O137" s="239"/>
      <c r="P137" s="239"/>
      <c r="Q137" s="239"/>
    </row>
    <row r="138" spans="1:17" ht="12.65" customHeight="1" x14ac:dyDescent="0.25">
      <c r="A138" s="253" t="s">
        <v>227</v>
      </c>
      <c r="B138" s="284" t="s">
        <v>102</v>
      </c>
      <c r="C138" s="283" t="s">
        <v>102</v>
      </c>
      <c r="D138" s="249" t="s">
        <v>102</v>
      </c>
      <c r="E138" s="249" t="s">
        <v>102</v>
      </c>
      <c r="F138" s="251">
        <v>0</v>
      </c>
      <c r="G138" s="249">
        <v>0</v>
      </c>
      <c r="H138" s="249" t="s">
        <v>102</v>
      </c>
      <c r="I138" s="249">
        <v>4</v>
      </c>
      <c r="J138" s="251" t="s">
        <v>102</v>
      </c>
      <c r="K138" s="279"/>
      <c r="L138" s="279"/>
      <c r="M138" s="279"/>
      <c r="N138" s="239"/>
      <c r="O138" s="239"/>
      <c r="P138" s="239"/>
      <c r="Q138" s="239"/>
    </row>
    <row r="139" spans="1:17" ht="12.65" customHeight="1" x14ac:dyDescent="0.25">
      <c r="A139" s="253" t="s">
        <v>228</v>
      </c>
      <c r="B139" s="284">
        <v>13</v>
      </c>
      <c r="C139" s="283" t="s">
        <v>102</v>
      </c>
      <c r="D139" s="249" t="s">
        <v>102</v>
      </c>
      <c r="E139" s="249">
        <v>7</v>
      </c>
      <c r="F139" s="251">
        <v>0</v>
      </c>
      <c r="G139" s="249" t="s">
        <v>102</v>
      </c>
      <c r="H139" s="249">
        <v>8</v>
      </c>
      <c r="I139" s="249" t="s">
        <v>102</v>
      </c>
      <c r="J139" s="251" t="s">
        <v>102</v>
      </c>
      <c r="K139" s="279"/>
      <c r="L139" s="279"/>
      <c r="M139" s="279"/>
      <c r="N139" s="239"/>
      <c r="O139" s="239"/>
      <c r="P139" s="239"/>
      <c r="Q139" s="239"/>
    </row>
    <row r="140" spans="1:17" ht="12.65" customHeight="1" x14ac:dyDescent="0.25">
      <c r="A140" s="253" t="s">
        <v>229</v>
      </c>
      <c r="B140" s="284">
        <v>0</v>
      </c>
      <c r="C140" s="283">
        <v>0</v>
      </c>
      <c r="D140" s="249">
        <v>0</v>
      </c>
      <c r="E140" s="249">
        <v>0</v>
      </c>
      <c r="F140" s="251">
        <v>0</v>
      </c>
      <c r="G140" s="249">
        <v>0</v>
      </c>
      <c r="H140" s="249">
        <v>0</v>
      </c>
      <c r="I140" s="249">
        <v>0</v>
      </c>
      <c r="J140" s="251">
        <v>0</v>
      </c>
      <c r="K140" s="279"/>
      <c r="L140" s="279"/>
      <c r="M140" s="279"/>
      <c r="N140" s="239"/>
      <c r="O140" s="239"/>
      <c r="P140" s="239"/>
      <c r="Q140" s="239"/>
    </row>
    <row r="141" spans="1:17" ht="12.65" customHeight="1" x14ac:dyDescent="0.25">
      <c r="A141" s="253" t="s">
        <v>230</v>
      </c>
      <c r="B141" s="284">
        <v>28</v>
      </c>
      <c r="C141" s="283">
        <v>9</v>
      </c>
      <c r="D141" s="249">
        <v>13</v>
      </c>
      <c r="E141" s="249" t="s">
        <v>102</v>
      </c>
      <c r="F141" s="251" t="s">
        <v>102</v>
      </c>
      <c r="G141" s="249" t="s">
        <v>102</v>
      </c>
      <c r="H141" s="249">
        <v>23</v>
      </c>
      <c r="I141" s="249" t="s">
        <v>102</v>
      </c>
      <c r="J141" s="251" t="s">
        <v>102</v>
      </c>
      <c r="K141" s="279"/>
      <c r="L141" s="279"/>
      <c r="M141" s="279"/>
      <c r="N141" s="239"/>
      <c r="O141" s="239"/>
      <c r="P141" s="239"/>
      <c r="Q141" s="239"/>
    </row>
    <row r="142" spans="1:17" ht="16.149999999999999" customHeight="1" x14ac:dyDescent="0.25">
      <c r="A142" s="258" t="s">
        <v>231</v>
      </c>
      <c r="B142" s="286">
        <v>403</v>
      </c>
      <c r="C142" s="285">
        <v>162</v>
      </c>
      <c r="D142" s="254">
        <v>200</v>
      </c>
      <c r="E142" s="254">
        <v>30</v>
      </c>
      <c r="F142" s="256">
        <v>11</v>
      </c>
      <c r="G142" s="254">
        <v>20</v>
      </c>
      <c r="H142" s="254">
        <v>318</v>
      </c>
      <c r="I142" s="254">
        <v>27</v>
      </c>
      <c r="J142" s="256">
        <v>38</v>
      </c>
      <c r="K142" s="279"/>
      <c r="L142" s="279"/>
      <c r="M142" s="279"/>
      <c r="N142" s="239"/>
      <c r="O142" s="239"/>
      <c r="P142" s="239"/>
      <c r="Q142" s="239"/>
    </row>
    <row r="143" spans="1:17" ht="12.65" customHeight="1" x14ac:dyDescent="0.25">
      <c r="A143" s="253" t="s">
        <v>232</v>
      </c>
      <c r="B143" s="284">
        <v>403</v>
      </c>
      <c r="C143" s="283">
        <v>162</v>
      </c>
      <c r="D143" s="249">
        <v>200</v>
      </c>
      <c r="E143" s="249">
        <v>30</v>
      </c>
      <c r="F143" s="251">
        <v>11</v>
      </c>
      <c r="G143" s="249">
        <v>20</v>
      </c>
      <c r="H143" s="249">
        <v>318</v>
      </c>
      <c r="I143" s="249">
        <v>27</v>
      </c>
      <c r="J143" s="251">
        <v>38</v>
      </c>
      <c r="K143" s="279"/>
      <c r="L143" s="279"/>
      <c r="M143" s="279"/>
      <c r="N143" s="239"/>
      <c r="O143" s="239"/>
      <c r="P143" s="239"/>
      <c r="Q143" s="239"/>
    </row>
    <row r="144" spans="1:17" ht="16.149999999999999" customHeight="1" x14ac:dyDescent="0.25">
      <c r="A144" s="258" t="s">
        <v>233</v>
      </c>
      <c r="B144" s="286">
        <v>1156</v>
      </c>
      <c r="C144" s="285">
        <v>316</v>
      </c>
      <c r="D144" s="254">
        <v>734</v>
      </c>
      <c r="E144" s="254">
        <v>77</v>
      </c>
      <c r="F144" s="256">
        <v>29</v>
      </c>
      <c r="G144" s="254">
        <v>58</v>
      </c>
      <c r="H144" s="254">
        <v>853</v>
      </c>
      <c r="I144" s="254">
        <v>133</v>
      </c>
      <c r="J144" s="256">
        <v>112</v>
      </c>
      <c r="K144" s="279"/>
      <c r="L144" s="279"/>
      <c r="M144" s="279"/>
      <c r="N144" s="239"/>
      <c r="O144" s="239"/>
      <c r="P144" s="239"/>
      <c r="Q144" s="239"/>
    </row>
    <row r="145" spans="1:17" ht="12.65" customHeight="1" x14ac:dyDescent="0.25">
      <c r="A145" s="253" t="s">
        <v>234</v>
      </c>
      <c r="B145" s="284">
        <v>56</v>
      </c>
      <c r="C145" s="283" t="s">
        <v>102</v>
      </c>
      <c r="D145" s="249">
        <v>36</v>
      </c>
      <c r="E145" s="249" t="s">
        <v>102</v>
      </c>
      <c r="F145" s="251">
        <v>0</v>
      </c>
      <c r="G145" s="249" t="s">
        <v>102</v>
      </c>
      <c r="H145" s="249">
        <v>44</v>
      </c>
      <c r="I145" s="249" t="s">
        <v>102</v>
      </c>
      <c r="J145" s="251" t="s">
        <v>102</v>
      </c>
      <c r="K145" s="279"/>
      <c r="L145" s="279"/>
      <c r="M145" s="279"/>
      <c r="N145" s="239"/>
      <c r="O145" s="239"/>
      <c r="P145" s="239"/>
      <c r="Q145" s="239"/>
    </row>
    <row r="146" spans="1:17" ht="12.65" customHeight="1" x14ac:dyDescent="0.25">
      <c r="A146" s="253" t="s">
        <v>235</v>
      </c>
      <c r="B146" s="284">
        <v>106</v>
      </c>
      <c r="C146" s="283">
        <v>20</v>
      </c>
      <c r="D146" s="249">
        <v>77</v>
      </c>
      <c r="E146" s="249">
        <v>6</v>
      </c>
      <c r="F146" s="251">
        <v>3</v>
      </c>
      <c r="G146" s="249">
        <v>6</v>
      </c>
      <c r="H146" s="249">
        <v>80</v>
      </c>
      <c r="I146" s="249">
        <v>14</v>
      </c>
      <c r="J146" s="251">
        <v>6</v>
      </c>
      <c r="K146" s="279"/>
      <c r="L146" s="279"/>
      <c r="M146" s="279"/>
      <c r="N146" s="239"/>
      <c r="O146" s="239"/>
      <c r="P146" s="239"/>
      <c r="Q146" s="239"/>
    </row>
    <row r="147" spans="1:17" ht="12.65" customHeight="1" x14ac:dyDescent="0.25">
      <c r="A147" s="253" t="s">
        <v>236</v>
      </c>
      <c r="B147" s="284">
        <v>18</v>
      </c>
      <c r="C147" s="283" t="s">
        <v>102</v>
      </c>
      <c r="D147" s="249">
        <v>9</v>
      </c>
      <c r="E147" s="249" t="s">
        <v>102</v>
      </c>
      <c r="F147" s="251" t="s">
        <v>102</v>
      </c>
      <c r="G147" s="249" t="s">
        <v>102</v>
      </c>
      <c r="H147" s="249">
        <v>10</v>
      </c>
      <c r="I147" s="249" t="s">
        <v>102</v>
      </c>
      <c r="J147" s="251" t="s">
        <v>102</v>
      </c>
      <c r="K147" s="279"/>
      <c r="L147" s="279"/>
      <c r="M147" s="279"/>
      <c r="N147" s="239"/>
      <c r="O147" s="239"/>
      <c r="P147" s="239"/>
      <c r="Q147" s="239"/>
    </row>
    <row r="148" spans="1:17" ht="12.65" customHeight="1" x14ac:dyDescent="0.25">
      <c r="A148" s="253" t="s">
        <v>237</v>
      </c>
      <c r="B148" s="284">
        <v>84</v>
      </c>
      <c r="C148" s="283">
        <v>27</v>
      </c>
      <c r="D148" s="249">
        <v>50</v>
      </c>
      <c r="E148" s="249" t="s">
        <v>102</v>
      </c>
      <c r="F148" s="251" t="s">
        <v>102</v>
      </c>
      <c r="G148" s="249">
        <v>3</v>
      </c>
      <c r="H148" s="249">
        <v>68</v>
      </c>
      <c r="I148" s="249">
        <v>10</v>
      </c>
      <c r="J148" s="251">
        <v>3</v>
      </c>
      <c r="K148" s="279"/>
      <c r="L148" s="279"/>
      <c r="M148" s="279"/>
      <c r="N148" s="239"/>
      <c r="O148" s="239"/>
      <c r="P148" s="239"/>
      <c r="Q148" s="239"/>
    </row>
    <row r="149" spans="1:17" ht="12.65" customHeight="1" x14ac:dyDescent="0.25">
      <c r="A149" s="253" t="s">
        <v>238</v>
      </c>
      <c r="B149" s="284">
        <v>722</v>
      </c>
      <c r="C149" s="283">
        <v>193</v>
      </c>
      <c r="D149" s="249">
        <v>457</v>
      </c>
      <c r="E149" s="249">
        <v>53</v>
      </c>
      <c r="F149" s="251">
        <v>19</v>
      </c>
      <c r="G149" s="249">
        <v>31</v>
      </c>
      <c r="H149" s="249">
        <v>517</v>
      </c>
      <c r="I149" s="249">
        <v>90</v>
      </c>
      <c r="J149" s="251">
        <v>84</v>
      </c>
      <c r="K149" s="279"/>
      <c r="L149" s="279"/>
      <c r="M149" s="279"/>
      <c r="N149" s="239"/>
      <c r="O149" s="239"/>
      <c r="P149" s="239"/>
      <c r="Q149" s="239"/>
    </row>
    <row r="150" spans="1:17" ht="12.65" customHeight="1" x14ac:dyDescent="0.25">
      <c r="A150" s="253" t="s">
        <v>239</v>
      </c>
      <c r="B150" s="284">
        <v>170</v>
      </c>
      <c r="C150" s="283">
        <v>54</v>
      </c>
      <c r="D150" s="249">
        <v>105</v>
      </c>
      <c r="E150" s="249">
        <v>8</v>
      </c>
      <c r="F150" s="251">
        <v>3</v>
      </c>
      <c r="G150" s="249">
        <v>13</v>
      </c>
      <c r="H150" s="249">
        <v>134</v>
      </c>
      <c r="I150" s="249">
        <v>8</v>
      </c>
      <c r="J150" s="251">
        <v>15</v>
      </c>
      <c r="K150" s="279"/>
      <c r="L150" s="279"/>
      <c r="M150" s="279"/>
      <c r="N150" s="239"/>
      <c r="O150" s="239"/>
      <c r="P150" s="239"/>
      <c r="Q150" s="239"/>
    </row>
    <row r="151" spans="1:17" ht="16.149999999999999" customHeight="1" x14ac:dyDescent="0.25">
      <c r="A151" s="258" t="s">
        <v>240</v>
      </c>
      <c r="B151" s="286">
        <v>948</v>
      </c>
      <c r="C151" s="285">
        <v>248</v>
      </c>
      <c r="D151" s="254">
        <v>604</v>
      </c>
      <c r="E151" s="254">
        <v>70</v>
      </c>
      <c r="F151" s="256">
        <v>26</v>
      </c>
      <c r="G151" s="254">
        <v>66</v>
      </c>
      <c r="H151" s="254">
        <v>705</v>
      </c>
      <c r="I151" s="254">
        <v>100</v>
      </c>
      <c r="J151" s="256">
        <v>77</v>
      </c>
      <c r="K151" s="279"/>
      <c r="L151" s="279"/>
      <c r="M151" s="279"/>
      <c r="N151" s="239"/>
      <c r="O151" s="239"/>
      <c r="P151" s="239"/>
      <c r="Q151" s="239"/>
    </row>
    <row r="152" spans="1:17" ht="12.65" customHeight="1" x14ac:dyDescent="0.25">
      <c r="A152" s="253" t="s">
        <v>241</v>
      </c>
      <c r="B152" s="284">
        <v>615</v>
      </c>
      <c r="C152" s="283">
        <v>132</v>
      </c>
      <c r="D152" s="249">
        <v>428</v>
      </c>
      <c r="E152" s="249">
        <v>41</v>
      </c>
      <c r="F152" s="251">
        <v>14</v>
      </c>
      <c r="G152" s="249">
        <v>43</v>
      </c>
      <c r="H152" s="249">
        <v>455</v>
      </c>
      <c r="I152" s="249">
        <v>62</v>
      </c>
      <c r="J152" s="251">
        <v>55</v>
      </c>
      <c r="K152" s="279"/>
      <c r="L152" s="279"/>
      <c r="M152" s="279"/>
      <c r="N152" s="239"/>
      <c r="O152" s="239"/>
      <c r="P152" s="239"/>
      <c r="Q152" s="239"/>
    </row>
    <row r="153" spans="1:17" ht="12.65" customHeight="1" x14ac:dyDescent="0.25">
      <c r="A153" s="253" t="s">
        <v>242</v>
      </c>
      <c r="B153" s="284">
        <v>333</v>
      </c>
      <c r="C153" s="283">
        <v>116</v>
      </c>
      <c r="D153" s="249">
        <v>176</v>
      </c>
      <c r="E153" s="249">
        <v>29</v>
      </c>
      <c r="F153" s="251">
        <v>12</v>
      </c>
      <c r="G153" s="249">
        <v>23</v>
      </c>
      <c r="H153" s="249">
        <v>250</v>
      </c>
      <c r="I153" s="249">
        <v>38</v>
      </c>
      <c r="J153" s="251">
        <v>22</v>
      </c>
      <c r="K153" s="279"/>
      <c r="L153" s="279"/>
      <c r="M153" s="279"/>
      <c r="N153" s="239"/>
      <c r="O153" s="239"/>
      <c r="P153" s="239"/>
      <c r="Q153" s="239"/>
    </row>
    <row r="154" spans="1:17" ht="16.149999999999999" customHeight="1" x14ac:dyDescent="0.25">
      <c r="A154" s="258" t="s">
        <v>243</v>
      </c>
      <c r="B154" s="286">
        <v>320</v>
      </c>
      <c r="C154" s="285">
        <v>76</v>
      </c>
      <c r="D154" s="254">
        <v>196</v>
      </c>
      <c r="E154" s="254">
        <v>21</v>
      </c>
      <c r="F154" s="256">
        <v>27</v>
      </c>
      <c r="G154" s="254">
        <v>37</v>
      </c>
      <c r="H154" s="254">
        <v>185</v>
      </c>
      <c r="I154" s="254">
        <v>54</v>
      </c>
      <c r="J154" s="256">
        <v>44</v>
      </c>
      <c r="K154" s="279"/>
      <c r="L154" s="279"/>
      <c r="M154" s="279"/>
      <c r="N154" s="239"/>
      <c r="O154" s="239"/>
      <c r="P154" s="239"/>
      <c r="Q154" s="239"/>
    </row>
    <row r="155" spans="1:17" ht="12.65" customHeight="1" x14ac:dyDescent="0.25">
      <c r="A155" s="253" t="s">
        <v>244</v>
      </c>
      <c r="B155" s="284">
        <v>239</v>
      </c>
      <c r="C155" s="283">
        <v>57</v>
      </c>
      <c r="D155" s="249">
        <v>148</v>
      </c>
      <c r="E155" s="249">
        <v>15</v>
      </c>
      <c r="F155" s="251">
        <v>19</v>
      </c>
      <c r="G155" s="249" t="s">
        <v>102</v>
      </c>
      <c r="H155" s="249">
        <v>131</v>
      </c>
      <c r="I155" s="249">
        <v>38</v>
      </c>
      <c r="J155" s="251" t="s">
        <v>102</v>
      </c>
      <c r="K155" s="279"/>
      <c r="L155" s="279"/>
      <c r="M155" s="279"/>
      <c r="N155" s="239"/>
      <c r="O155" s="239"/>
      <c r="P155" s="239"/>
      <c r="Q155" s="239"/>
    </row>
    <row r="156" spans="1:17" ht="12.65" customHeight="1" x14ac:dyDescent="0.25">
      <c r="A156" s="253" t="s">
        <v>245</v>
      </c>
      <c r="B156" s="284">
        <v>32</v>
      </c>
      <c r="C156" s="283">
        <v>7</v>
      </c>
      <c r="D156" s="249">
        <v>16</v>
      </c>
      <c r="E156" s="249" t="s">
        <v>102</v>
      </c>
      <c r="F156" s="251" t="s">
        <v>102</v>
      </c>
      <c r="G156" s="249" t="s">
        <v>102</v>
      </c>
      <c r="H156" s="249">
        <v>24</v>
      </c>
      <c r="I156" s="249" t="s">
        <v>102</v>
      </c>
      <c r="J156" s="251">
        <v>0</v>
      </c>
      <c r="K156" s="279"/>
      <c r="L156" s="279"/>
      <c r="M156" s="279"/>
      <c r="N156" s="239"/>
      <c r="O156" s="239"/>
      <c r="P156" s="239"/>
      <c r="Q156" s="239"/>
    </row>
    <row r="157" spans="1:17" ht="12.65" customHeight="1" x14ac:dyDescent="0.25">
      <c r="A157" s="253" t="s">
        <v>246</v>
      </c>
      <c r="B157" s="284">
        <v>49</v>
      </c>
      <c r="C157" s="283">
        <v>12</v>
      </c>
      <c r="D157" s="249">
        <v>32</v>
      </c>
      <c r="E157" s="249" t="s">
        <v>102</v>
      </c>
      <c r="F157" s="251" t="s">
        <v>102</v>
      </c>
      <c r="G157" s="249" t="s">
        <v>102</v>
      </c>
      <c r="H157" s="249">
        <v>30</v>
      </c>
      <c r="I157" s="249" t="s">
        <v>102</v>
      </c>
      <c r="J157" s="251" t="s">
        <v>102</v>
      </c>
      <c r="K157" s="279"/>
      <c r="L157" s="279"/>
      <c r="M157" s="279"/>
      <c r="N157" s="239"/>
      <c r="O157" s="239"/>
      <c r="P157" s="239"/>
      <c r="Q157" s="239"/>
    </row>
    <row r="158" spans="1:17" ht="16.149999999999999" customHeight="1" x14ac:dyDescent="0.25">
      <c r="A158" s="258" t="s">
        <v>247</v>
      </c>
      <c r="B158" s="286">
        <v>53</v>
      </c>
      <c r="C158" s="285">
        <v>8</v>
      </c>
      <c r="D158" s="254">
        <v>36</v>
      </c>
      <c r="E158" s="254">
        <v>6</v>
      </c>
      <c r="F158" s="256">
        <v>3</v>
      </c>
      <c r="G158" s="254">
        <v>4</v>
      </c>
      <c r="H158" s="254">
        <v>30</v>
      </c>
      <c r="I158" s="254">
        <v>10</v>
      </c>
      <c r="J158" s="256">
        <v>9</v>
      </c>
      <c r="K158" s="279"/>
      <c r="L158" s="279"/>
      <c r="M158" s="279"/>
      <c r="N158" s="239"/>
      <c r="O158" s="239"/>
      <c r="P158" s="239"/>
      <c r="Q158" s="239"/>
    </row>
    <row r="159" spans="1:17" ht="12.65" customHeight="1" x14ac:dyDescent="0.25">
      <c r="A159" s="253" t="s">
        <v>248</v>
      </c>
      <c r="B159" s="284">
        <v>53</v>
      </c>
      <c r="C159" s="283">
        <v>8</v>
      </c>
      <c r="D159" s="249">
        <v>36</v>
      </c>
      <c r="E159" s="249">
        <v>6</v>
      </c>
      <c r="F159" s="251">
        <v>3</v>
      </c>
      <c r="G159" s="249">
        <v>4</v>
      </c>
      <c r="H159" s="249">
        <v>30</v>
      </c>
      <c r="I159" s="249">
        <v>10</v>
      </c>
      <c r="J159" s="251">
        <v>9</v>
      </c>
      <c r="K159" s="279"/>
      <c r="L159" s="279"/>
      <c r="M159" s="279"/>
      <c r="N159" s="239"/>
      <c r="O159" s="239"/>
      <c r="P159" s="239"/>
      <c r="Q159" s="239"/>
    </row>
    <row r="160" spans="1:17" ht="16.149999999999999" customHeight="1" x14ac:dyDescent="0.25">
      <c r="A160" s="258" t="s">
        <v>249</v>
      </c>
      <c r="B160" s="286">
        <v>87</v>
      </c>
      <c r="C160" s="285">
        <v>31</v>
      </c>
      <c r="D160" s="254">
        <v>41</v>
      </c>
      <c r="E160" s="254">
        <v>6</v>
      </c>
      <c r="F160" s="256">
        <v>9</v>
      </c>
      <c r="G160" s="254">
        <v>8</v>
      </c>
      <c r="H160" s="254">
        <v>61</v>
      </c>
      <c r="I160" s="254">
        <v>9</v>
      </c>
      <c r="J160" s="256">
        <v>9</v>
      </c>
      <c r="K160" s="279"/>
      <c r="L160" s="279"/>
      <c r="M160" s="279"/>
      <c r="N160" s="239"/>
      <c r="O160" s="239"/>
      <c r="P160" s="239"/>
      <c r="Q160" s="239"/>
    </row>
    <row r="161" spans="1:17" ht="12.65" customHeight="1" x14ac:dyDescent="0.25">
      <c r="A161" s="253" t="s">
        <v>250</v>
      </c>
      <c r="B161" s="284">
        <v>87</v>
      </c>
      <c r="C161" s="283">
        <v>31</v>
      </c>
      <c r="D161" s="249">
        <v>41</v>
      </c>
      <c r="E161" s="249">
        <v>6</v>
      </c>
      <c r="F161" s="251">
        <v>9</v>
      </c>
      <c r="G161" s="249">
        <v>8</v>
      </c>
      <c r="H161" s="249">
        <v>61</v>
      </c>
      <c r="I161" s="249">
        <v>9</v>
      </c>
      <c r="J161" s="251">
        <v>9</v>
      </c>
      <c r="K161" s="279"/>
      <c r="L161" s="279"/>
      <c r="M161" s="279"/>
      <c r="N161" s="239"/>
      <c r="O161" s="239"/>
      <c r="P161" s="239"/>
      <c r="Q161" s="239"/>
    </row>
    <row r="162" spans="1:17" ht="16.149999999999999" customHeight="1" x14ac:dyDescent="0.25">
      <c r="A162" s="258" t="s">
        <v>251</v>
      </c>
      <c r="B162" s="286">
        <v>518</v>
      </c>
      <c r="C162" s="285">
        <v>225</v>
      </c>
      <c r="D162" s="254">
        <v>238</v>
      </c>
      <c r="E162" s="254">
        <v>34</v>
      </c>
      <c r="F162" s="256">
        <v>21</v>
      </c>
      <c r="G162" s="254">
        <v>38</v>
      </c>
      <c r="H162" s="254">
        <v>369</v>
      </c>
      <c r="I162" s="254">
        <v>44</v>
      </c>
      <c r="J162" s="256">
        <v>67</v>
      </c>
      <c r="K162" s="279"/>
      <c r="L162" s="279"/>
      <c r="M162" s="279"/>
      <c r="N162" s="239"/>
      <c r="O162" s="239"/>
      <c r="P162" s="239"/>
      <c r="Q162" s="239"/>
    </row>
    <row r="163" spans="1:17" ht="12.65" customHeight="1" x14ac:dyDescent="0.25">
      <c r="A163" s="253" t="s">
        <v>252</v>
      </c>
      <c r="B163" s="284">
        <v>152</v>
      </c>
      <c r="C163" s="283">
        <v>62</v>
      </c>
      <c r="D163" s="249">
        <v>69</v>
      </c>
      <c r="E163" s="249">
        <v>15</v>
      </c>
      <c r="F163" s="251">
        <v>6</v>
      </c>
      <c r="G163" s="249">
        <v>14</v>
      </c>
      <c r="H163" s="249">
        <v>105</v>
      </c>
      <c r="I163" s="249">
        <v>11</v>
      </c>
      <c r="J163" s="251">
        <v>22</v>
      </c>
      <c r="K163" s="279"/>
      <c r="L163" s="279"/>
      <c r="M163" s="279"/>
      <c r="N163" s="239"/>
      <c r="O163" s="239"/>
      <c r="P163" s="239"/>
      <c r="Q163" s="239"/>
    </row>
    <row r="164" spans="1:17" ht="12.65" customHeight="1" x14ac:dyDescent="0.25">
      <c r="A164" s="253" t="s">
        <v>253</v>
      </c>
      <c r="B164" s="284">
        <v>144</v>
      </c>
      <c r="C164" s="283">
        <v>77</v>
      </c>
      <c r="D164" s="249">
        <v>53</v>
      </c>
      <c r="E164" s="249">
        <v>9</v>
      </c>
      <c r="F164" s="251">
        <v>5</v>
      </c>
      <c r="G164" s="249">
        <v>9</v>
      </c>
      <c r="H164" s="249">
        <v>107</v>
      </c>
      <c r="I164" s="249">
        <v>10</v>
      </c>
      <c r="J164" s="251">
        <v>18</v>
      </c>
      <c r="K164" s="279"/>
      <c r="L164" s="279"/>
      <c r="M164" s="279"/>
      <c r="N164" s="239"/>
      <c r="O164" s="239"/>
      <c r="P164" s="239"/>
      <c r="Q164" s="239"/>
    </row>
    <row r="165" spans="1:17" ht="12.65" customHeight="1" x14ac:dyDescent="0.25">
      <c r="A165" s="253" t="s">
        <v>254</v>
      </c>
      <c r="B165" s="284">
        <v>222</v>
      </c>
      <c r="C165" s="283">
        <v>86</v>
      </c>
      <c r="D165" s="249">
        <v>116</v>
      </c>
      <c r="E165" s="249">
        <v>10</v>
      </c>
      <c r="F165" s="251">
        <v>10</v>
      </c>
      <c r="G165" s="249">
        <v>15</v>
      </c>
      <c r="H165" s="249">
        <v>157</v>
      </c>
      <c r="I165" s="249">
        <v>23</v>
      </c>
      <c r="J165" s="251">
        <v>27</v>
      </c>
      <c r="K165" s="279"/>
      <c r="L165" s="279"/>
      <c r="M165" s="279"/>
      <c r="N165" s="239"/>
      <c r="O165" s="239"/>
      <c r="P165" s="239"/>
      <c r="Q165" s="239"/>
    </row>
    <row r="166" spans="1:17" ht="16.149999999999999" customHeight="1" x14ac:dyDescent="0.25">
      <c r="A166" s="258" t="s">
        <v>255</v>
      </c>
      <c r="B166" s="286">
        <v>12</v>
      </c>
      <c r="C166" s="285">
        <v>3</v>
      </c>
      <c r="D166" s="254">
        <v>6</v>
      </c>
      <c r="E166" s="254" t="s">
        <v>102</v>
      </c>
      <c r="F166" s="256" t="s">
        <v>102</v>
      </c>
      <c r="G166" s="254">
        <v>0</v>
      </c>
      <c r="H166" s="254">
        <v>8</v>
      </c>
      <c r="I166" s="254" t="s">
        <v>102</v>
      </c>
      <c r="J166" s="256" t="s">
        <v>102</v>
      </c>
      <c r="K166" s="279"/>
      <c r="L166" s="279"/>
      <c r="M166" s="279"/>
      <c r="N166" s="239"/>
      <c r="O166" s="239"/>
      <c r="P166" s="239"/>
      <c r="Q166" s="239"/>
    </row>
    <row r="167" spans="1:17" ht="12.65" customHeight="1" x14ac:dyDescent="0.25">
      <c r="A167" s="253" t="s">
        <v>256</v>
      </c>
      <c r="B167" s="284">
        <v>12</v>
      </c>
      <c r="C167" s="283">
        <v>3</v>
      </c>
      <c r="D167" s="249">
        <v>6</v>
      </c>
      <c r="E167" s="249" t="s">
        <v>102</v>
      </c>
      <c r="F167" s="251" t="s">
        <v>102</v>
      </c>
      <c r="G167" s="249">
        <v>0</v>
      </c>
      <c r="H167" s="249">
        <v>8</v>
      </c>
      <c r="I167" s="249" t="s">
        <v>102</v>
      </c>
      <c r="J167" s="251" t="s">
        <v>102</v>
      </c>
      <c r="K167" s="279"/>
      <c r="L167" s="279"/>
      <c r="M167" s="279"/>
      <c r="N167" s="239"/>
      <c r="O167" s="239"/>
      <c r="P167" s="239"/>
      <c r="Q167" s="239"/>
    </row>
    <row r="168" spans="1:17" ht="16.149999999999999" customHeight="1" x14ac:dyDescent="0.25">
      <c r="A168" s="258" t="s">
        <v>257</v>
      </c>
      <c r="B168" s="286">
        <v>1357</v>
      </c>
      <c r="C168" s="285">
        <v>484</v>
      </c>
      <c r="D168" s="254">
        <v>666</v>
      </c>
      <c r="E168" s="254">
        <v>119</v>
      </c>
      <c r="F168" s="256">
        <v>88</v>
      </c>
      <c r="G168" s="254">
        <v>79</v>
      </c>
      <c r="H168" s="254">
        <v>946</v>
      </c>
      <c r="I168" s="254">
        <v>164</v>
      </c>
      <c r="J168" s="256">
        <v>168</v>
      </c>
      <c r="K168" s="279"/>
      <c r="L168" s="279"/>
      <c r="M168" s="279"/>
      <c r="N168" s="239"/>
      <c r="O168" s="239"/>
      <c r="P168" s="239"/>
      <c r="Q168" s="239"/>
    </row>
    <row r="169" spans="1:17" ht="12.65" customHeight="1" x14ac:dyDescent="0.25">
      <c r="A169" s="253" t="s">
        <v>258</v>
      </c>
      <c r="B169" s="284">
        <v>283</v>
      </c>
      <c r="C169" s="283">
        <v>80</v>
      </c>
      <c r="D169" s="249">
        <v>139</v>
      </c>
      <c r="E169" s="249">
        <v>31</v>
      </c>
      <c r="F169" s="251">
        <v>33</v>
      </c>
      <c r="G169" s="249">
        <v>14</v>
      </c>
      <c r="H169" s="249">
        <v>174</v>
      </c>
      <c r="I169" s="249">
        <v>52</v>
      </c>
      <c r="J169" s="251">
        <v>43</v>
      </c>
      <c r="K169" s="279"/>
      <c r="L169" s="279"/>
      <c r="M169" s="279"/>
      <c r="N169" s="239"/>
      <c r="O169" s="239"/>
      <c r="P169" s="239"/>
      <c r="Q169" s="239"/>
    </row>
    <row r="170" spans="1:17" ht="12.65" customHeight="1" x14ac:dyDescent="0.25">
      <c r="A170" s="253" t="s">
        <v>259</v>
      </c>
      <c r="B170" s="284">
        <v>1074</v>
      </c>
      <c r="C170" s="283">
        <v>404</v>
      </c>
      <c r="D170" s="249">
        <v>527</v>
      </c>
      <c r="E170" s="249">
        <v>88</v>
      </c>
      <c r="F170" s="251">
        <v>55</v>
      </c>
      <c r="G170" s="249">
        <v>65</v>
      </c>
      <c r="H170" s="249">
        <v>772</v>
      </c>
      <c r="I170" s="249">
        <v>112</v>
      </c>
      <c r="J170" s="251">
        <v>125</v>
      </c>
      <c r="K170" s="279"/>
      <c r="L170" s="279"/>
      <c r="M170" s="279"/>
      <c r="N170" s="239"/>
      <c r="O170" s="239"/>
      <c r="P170" s="239"/>
      <c r="Q170" s="239"/>
    </row>
    <row r="171" spans="1:17" ht="16.149999999999999" customHeight="1" x14ac:dyDescent="0.25">
      <c r="A171" s="258" t="s">
        <v>260</v>
      </c>
      <c r="B171" s="286">
        <v>633</v>
      </c>
      <c r="C171" s="285">
        <v>239</v>
      </c>
      <c r="D171" s="254">
        <v>303</v>
      </c>
      <c r="E171" s="254">
        <v>63</v>
      </c>
      <c r="F171" s="256">
        <v>28</v>
      </c>
      <c r="G171" s="254">
        <v>47</v>
      </c>
      <c r="H171" s="254">
        <v>421</v>
      </c>
      <c r="I171" s="254">
        <v>80</v>
      </c>
      <c r="J171" s="256">
        <v>85</v>
      </c>
      <c r="K171" s="279"/>
      <c r="L171" s="279"/>
      <c r="M171" s="279"/>
      <c r="N171" s="239"/>
      <c r="O171" s="239"/>
      <c r="P171" s="239"/>
      <c r="Q171" s="239"/>
    </row>
    <row r="172" spans="1:17" ht="12.65" customHeight="1" x14ac:dyDescent="0.25">
      <c r="A172" s="253" t="s">
        <v>261</v>
      </c>
      <c r="B172" s="284">
        <v>328</v>
      </c>
      <c r="C172" s="283">
        <v>126</v>
      </c>
      <c r="D172" s="249">
        <v>152</v>
      </c>
      <c r="E172" s="249">
        <v>36</v>
      </c>
      <c r="F172" s="251">
        <v>14</v>
      </c>
      <c r="G172" s="249">
        <v>31</v>
      </c>
      <c r="H172" s="249">
        <v>204</v>
      </c>
      <c r="I172" s="249">
        <v>40</v>
      </c>
      <c r="J172" s="251">
        <v>53</v>
      </c>
      <c r="K172" s="279"/>
      <c r="L172" s="279"/>
      <c r="M172" s="279"/>
      <c r="N172" s="239"/>
      <c r="O172" s="239"/>
      <c r="P172" s="239"/>
      <c r="Q172" s="239"/>
    </row>
    <row r="173" spans="1:17" ht="12.65" customHeight="1" x14ac:dyDescent="0.25">
      <c r="A173" s="253" t="s">
        <v>262</v>
      </c>
      <c r="B173" s="284">
        <v>215</v>
      </c>
      <c r="C173" s="283">
        <v>90</v>
      </c>
      <c r="D173" s="249">
        <v>98</v>
      </c>
      <c r="E173" s="249">
        <v>18</v>
      </c>
      <c r="F173" s="251">
        <v>9</v>
      </c>
      <c r="G173" s="249">
        <v>13</v>
      </c>
      <c r="H173" s="249">
        <v>155</v>
      </c>
      <c r="I173" s="249">
        <v>26</v>
      </c>
      <c r="J173" s="251">
        <v>21</v>
      </c>
      <c r="K173" s="279"/>
      <c r="L173" s="279"/>
      <c r="M173" s="279"/>
      <c r="N173" s="239"/>
      <c r="O173" s="239"/>
      <c r="P173" s="239"/>
      <c r="Q173" s="239"/>
    </row>
    <row r="174" spans="1:17" ht="12.65" customHeight="1" x14ac:dyDescent="0.25">
      <c r="A174" s="253" t="s">
        <v>263</v>
      </c>
      <c r="B174" s="284">
        <v>90</v>
      </c>
      <c r="C174" s="283">
        <v>23</v>
      </c>
      <c r="D174" s="249">
        <v>53</v>
      </c>
      <c r="E174" s="249">
        <v>9</v>
      </c>
      <c r="F174" s="251">
        <v>5</v>
      </c>
      <c r="G174" s="249">
        <v>3</v>
      </c>
      <c r="H174" s="249">
        <v>62</v>
      </c>
      <c r="I174" s="249">
        <v>14</v>
      </c>
      <c r="J174" s="251">
        <v>11</v>
      </c>
      <c r="K174" s="279"/>
      <c r="L174" s="279"/>
      <c r="M174" s="279"/>
      <c r="N174" s="239"/>
      <c r="O174" s="239"/>
      <c r="P174" s="239"/>
      <c r="Q174" s="239"/>
    </row>
    <row r="175" spans="1:17" ht="16.149999999999999" customHeight="1" x14ac:dyDescent="0.25">
      <c r="A175" s="258" t="s">
        <v>264</v>
      </c>
      <c r="B175" s="286">
        <v>9915</v>
      </c>
      <c r="C175" s="285">
        <v>3922</v>
      </c>
      <c r="D175" s="254">
        <v>5079</v>
      </c>
      <c r="E175" s="254">
        <v>686</v>
      </c>
      <c r="F175" s="256">
        <v>228</v>
      </c>
      <c r="G175" s="254">
        <v>539</v>
      </c>
      <c r="H175" s="254">
        <v>7465</v>
      </c>
      <c r="I175" s="254">
        <v>884</v>
      </c>
      <c r="J175" s="256">
        <v>1027</v>
      </c>
      <c r="K175" s="279"/>
      <c r="L175" s="279"/>
      <c r="M175" s="279"/>
      <c r="N175" s="239"/>
      <c r="O175" s="239"/>
      <c r="P175" s="239"/>
      <c r="Q175" s="239"/>
    </row>
    <row r="176" spans="1:17" ht="12.65" customHeight="1" x14ac:dyDescent="0.25">
      <c r="A176" s="253" t="s">
        <v>265</v>
      </c>
      <c r="B176" s="284">
        <v>303</v>
      </c>
      <c r="C176" s="283">
        <v>155</v>
      </c>
      <c r="D176" s="249">
        <v>134</v>
      </c>
      <c r="E176" s="249">
        <v>6</v>
      </c>
      <c r="F176" s="251">
        <v>8</v>
      </c>
      <c r="G176" s="249">
        <v>36</v>
      </c>
      <c r="H176" s="249">
        <v>199</v>
      </c>
      <c r="I176" s="249">
        <v>20</v>
      </c>
      <c r="J176" s="251">
        <v>48</v>
      </c>
      <c r="K176" s="279"/>
      <c r="L176" s="279"/>
      <c r="M176" s="279"/>
      <c r="N176" s="239"/>
      <c r="O176" s="239"/>
      <c r="P176" s="239"/>
      <c r="Q176" s="239"/>
    </row>
    <row r="177" spans="1:17" ht="12.65" customHeight="1" x14ac:dyDescent="0.25">
      <c r="A177" s="253" t="s">
        <v>266</v>
      </c>
      <c r="B177" s="284">
        <v>4536</v>
      </c>
      <c r="C177" s="283">
        <v>1685</v>
      </c>
      <c r="D177" s="249">
        <v>2389</v>
      </c>
      <c r="E177" s="249">
        <v>361</v>
      </c>
      <c r="F177" s="251">
        <v>101</v>
      </c>
      <c r="G177" s="249">
        <v>227</v>
      </c>
      <c r="H177" s="249">
        <v>3447</v>
      </c>
      <c r="I177" s="249">
        <v>432</v>
      </c>
      <c r="J177" s="251">
        <v>430</v>
      </c>
      <c r="K177" s="279"/>
      <c r="L177" s="279"/>
      <c r="M177" s="279"/>
      <c r="N177" s="239"/>
      <c r="O177" s="239"/>
      <c r="P177" s="239"/>
      <c r="Q177" s="239"/>
    </row>
    <row r="178" spans="1:17" ht="12.65" customHeight="1" x14ac:dyDescent="0.25">
      <c r="A178" s="253" t="s">
        <v>267</v>
      </c>
      <c r="B178" s="284">
        <v>3182</v>
      </c>
      <c r="C178" s="283">
        <v>1302</v>
      </c>
      <c r="D178" s="249">
        <v>1621</v>
      </c>
      <c r="E178" s="249">
        <v>191</v>
      </c>
      <c r="F178" s="251">
        <v>68</v>
      </c>
      <c r="G178" s="249">
        <v>169</v>
      </c>
      <c r="H178" s="249">
        <v>2435</v>
      </c>
      <c r="I178" s="249">
        <v>248</v>
      </c>
      <c r="J178" s="251">
        <v>330</v>
      </c>
      <c r="K178" s="279"/>
      <c r="L178" s="279"/>
      <c r="M178" s="279"/>
      <c r="N178" s="239"/>
      <c r="O178" s="239"/>
      <c r="P178" s="239"/>
      <c r="Q178" s="239"/>
    </row>
    <row r="179" spans="1:17" ht="12.65" customHeight="1" x14ac:dyDescent="0.25">
      <c r="A179" s="253" t="s">
        <v>268</v>
      </c>
      <c r="B179" s="284">
        <v>1894</v>
      </c>
      <c r="C179" s="283">
        <v>780</v>
      </c>
      <c r="D179" s="249">
        <v>935</v>
      </c>
      <c r="E179" s="249">
        <v>128</v>
      </c>
      <c r="F179" s="251">
        <v>51</v>
      </c>
      <c r="G179" s="249">
        <v>107</v>
      </c>
      <c r="H179" s="249">
        <v>1384</v>
      </c>
      <c r="I179" s="249">
        <v>184</v>
      </c>
      <c r="J179" s="251">
        <v>219</v>
      </c>
      <c r="K179" s="279"/>
      <c r="L179" s="279"/>
      <c r="M179" s="279"/>
      <c r="N179" s="239"/>
      <c r="O179" s="239"/>
      <c r="P179" s="239"/>
      <c r="Q179" s="239"/>
    </row>
    <row r="180" spans="1:17" ht="16.149999999999999" customHeight="1" x14ac:dyDescent="0.25">
      <c r="A180" s="258" t="s">
        <v>269</v>
      </c>
      <c r="B180" s="286">
        <v>4123</v>
      </c>
      <c r="C180" s="285">
        <v>1310</v>
      </c>
      <c r="D180" s="254">
        <v>2457</v>
      </c>
      <c r="E180" s="254">
        <v>269</v>
      </c>
      <c r="F180" s="256">
        <v>87</v>
      </c>
      <c r="G180" s="254">
        <v>267</v>
      </c>
      <c r="H180" s="254">
        <v>2991</v>
      </c>
      <c r="I180" s="254">
        <v>319</v>
      </c>
      <c r="J180" s="256">
        <v>546</v>
      </c>
      <c r="K180" s="279"/>
      <c r="L180" s="279"/>
      <c r="M180" s="279"/>
      <c r="N180" s="239"/>
      <c r="O180" s="239"/>
      <c r="P180" s="239"/>
      <c r="Q180" s="239"/>
    </row>
    <row r="181" spans="1:17" ht="12.65" customHeight="1" x14ac:dyDescent="0.25">
      <c r="A181" s="253" t="s">
        <v>270</v>
      </c>
      <c r="B181" s="284">
        <v>942</v>
      </c>
      <c r="C181" s="283">
        <v>269</v>
      </c>
      <c r="D181" s="249">
        <v>579</v>
      </c>
      <c r="E181" s="249">
        <v>73</v>
      </c>
      <c r="F181" s="251">
        <v>21</v>
      </c>
      <c r="G181" s="249">
        <v>69</v>
      </c>
      <c r="H181" s="249">
        <v>616</v>
      </c>
      <c r="I181" s="249">
        <v>89</v>
      </c>
      <c r="J181" s="251">
        <v>168</v>
      </c>
      <c r="K181" s="279"/>
      <c r="L181" s="279"/>
      <c r="M181" s="279"/>
      <c r="N181" s="239"/>
      <c r="O181" s="239"/>
      <c r="P181" s="239"/>
      <c r="Q181" s="239"/>
    </row>
    <row r="182" spans="1:17" ht="12.65" customHeight="1" x14ac:dyDescent="0.25">
      <c r="A182" s="253" t="s">
        <v>271</v>
      </c>
      <c r="B182" s="284">
        <v>2620</v>
      </c>
      <c r="C182" s="283">
        <v>835</v>
      </c>
      <c r="D182" s="249">
        <v>1575</v>
      </c>
      <c r="E182" s="249">
        <v>162</v>
      </c>
      <c r="F182" s="251">
        <v>48</v>
      </c>
      <c r="G182" s="249">
        <v>160</v>
      </c>
      <c r="H182" s="249">
        <v>1966</v>
      </c>
      <c r="I182" s="249">
        <v>178</v>
      </c>
      <c r="J182" s="251">
        <v>316</v>
      </c>
      <c r="K182" s="279"/>
      <c r="L182" s="279"/>
      <c r="M182" s="279"/>
      <c r="N182" s="239"/>
      <c r="O182" s="239"/>
      <c r="P182" s="239"/>
      <c r="Q182" s="239"/>
    </row>
    <row r="183" spans="1:17" ht="12.65" customHeight="1" x14ac:dyDescent="0.25">
      <c r="A183" s="253" t="s">
        <v>272</v>
      </c>
      <c r="B183" s="284">
        <v>420</v>
      </c>
      <c r="C183" s="283">
        <v>176</v>
      </c>
      <c r="D183" s="249">
        <v>204</v>
      </c>
      <c r="E183" s="249" t="s">
        <v>102</v>
      </c>
      <c r="F183" s="251" t="s">
        <v>102</v>
      </c>
      <c r="G183" s="249">
        <v>24</v>
      </c>
      <c r="H183" s="249">
        <v>309</v>
      </c>
      <c r="I183" s="249">
        <v>35</v>
      </c>
      <c r="J183" s="251">
        <v>52</v>
      </c>
      <c r="K183" s="279"/>
      <c r="L183" s="279"/>
      <c r="M183" s="279"/>
      <c r="N183" s="239"/>
      <c r="O183" s="239"/>
      <c r="P183" s="239"/>
      <c r="Q183" s="239"/>
    </row>
    <row r="184" spans="1:17" ht="12.65" customHeight="1" x14ac:dyDescent="0.25">
      <c r="A184" s="253" t="s">
        <v>273</v>
      </c>
      <c r="B184" s="284">
        <v>141</v>
      </c>
      <c r="C184" s="283">
        <v>30</v>
      </c>
      <c r="D184" s="249">
        <v>99</v>
      </c>
      <c r="E184" s="249" t="s">
        <v>102</v>
      </c>
      <c r="F184" s="251" t="s">
        <v>102</v>
      </c>
      <c r="G184" s="249">
        <v>14</v>
      </c>
      <c r="H184" s="249">
        <v>100</v>
      </c>
      <c r="I184" s="249">
        <v>17</v>
      </c>
      <c r="J184" s="251">
        <v>10</v>
      </c>
      <c r="K184" s="279"/>
      <c r="L184" s="279"/>
      <c r="M184" s="279"/>
      <c r="N184" s="239"/>
      <c r="O184" s="239"/>
      <c r="P184" s="239"/>
      <c r="Q184" s="239"/>
    </row>
    <row r="185" spans="1:17" ht="16.149999999999999" customHeight="1" x14ac:dyDescent="0.25">
      <c r="A185" s="258" t="s">
        <v>274</v>
      </c>
      <c r="B185" s="286">
        <v>6946</v>
      </c>
      <c r="C185" s="285">
        <v>3968</v>
      </c>
      <c r="D185" s="254">
        <v>2300</v>
      </c>
      <c r="E185" s="254">
        <v>506</v>
      </c>
      <c r="F185" s="256">
        <v>172</v>
      </c>
      <c r="G185" s="254">
        <v>858</v>
      </c>
      <c r="H185" s="254">
        <v>4460</v>
      </c>
      <c r="I185" s="254">
        <v>662</v>
      </c>
      <c r="J185" s="256">
        <v>966</v>
      </c>
      <c r="K185" s="279"/>
      <c r="L185" s="279"/>
      <c r="M185" s="279"/>
      <c r="N185" s="239"/>
      <c r="O185" s="239"/>
      <c r="P185" s="239"/>
      <c r="Q185" s="239"/>
    </row>
    <row r="186" spans="1:17" ht="12.65" customHeight="1" x14ac:dyDescent="0.25">
      <c r="A186" s="253" t="s">
        <v>275</v>
      </c>
      <c r="B186" s="284">
        <v>3648</v>
      </c>
      <c r="C186" s="283">
        <v>2564</v>
      </c>
      <c r="D186" s="249">
        <v>793</v>
      </c>
      <c r="E186" s="249">
        <v>238</v>
      </c>
      <c r="F186" s="251">
        <v>53</v>
      </c>
      <c r="G186" s="249">
        <v>530</v>
      </c>
      <c r="H186" s="249">
        <v>2359</v>
      </c>
      <c r="I186" s="249">
        <v>280</v>
      </c>
      <c r="J186" s="251">
        <v>479</v>
      </c>
      <c r="K186" s="279"/>
      <c r="L186" s="279"/>
      <c r="M186" s="279"/>
      <c r="N186" s="239"/>
      <c r="O186" s="239"/>
      <c r="P186" s="239"/>
      <c r="Q186" s="239"/>
    </row>
    <row r="187" spans="1:17" ht="12.65" customHeight="1" x14ac:dyDescent="0.25">
      <c r="A187" s="253" t="s">
        <v>276</v>
      </c>
      <c r="B187" s="284">
        <v>166</v>
      </c>
      <c r="C187" s="283">
        <v>93</v>
      </c>
      <c r="D187" s="249">
        <v>56</v>
      </c>
      <c r="E187" s="249">
        <v>10</v>
      </c>
      <c r="F187" s="251">
        <v>7</v>
      </c>
      <c r="G187" s="249">
        <v>11</v>
      </c>
      <c r="H187" s="249">
        <v>105</v>
      </c>
      <c r="I187" s="249">
        <v>18</v>
      </c>
      <c r="J187" s="251">
        <v>32</v>
      </c>
      <c r="K187" s="279"/>
      <c r="L187" s="279"/>
      <c r="M187" s="279"/>
      <c r="N187" s="239"/>
      <c r="O187" s="239"/>
      <c r="P187" s="239"/>
      <c r="Q187" s="239"/>
    </row>
    <row r="188" spans="1:17" ht="12.65" customHeight="1" x14ac:dyDescent="0.25">
      <c r="A188" s="253" t="s">
        <v>277</v>
      </c>
      <c r="B188" s="284">
        <v>858</v>
      </c>
      <c r="C188" s="283">
        <v>430</v>
      </c>
      <c r="D188" s="249">
        <v>374</v>
      </c>
      <c r="E188" s="249">
        <v>38</v>
      </c>
      <c r="F188" s="251">
        <v>16</v>
      </c>
      <c r="G188" s="249">
        <v>125</v>
      </c>
      <c r="H188" s="249">
        <v>564</v>
      </c>
      <c r="I188" s="249">
        <v>51</v>
      </c>
      <c r="J188" s="251">
        <v>118</v>
      </c>
      <c r="K188" s="279"/>
      <c r="L188" s="279"/>
      <c r="M188" s="279"/>
      <c r="N188" s="239"/>
      <c r="O188" s="239"/>
      <c r="P188" s="239"/>
      <c r="Q188" s="239"/>
    </row>
    <row r="189" spans="1:17" ht="12.65" customHeight="1" x14ac:dyDescent="0.25">
      <c r="A189" s="253" t="s">
        <v>278</v>
      </c>
      <c r="B189" s="284">
        <v>763</v>
      </c>
      <c r="C189" s="283">
        <v>327</v>
      </c>
      <c r="D189" s="249">
        <v>329</v>
      </c>
      <c r="E189" s="249">
        <v>84</v>
      </c>
      <c r="F189" s="251">
        <v>23</v>
      </c>
      <c r="G189" s="249">
        <v>91</v>
      </c>
      <c r="H189" s="249">
        <v>451</v>
      </c>
      <c r="I189" s="249">
        <v>112</v>
      </c>
      <c r="J189" s="251">
        <v>109</v>
      </c>
      <c r="K189" s="279"/>
      <c r="L189" s="279"/>
      <c r="M189" s="279"/>
      <c r="N189" s="239"/>
      <c r="O189" s="239"/>
      <c r="P189" s="239"/>
      <c r="Q189" s="239"/>
    </row>
    <row r="190" spans="1:17" ht="12.65" customHeight="1" x14ac:dyDescent="0.25">
      <c r="A190" s="253" t="s">
        <v>279</v>
      </c>
      <c r="B190" s="284">
        <v>75</v>
      </c>
      <c r="C190" s="283">
        <v>26</v>
      </c>
      <c r="D190" s="249">
        <v>33</v>
      </c>
      <c r="E190" s="249">
        <v>8</v>
      </c>
      <c r="F190" s="251">
        <v>8</v>
      </c>
      <c r="G190" s="249">
        <v>13</v>
      </c>
      <c r="H190" s="249">
        <v>42</v>
      </c>
      <c r="I190" s="249">
        <v>15</v>
      </c>
      <c r="J190" s="251">
        <v>5</v>
      </c>
      <c r="K190" s="279"/>
      <c r="L190" s="279"/>
      <c r="M190" s="279"/>
      <c r="N190" s="239"/>
      <c r="O190" s="239"/>
      <c r="P190" s="239"/>
      <c r="Q190" s="239"/>
    </row>
    <row r="191" spans="1:17" ht="12.65" customHeight="1" x14ac:dyDescent="0.25">
      <c r="A191" s="253" t="s">
        <v>280</v>
      </c>
      <c r="B191" s="284">
        <v>346</v>
      </c>
      <c r="C191" s="283">
        <v>109</v>
      </c>
      <c r="D191" s="249">
        <v>184</v>
      </c>
      <c r="E191" s="249">
        <v>41</v>
      </c>
      <c r="F191" s="251">
        <v>12</v>
      </c>
      <c r="G191" s="249">
        <v>17</v>
      </c>
      <c r="H191" s="249">
        <v>219</v>
      </c>
      <c r="I191" s="249">
        <v>56</v>
      </c>
      <c r="J191" s="251">
        <v>54</v>
      </c>
      <c r="K191" s="279"/>
      <c r="L191" s="279"/>
      <c r="M191" s="279"/>
      <c r="N191" s="239"/>
      <c r="O191" s="239"/>
      <c r="P191" s="239"/>
      <c r="Q191" s="239"/>
    </row>
    <row r="192" spans="1:17" ht="12.65" customHeight="1" x14ac:dyDescent="0.25">
      <c r="A192" s="253" t="s">
        <v>281</v>
      </c>
      <c r="B192" s="284">
        <v>927</v>
      </c>
      <c r="C192" s="283">
        <v>364</v>
      </c>
      <c r="D192" s="249">
        <v>441</v>
      </c>
      <c r="E192" s="249">
        <v>79</v>
      </c>
      <c r="F192" s="251">
        <v>43</v>
      </c>
      <c r="G192" s="249">
        <v>56</v>
      </c>
      <c r="H192" s="249">
        <v>622</v>
      </c>
      <c r="I192" s="249">
        <v>102</v>
      </c>
      <c r="J192" s="251">
        <v>147</v>
      </c>
      <c r="K192" s="279"/>
      <c r="L192" s="279"/>
      <c r="M192" s="279"/>
      <c r="N192" s="239"/>
      <c r="O192" s="239"/>
      <c r="P192" s="239"/>
      <c r="Q192" s="239"/>
    </row>
    <row r="193" spans="1:17" ht="12.65" customHeight="1" x14ac:dyDescent="0.25">
      <c r="A193" s="253" t="s">
        <v>282</v>
      </c>
      <c r="B193" s="284">
        <v>163</v>
      </c>
      <c r="C193" s="283">
        <v>55</v>
      </c>
      <c r="D193" s="249">
        <v>90</v>
      </c>
      <c r="E193" s="249">
        <v>8</v>
      </c>
      <c r="F193" s="251">
        <v>10</v>
      </c>
      <c r="G193" s="249">
        <v>15</v>
      </c>
      <c r="H193" s="249">
        <v>98</v>
      </c>
      <c r="I193" s="249">
        <v>28</v>
      </c>
      <c r="J193" s="251">
        <v>22</v>
      </c>
      <c r="K193" s="279"/>
      <c r="L193" s="279"/>
      <c r="M193" s="279"/>
      <c r="N193" s="239"/>
      <c r="O193" s="239"/>
      <c r="P193" s="239"/>
      <c r="Q193" s="239"/>
    </row>
    <row r="194" spans="1:17" ht="16.149999999999999" customHeight="1" x14ac:dyDescent="0.25">
      <c r="A194" s="258" t="s">
        <v>283</v>
      </c>
      <c r="B194" s="286">
        <v>24394</v>
      </c>
      <c r="C194" s="285">
        <v>10444</v>
      </c>
      <c r="D194" s="254">
        <v>12983</v>
      </c>
      <c r="E194" s="254">
        <v>581</v>
      </c>
      <c r="F194" s="256">
        <v>385</v>
      </c>
      <c r="G194" s="254">
        <v>3995</v>
      </c>
      <c r="H194" s="254">
        <v>13550</v>
      </c>
      <c r="I194" s="254">
        <v>2281</v>
      </c>
      <c r="J194" s="256">
        <v>4568</v>
      </c>
      <c r="K194" s="279"/>
      <c r="L194" s="279"/>
      <c r="M194" s="279"/>
      <c r="N194" s="239"/>
      <c r="O194" s="239"/>
      <c r="P194" s="239"/>
      <c r="Q194" s="239"/>
    </row>
    <row r="195" spans="1:17" ht="12.65" customHeight="1" x14ac:dyDescent="0.25">
      <c r="A195" s="253" t="s">
        <v>284</v>
      </c>
      <c r="B195" s="284">
        <v>7513</v>
      </c>
      <c r="C195" s="283">
        <v>3529</v>
      </c>
      <c r="D195" s="249">
        <v>3923</v>
      </c>
      <c r="E195" s="249">
        <v>32</v>
      </c>
      <c r="F195" s="251">
        <v>29</v>
      </c>
      <c r="G195" s="249">
        <v>1286</v>
      </c>
      <c r="H195" s="249">
        <v>3723</v>
      </c>
      <c r="I195" s="249">
        <v>308</v>
      </c>
      <c r="J195" s="251">
        <v>2196</v>
      </c>
      <c r="K195" s="279"/>
      <c r="L195" s="279"/>
      <c r="M195" s="279"/>
      <c r="N195" s="239"/>
      <c r="O195" s="239"/>
      <c r="P195" s="239"/>
      <c r="Q195" s="239"/>
    </row>
    <row r="196" spans="1:17" ht="12.65" customHeight="1" x14ac:dyDescent="0.25">
      <c r="A196" s="253" t="s">
        <v>285</v>
      </c>
      <c r="B196" s="284">
        <v>2317</v>
      </c>
      <c r="C196" s="283">
        <v>871</v>
      </c>
      <c r="D196" s="249">
        <v>1404</v>
      </c>
      <c r="E196" s="249">
        <v>33</v>
      </c>
      <c r="F196" s="251">
        <v>9</v>
      </c>
      <c r="G196" s="249">
        <v>450</v>
      </c>
      <c r="H196" s="249">
        <v>1340</v>
      </c>
      <c r="I196" s="249">
        <v>199</v>
      </c>
      <c r="J196" s="251">
        <v>328</v>
      </c>
      <c r="K196" s="279"/>
      <c r="L196" s="279"/>
      <c r="M196" s="279"/>
      <c r="N196" s="239"/>
      <c r="O196" s="239"/>
      <c r="P196" s="239"/>
      <c r="Q196" s="239"/>
    </row>
    <row r="197" spans="1:17" ht="12.65" customHeight="1" x14ac:dyDescent="0.25">
      <c r="A197" s="253" t="s">
        <v>286</v>
      </c>
      <c r="B197" s="284">
        <v>951</v>
      </c>
      <c r="C197" s="283">
        <v>428</v>
      </c>
      <c r="D197" s="249">
        <v>508</v>
      </c>
      <c r="E197" s="249" t="s">
        <v>102</v>
      </c>
      <c r="F197" s="251" t="s">
        <v>102</v>
      </c>
      <c r="G197" s="249">
        <v>115</v>
      </c>
      <c r="H197" s="249">
        <v>626</v>
      </c>
      <c r="I197" s="249">
        <v>44</v>
      </c>
      <c r="J197" s="251">
        <v>166</v>
      </c>
      <c r="K197" s="279"/>
      <c r="L197" s="279"/>
      <c r="M197" s="279"/>
      <c r="N197" s="239"/>
      <c r="O197" s="239"/>
      <c r="P197" s="239"/>
      <c r="Q197" s="239"/>
    </row>
    <row r="198" spans="1:17" ht="12.65" customHeight="1" x14ac:dyDescent="0.25">
      <c r="A198" s="253" t="s">
        <v>287</v>
      </c>
      <c r="B198" s="284">
        <v>470</v>
      </c>
      <c r="C198" s="283">
        <v>180</v>
      </c>
      <c r="D198" s="249">
        <v>229</v>
      </c>
      <c r="E198" s="249">
        <v>43</v>
      </c>
      <c r="F198" s="251">
        <v>18</v>
      </c>
      <c r="G198" s="249">
        <v>85</v>
      </c>
      <c r="H198" s="249">
        <v>285</v>
      </c>
      <c r="I198" s="249">
        <v>61</v>
      </c>
      <c r="J198" s="251">
        <v>39</v>
      </c>
      <c r="K198" s="279"/>
      <c r="L198" s="279"/>
      <c r="M198" s="279"/>
      <c r="N198" s="239"/>
      <c r="O198" s="239"/>
      <c r="P198" s="239"/>
      <c r="Q198" s="239"/>
    </row>
    <row r="199" spans="1:17" ht="12.65" customHeight="1" x14ac:dyDescent="0.25">
      <c r="A199" s="253" t="s">
        <v>288</v>
      </c>
      <c r="B199" s="284">
        <v>2268</v>
      </c>
      <c r="C199" s="283">
        <v>924</v>
      </c>
      <c r="D199" s="249">
        <v>1232</v>
      </c>
      <c r="E199" s="249">
        <v>79</v>
      </c>
      <c r="F199" s="251">
        <v>32</v>
      </c>
      <c r="G199" s="249">
        <v>322</v>
      </c>
      <c r="H199" s="249">
        <v>1429</v>
      </c>
      <c r="I199" s="249">
        <v>214</v>
      </c>
      <c r="J199" s="251">
        <v>303</v>
      </c>
      <c r="K199" s="279"/>
      <c r="L199" s="279"/>
      <c r="M199" s="279"/>
      <c r="N199" s="239"/>
      <c r="O199" s="239"/>
      <c r="P199" s="239"/>
      <c r="Q199" s="239"/>
    </row>
    <row r="200" spans="1:17" ht="12.65" customHeight="1" x14ac:dyDescent="0.25">
      <c r="A200" s="253" t="s">
        <v>289</v>
      </c>
      <c r="B200" s="284">
        <v>1315</v>
      </c>
      <c r="C200" s="283">
        <v>510</v>
      </c>
      <c r="D200" s="249">
        <v>752</v>
      </c>
      <c r="E200" s="249">
        <v>38</v>
      </c>
      <c r="F200" s="251">
        <v>15</v>
      </c>
      <c r="G200" s="249">
        <v>241</v>
      </c>
      <c r="H200" s="249">
        <v>703</v>
      </c>
      <c r="I200" s="249">
        <v>180</v>
      </c>
      <c r="J200" s="251">
        <v>191</v>
      </c>
      <c r="K200" s="279"/>
      <c r="L200" s="279"/>
      <c r="M200" s="279"/>
      <c r="N200" s="239"/>
      <c r="O200" s="239"/>
      <c r="P200" s="239"/>
      <c r="Q200" s="239"/>
    </row>
    <row r="201" spans="1:17" ht="12.65" customHeight="1" x14ac:dyDescent="0.25">
      <c r="A201" s="253" t="s">
        <v>290</v>
      </c>
      <c r="B201" s="284">
        <v>7767</v>
      </c>
      <c r="C201" s="283">
        <v>3105</v>
      </c>
      <c r="D201" s="249">
        <v>4233</v>
      </c>
      <c r="E201" s="249">
        <v>191</v>
      </c>
      <c r="F201" s="251">
        <v>238</v>
      </c>
      <c r="G201" s="249">
        <v>1264</v>
      </c>
      <c r="H201" s="249">
        <v>4599</v>
      </c>
      <c r="I201" s="249">
        <v>768</v>
      </c>
      <c r="J201" s="251">
        <v>1136</v>
      </c>
      <c r="K201" s="279"/>
      <c r="L201" s="279"/>
      <c r="M201" s="279"/>
      <c r="N201" s="239"/>
      <c r="O201" s="239"/>
      <c r="P201" s="239"/>
      <c r="Q201" s="239"/>
    </row>
    <row r="202" spans="1:17" ht="12.65" customHeight="1" x14ac:dyDescent="0.25">
      <c r="A202" s="253" t="s">
        <v>291</v>
      </c>
      <c r="B202" s="284">
        <v>299</v>
      </c>
      <c r="C202" s="283">
        <v>98</v>
      </c>
      <c r="D202" s="249">
        <v>198</v>
      </c>
      <c r="E202" s="249" t="s">
        <v>102</v>
      </c>
      <c r="F202" s="251" t="s">
        <v>102</v>
      </c>
      <c r="G202" s="249">
        <v>45</v>
      </c>
      <c r="H202" s="249">
        <v>183</v>
      </c>
      <c r="I202" s="249">
        <v>17</v>
      </c>
      <c r="J202" s="251">
        <v>54</v>
      </c>
      <c r="K202" s="279"/>
      <c r="L202" s="279"/>
      <c r="M202" s="279"/>
      <c r="N202" s="239"/>
      <c r="O202" s="239"/>
      <c r="P202" s="239"/>
      <c r="Q202" s="239"/>
    </row>
    <row r="203" spans="1:17" ht="12.65" customHeight="1" x14ac:dyDescent="0.25">
      <c r="A203" s="253" t="s">
        <v>292</v>
      </c>
      <c r="B203" s="284">
        <v>1494</v>
      </c>
      <c r="C203" s="283">
        <v>799</v>
      </c>
      <c r="D203" s="249">
        <v>504</v>
      </c>
      <c r="E203" s="249">
        <v>150</v>
      </c>
      <c r="F203" s="251">
        <v>41</v>
      </c>
      <c r="G203" s="249">
        <v>187</v>
      </c>
      <c r="H203" s="249">
        <v>662</v>
      </c>
      <c r="I203" s="249">
        <v>490</v>
      </c>
      <c r="J203" s="251">
        <v>155</v>
      </c>
      <c r="K203" s="279"/>
      <c r="L203" s="279"/>
      <c r="M203" s="279"/>
      <c r="N203" s="239"/>
      <c r="O203" s="239"/>
      <c r="P203" s="239"/>
      <c r="Q203" s="239"/>
    </row>
    <row r="204" spans="1:17" ht="16.149999999999999" customHeight="1" x14ac:dyDescent="0.25">
      <c r="A204" s="258" t="s">
        <v>293</v>
      </c>
      <c r="B204" s="286">
        <v>6145</v>
      </c>
      <c r="C204" s="285">
        <v>1226</v>
      </c>
      <c r="D204" s="254">
        <v>4651</v>
      </c>
      <c r="E204" s="254">
        <v>186</v>
      </c>
      <c r="F204" s="256">
        <v>82</v>
      </c>
      <c r="G204" s="254">
        <v>237</v>
      </c>
      <c r="H204" s="254">
        <v>4683</v>
      </c>
      <c r="I204" s="254">
        <v>446</v>
      </c>
      <c r="J204" s="256">
        <v>779</v>
      </c>
      <c r="K204" s="279"/>
      <c r="L204" s="279"/>
      <c r="M204" s="279"/>
      <c r="N204" s="239"/>
      <c r="O204" s="239"/>
      <c r="P204" s="239"/>
      <c r="Q204" s="239"/>
    </row>
    <row r="205" spans="1:17" ht="12.65" customHeight="1" x14ac:dyDescent="0.25">
      <c r="A205" s="253" t="s">
        <v>294</v>
      </c>
      <c r="B205" s="284" t="s">
        <v>102</v>
      </c>
      <c r="C205" s="283">
        <v>0</v>
      </c>
      <c r="D205" s="249" t="s">
        <v>102</v>
      </c>
      <c r="E205" s="249">
        <v>0</v>
      </c>
      <c r="F205" s="251" t="s">
        <v>102</v>
      </c>
      <c r="G205" s="249">
        <v>0</v>
      </c>
      <c r="H205" s="249" t="s">
        <v>102</v>
      </c>
      <c r="I205" s="249" t="s">
        <v>102</v>
      </c>
      <c r="J205" s="251" t="s">
        <v>102</v>
      </c>
      <c r="K205" s="279"/>
      <c r="L205" s="279"/>
      <c r="M205" s="279"/>
      <c r="N205" s="239"/>
      <c r="O205" s="239"/>
      <c r="P205" s="239"/>
      <c r="Q205" s="239"/>
    </row>
    <row r="206" spans="1:17" ht="12.65" customHeight="1" x14ac:dyDescent="0.25">
      <c r="A206" s="253" t="s">
        <v>295</v>
      </c>
      <c r="B206" s="284">
        <v>61</v>
      </c>
      <c r="C206" s="283" t="s">
        <v>102</v>
      </c>
      <c r="D206" s="249">
        <v>46</v>
      </c>
      <c r="E206" s="249" t="s">
        <v>102</v>
      </c>
      <c r="F206" s="251" t="s">
        <v>102</v>
      </c>
      <c r="G206" s="249" t="s">
        <v>102</v>
      </c>
      <c r="H206" s="249">
        <v>45</v>
      </c>
      <c r="I206" s="249">
        <v>13</v>
      </c>
      <c r="J206" s="251" t="s">
        <v>102</v>
      </c>
      <c r="K206" s="279"/>
      <c r="L206" s="279"/>
      <c r="M206" s="279"/>
      <c r="N206" s="239"/>
      <c r="O206" s="239"/>
      <c r="P206" s="239"/>
      <c r="Q206" s="239"/>
    </row>
    <row r="207" spans="1:17" ht="12.65" customHeight="1" x14ac:dyDescent="0.25">
      <c r="A207" s="253" t="s">
        <v>296</v>
      </c>
      <c r="B207" s="284">
        <v>3402</v>
      </c>
      <c r="C207" s="283">
        <v>430</v>
      </c>
      <c r="D207" s="249">
        <v>2825</v>
      </c>
      <c r="E207" s="249">
        <v>104</v>
      </c>
      <c r="F207" s="251">
        <v>43</v>
      </c>
      <c r="G207" s="249">
        <v>100</v>
      </c>
      <c r="H207" s="249">
        <v>2622</v>
      </c>
      <c r="I207" s="249">
        <v>271</v>
      </c>
      <c r="J207" s="251">
        <v>409</v>
      </c>
      <c r="K207" s="279"/>
      <c r="L207" s="279"/>
      <c r="M207" s="279"/>
      <c r="N207" s="239"/>
      <c r="O207" s="239"/>
      <c r="P207" s="239"/>
      <c r="Q207" s="239"/>
    </row>
    <row r="208" spans="1:17" ht="12.65" customHeight="1" x14ac:dyDescent="0.25">
      <c r="A208" s="253" t="s">
        <v>297</v>
      </c>
      <c r="B208" s="284">
        <v>2675</v>
      </c>
      <c r="C208" s="283">
        <v>793</v>
      </c>
      <c r="D208" s="249">
        <v>1774</v>
      </c>
      <c r="E208" s="249">
        <v>71</v>
      </c>
      <c r="F208" s="251">
        <v>37</v>
      </c>
      <c r="G208" s="249">
        <v>136</v>
      </c>
      <c r="H208" s="249">
        <v>2011</v>
      </c>
      <c r="I208" s="249">
        <v>161</v>
      </c>
      <c r="J208" s="251">
        <v>367</v>
      </c>
      <c r="K208" s="279"/>
      <c r="L208" s="279"/>
      <c r="M208" s="279"/>
      <c r="N208" s="239"/>
      <c r="O208" s="239"/>
      <c r="P208" s="239"/>
      <c r="Q208" s="239"/>
    </row>
    <row r="209" spans="1:17" ht="12.65" customHeight="1" x14ac:dyDescent="0.25">
      <c r="A209" s="253" t="s">
        <v>298</v>
      </c>
      <c r="B209" s="284" t="s">
        <v>102</v>
      </c>
      <c r="C209" s="283" t="s">
        <v>102</v>
      </c>
      <c r="D209" s="249" t="s">
        <v>102</v>
      </c>
      <c r="E209" s="249" t="s">
        <v>102</v>
      </c>
      <c r="F209" s="251" t="s">
        <v>102</v>
      </c>
      <c r="G209" s="249" t="s">
        <v>102</v>
      </c>
      <c r="H209" s="249" t="s">
        <v>102</v>
      </c>
      <c r="I209" s="249" t="s">
        <v>102</v>
      </c>
      <c r="J209" s="251" t="s">
        <v>102</v>
      </c>
      <c r="K209" s="279"/>
      <c r="L209" s="279"/>
      <c r="M209" s="279"/>
      <c r="N209" s="239"/>
      <c r="O209" s="239"/>
      <c r="P209" s="239"/>
      <c r="Q209" s="239"/>
    </row>
    <row r="210" spans="1:17" ht="16.149999999999999" customHeight="1" x14ac:dyDescent="0.25">
      <c r="A210" s="258" t="s">
        <v>299</v>
      </c>
      <c r="B210" s="286">
        <v>11</v>
      </c>
      <c r="C210" s="285">
        <v>0</v>
      </c>
      <c r="D210" s="254">
        <v>11</v>
      </c>
      <c r="E210" s="254">
        <v>0</v>
      </c>
      <c r="F210" s="256">
        <v>0</v>
      </c>
      <c r="G210" s="254">
        <v>0</v>
      </c>
      <c r="H210" s="254">
        <v>8</v>
      </c>
      <c r="I210" s="254" t="s">
        <v>102</v>
      </c>
      <c r="J210" s="256" t="s">
        <v>102</v>
      </c>
      <c r="K210" s="279"/>
      <c r="L210" s="279"/>
      <c r="M210" s="279"/>
      <c r="N210" s="239"/>
      <c r="O210" s="239"/>
      <c r="P210" s="239"/>
      <c r="Q210" s="239"/>
    </row>
    <row r="211" spans="1:17" ht="12.65" customHeight="1" x14ac:dyDescent="0.25">
      <c r="A211" s="253" t="s">
        <v>300</v>
      </c>
      <c r="B211" s="284" t="s">
        <v>102</v>
      </c>
      <c r="C211" s="283" t="s">
        <v>102</v>
      </c>
      <c r="D211" s="249" t="s">
        <v>102</v>
      </c>
      <c r="E211" s="249" t="s">
        <v>102</v>
      </c>
      <c r="F211" s="251" t="s">
        <v>102</v>
      </c>
      <c r="G211" s="249" t="s">
        <v>102</v>
      </c>
      <c r="H211" s="249" t="s">
        <v>102</v>
      </c>
      <c r="I211" s="249" t="s">
        <v>102</v>
      </c>
      <c r="J211" s="251" t="s">
        <v>102</v>
      </c>
      <c r="K211" s="279"/>
      <c r="L211" s="279"/>
      <c r="M211" s="279"/>
      <c r="N211" s="239"/>
      <c r="O211" s="239"/>
      <c r="P211" s="239"/>
      <c r="Q211" s="239"/>
    </row>
    <row r="212" spans="1:17" ht="12.65" customHeight="1" x14ac:dyDescent="0.25">
      <c r="A212" s="253" t="s">
        <v>301</v>
      </c>
      <c r="B212" s="284">
        <v>0</v>
      </c>
      <c r="C212" s="283">
        <v>0</v>
      </c>
      <c r="D212" s="249">
        <v>0</v>
      </c>
      <c r="E212" s="249">
        <v>0</v>
      </c>
      <c r="F212" s="251">
        <v>0</v>
      </c>
      <c r="G212" s="249">
        <v>0</v>
      </c>
      <c r="H212" s="249">
        <v>0</v>
      </c>
      <c r="I212" s="249">
        <v>0</v>
      </c>
      <c r="J212" s="251">
        <v>0</v>
      </c>
      <c r="K212" s="279"/>
      <c r="L212" s="279"/>
      <c r="M212" s="279"/>
      <c r="N212" s="239"/>
      <c r="O212" s="239"/>
      <c r="P212" s="239"/>
      <c r="Q212" s="239"/>
    </row>
    <row r="213" spans="1:17" ht="12.65" customHeight="1" x14ac:dyDescent="0.25">
      <c r="A213" s="253" t="s">
        <v>302</v>
      </c>
      <c r="B213" s="284" t="s">
        <v>102</v>
      </c>
      <c r="C213" s="283" t="s">
        <v>102</v>
      </c>
      <c r="D213" s="249" t="s">
        <v>102</v>
      </c>
      <c r="E213" s="249" t="s">
        <v>102</v>
      </c>
      <c r="F213" s="251" t="s">
        <v>102</v>
      </c>
      <c r="G213" s="249" t="s">
        <v>102</v>
      </c>
      <c r="H213" s="249" t="s">
        <v>102</v>
      </c>
      <c r="I213" s="249" t="s">
        <v>102</v>
      </c>
      <c r="J213" s="251" t="s">
        <v>102</v>
      </c>
      <c r="K213" s="279"/>
      <c r="L213" s="279"/>
      <c r="M213" s="279"/>
      <c r="N213" s="239"/>
      <c r="O213" s="239"/>
      <c r="P213" s="239"/>
      <c r="Q213" s="239"/>
    </row>
    <row r="214" spans="1:17" ht="12.65" customHeight="1" x14ac:dyDescent="0.25">
      <c r="A214" s="253" t="s">
        <v>303</v>
      </c>
      <c r="B214" s="284" t="s">
        <v>102</v>
      </c>
      <c r="C214" s="283" t="s">
        <v>102</v>
      </c>
      <c r="D214" s="249" t="s">
        <v>102</v>
      </c>
      <c r="E214" s="249" t="s">
        <v>102</v>
      </c>
      <c r="F214" s="251" t="s">
        <v>102</v>
      </c>
      <c r="G214" s="249" t="s">
        <v>102</v>
      </c>
      <c r="H214" s="249" t="s">
        <v>102</v>
      </c>
      <c r="I214" s="249" t="s">
        <v>102</v>
      </c>
      <c r="J214" s="251" t="s">
        <v>102</v>
      </c>
      <c r="K214" s="279"/>
      <c r="L214" s="279"/>
      <c r="M214" s="279"/>
      <c r="N214" s="239"/>
      <c r="O214" s="239"/>
      <c r="P214" s="239"/>
      <c r="Q214" s="239"/>
    </row>
    <row r="215" spans="1:17" ht="16.149999999999999" customHeight="1" x14ac:dyDescent="0.25">
      <c r="A215" s="258" t="s">
        <v>304</v>
      </c>
      <c r="B215" s="286">
        <v>7</v>
      </c>
      <c r="C215" s="285" t="s">
        <v>102</v>
      </c>
      <c r="D215" s="254">
        <v>3</v>
      </c>
      <c r="E215" s="254" t="s">
        <v>102</v>
      </c>
      <c r="F215" s="256">
        <v>0</v>
      </c>
      <c r="G215" s="254" t="s">
        <v>102</v>
      </c>
      <c r="H215" s="254">
        <v>3</v>
      </c>
      <c r="I215" s="254" t="s">
        <v>102</v>
      </c>
      <c r="J215" s="256" t="s">
        <v>102</v>
      </c>
      <c r="K215" s="279"/>
      <c r="L215" s="279"/>
      <c r="M215" s="279"/>
      <c r="N215" s="239"/>
      <c r="O215" s="239"/>
      <c r="P215" s="239"/>
      <c r="Q215" s="239"/>
    </row>
    <row r="216" spans="1:17" ht="12.65" customHeight="1" x14ac:dyDescent="0.25">
      <c r="A216" s="253" t="s">
        <v>305</v>
      </c>
      <c r="B216" s="284" t="s">
        <v>102</v>
      </c>
      <c r="C216" s="283" t="s">
        <v>102</v>
      </c>
      <c r="D216" s="249" t="s">
        <v>102</v>
      </c>
      <c r="E216" s="249" t="s">
        <v>102</v>
      </c>
      <c r="F216" s="251" t="s">
        <v>102</v>
      </c>
      <c r="G216" s="249" t="s">
        <v>102</v>
      </c>
      <c r="H216" s="249" t="s">
        <v>102</v>
      </c>
      <c r="I216" s="249" t="s">
        <v>102</v>
      </c>
      <c r="J216" s="251" t="s">
        <v>102</v>
      </c>
      <c r="K216" s="279"/>
      <c r="L216" s="279"/>
      <c r="M216" s="279"/>
      <c r="N216" s="239"/>
      <c r="O216" s="239"/>
      <c r="P216" s="239"/>
      <c r="Q216" s="239"/>
    </row>
    <row r="217" spans="1:17" ht="12.65" customHeight="1" x14ac:dyDescent="0.25">
      <c r="A217" s="253" t="s">
        <v>306</v>
      </c>
      <c r="B217" s="284" t="s">
        <v>102</v>
      </c>
      <c r="C217" s="283" t="s">
        <v>102</v>
      </c>
      <c r="D217" s="249" t="s">
        <v>102</v>
      </c>
      <c r="E217" s="249" t="s">
        <v>102</v>
      </c>
      <c r="F217" s="251" t="s">
        <v>102</v>
      </c>
      <c r="G217" s="249" t="s">
        <v>102</v>
      </c>
      <c r="H217" s="249" t="s">
        <v>102</v>
      </c>
      <c r="I217" s="249" t="s">
        <v>102</v>
      </c>
      <c r="J217" s="251" t="s">
        <v>102</v>
      </c>
      <c r="K217" s="279"/>
      <c r="L217" s="279"/>
      <c r="M217" s="279"/>
      <c r="N217" s="239"/>
      <c r="O217" s="239"/>
      <c r="P217" s="239"/>
      <c r="Q217" s="239"/>
    </row>
    <row r="218" spans="1:17" ht="16.149999999999999" customHeight="1" x14ac:dyDescent="0.25">
      <c r="A218" s="258" t="s">
        <v>307</v>
      </c>
      <c r="B218" s="286">
        <v>1730</v>
      </c>
      <c r="C218" s="285">
        <v>590</v>
      </c>
      <c r="D218" s="254">
        <v>1031</v>
      </c>
      <c r="E218" s="254">
        <v>67</v>
      </c>
      <c r="F218" s="256">
        <v>42</v>
      </c>
      <c r="G218" s="254">
        <v>257</v>
      </c>
      <c r="H218" s="254">
        <v>1091</v>
      </c>
      <c r="I218" s="254">
        <v>159</v>
      </c>
      <c r="J218" s="256">
        <v>223</v>
      </c>
      <c r="K218" s="279"/>
      <c r="L218" s="279"/>
      <c r="M218" s="279"/>
      <c r="N218" s="239"/>
      <c r="O218" s="239"/>
      <c r="P218" s="239"/>
      <c r="Q218" s="239"/>
    </row>
    <row r="219" spans="1:17" ht="12.65" customHeight="1" x14ac:dyDescent="0.25">
      <c r="A219" s="253" t="s">
        <v>308</v>
      </c>
      <c r="B219" s="284">
        <v>175</v>
      </c>
      <c r="C219" s="283">
        <v>91</v>
      </c>
      <c r="D219" s="249">
        <v>80</v>
      </c>
      <c r="E219" s="249" t="s">
        <v>102</v>
      </c>
      <c r="F219" s="251" t="s">
        <v>102</v>
      </c>
      <c r="G219" s="249">
        <v>37</v>
      </c>
      <c r="H219" s="249">
        <v>93</v>
      </c>
      <c r="I219" s="249">
        <v>12</v>
      </c>
      <c r="J219" s="251">
        <v>33</v>
      </c>
      <c r="K219" s="279"/>
      <c r="L219" s="279"/>
      <c r="M219" s="279"/>
      <c r="N219" s="239"/>
      <c r="O219" s="239"/>
      <c r="P219" s="239"/>
      <c r="Q219" s="239"/>
    </row>
    <row r="220" spans="1:17" ht="12.65" customHeight="1" x14ac:dyDescent="0.25">
      <c r="A220" s="253" t="s">
        <v>309</v>
      </c>
      <c r="B220" s="284">
        <v>1555</v>
      </c>
      <c r="C220" s="283">
        <v>499</v>
      </c>
      <c r="D220" s="249">
        <v>951</v>
      </c>
      <c r="E220" s="249" t="s">
        <v>102</v>
      </c>
      <c r="F220" s="251" t="s">
        <v>102</v>
      </c>
      <c r="G220" s="249">
        <v>220</v>
      </c>
      <c r="H220" s="249">
        <v>998</v>
      </c>
      <c r="I220" s="249">
        <v>147</v>
      </c>
      <c r="J220" s="251">
        <v>190</v>
      </c>
      <c r="K220" s="279"/>
      <c r="L220" s="279"/>
      <c r="M220" s="279"/>
      <c r="N220" s="239"/>
      <c r="O220" s="239"/>
      <c r="P220" s="239"/>
      <c r="Q220" s="239"/>
    </row>
    <row r="221" spans="1:17" ht="16.149999999999999" customHeight="1" x14ac:dyDescent="0.25">
      <c r="A221" s="258" t="s">
        <v>536</v>
      </c>
      <c r="B221" s="286">
        <v>12015</v>
      </c>
      <c r="C221" s="285" t="s">
        <v>102</v>
      </c>
      <c r="D221" s="254">
        <v>1462</v>
      </c>
      <c r="E221" s="254" t="s">
        <v>102</v>
      </c>
      <c r="F221" s="256" t="s">
        <v>102</v>
      </c>
      <c r="G221" s="254" t="s">
        <v>102</v>
      </c>
      <c r="H221" s="254">
        <v>6151</v>
      </c>
      <c r="I221" s="254" t="s">
        <v>102</v>
      </c>
      <c r="J221" s="256">
        <v>3511</v>
      </c>
      <c r="K221" s="279"/>
      <c r="L221" s="279"/>
      <c r="M221" s="279"/>
      <c r="N221" s="239"/>
      <c r="O221" s="239"/>
      <c r="P221" s="239"/>
      <c r="Q221" s="239"/>
    </row>
    <row r="222" spans="1:17" ht="12.65" customHeight="1" x14ac:dyDescent="0.25">
      <c r="A222" s="253" t="s">
        <v>535</v>
      </c>
      <c r="B222" s="284" t="s">
        <v>102</v>
      </c>
      <c r="C222" s="283" t="s">
        <v>102</v>
      </c>
      <c r="D222" s="249" t="s">
        <v>102</v>
      </c>
      <c r="E222" s="249" t="s">
        <v>102</v>
      </c>
      <c r="F222" s="251" t="s">
        <v>102</v>
      </c>
      <c r="G222" s="249" t="s">
        <v>102</v>
      </c>
      <c r="H222" s="249" t="s">
        <v>102</v>
      </c>
      <c r="I222" s="249" t="s">
        <v>102</v>
      </c>
      <c r="J222" s="251" t="s">
        <v>102</v>
      </c>
      <c r="K222" s="279"/>
      <c r="L222" s="279"/>
      <c r="M222" s="279"/>
      <c r="N222" s="239"/>
      <c r="O222" s="239"/>
      <c r="P222" s="239"/>
      <c r="Q222" s="239"/>
    </row>
    <row r="223" spans="1:17" ht="12.65" customHeight="1" x14ac:dyDescent="0.25">
      <c r="A223" s="253" t="s">
        <v>534</v>
      </c>
      <c r="B223" s="284" t="s">
        <v>102</v>
      </c>
      <c r="C223" s="283">
        <v>10474</v>
      </c>
      <c r="D223" s="249" t="s">
        <v>102</v>
      </c>
      <c r="E223" s="249">
        <v>11</v>
      </c>
      <c r="F223" s="251">
        <v>68</v>
      </c>
      <c r="G223" s="249">
        <v>1854</v>
      </c>
      <c r="H223" s="249" t="s">
        <v>102</v>
      </c>
      <c r="I223" s="249">
        <v>499</v>
      </c>
      <c r="J223" s="251" t="s">
        <v>102</v>
      </c>
      <c r="K223" s="279"/>
      <c r="L223" s="279"/>
      <c r="M223" s="279"/>
      <c r="N223" s="239"/>
      <c r="O223" s="239"/>
      <c r="P223" s="239"/>
      <c r="Q223" s="239"/>
    </row>
    <row r="224" spans="1:17" ht="16.149999999999999" customHeight="1" x14ac:dyDescent="0.25">
      <c r="A224" s="258" t="s">
        <v>311</v>
      </c>
      <c r="B224" s="286">
        <v>4477</v>
      </c>
      <c r="C224" s="285">
        <v>2226</v>
      </c>
      <c r="D224" s="254">
        <v>2092</v>
      </c>
      <c r="E224" s="254">
        <v>123</v>
      </c>
      <c r="F224" s="256">
        <v>35</v>
      </c>
      <c r="G224" s="254">
        <v>752</v>
      </c>
      <c r="H224" s="254">
        <v>2686</v>
      </c>
      <c r="I224" s="254">
        <v>328</v>
      </c>
      <c r="J224" s="256">
        <v>711</v>
      </c>
      <c r="K224" s="279"/>
      <c r="L224" s="279"/>
      <c r="M224" s="279"/>
      <c r="N224" s="239"/>
      <c r="O224" s="239"/>
      <c r="P224" s="239"/>
      <c r="Q224" s="239"/>
    </row>
    <row r="225" spans="1:17" ht="12.65" customHeight="1" x14ac:dyDescent="0.25">
      <c r="A225" s="253" t="s">
        <v>312</v>
      </c>
      <c r="B225" s="284">
        <v>3974</v>
      </c>
      <c r="C225" s="283">
        <v>1963</v>
      </c>
      <c r="D225" s="249">
        <v>1888</v>
      </c>
      <c r="E225" s="249">
        <v>98</v>
      </c>
      <c r="F225" s="251">
        <v>25</v>
      </c>
      <c r="G225" s="249">
        <v>703</v>
      </c>
      <c r="H225" s="249">
        <v>2353</v>
      </c>
      <c r="I225" s="249">
        <v>289</v>
      </c>
      <c r="J225" s="251">
        <v>629</v>
      </c>
      <c r="K225" s="279"/>
      <c r="L225" s="279"/>
      <c r="M225" s="279"/>
      <c r="N225" s="239"/>
      <c r="O225" s="239"/>
      <c r="P225" s="239"/>
      <c r="Q225" s="239"/>
    </row>
    <row r="226" spans="1:17" ht="12.65" customHeight="1" x14ac:dyDescent="0.25">
      <c r="A226" s="253" t="s">
        <v>313</v>
      </c>
      <c r="B226" s="284">
        <v>431</v>
      </c>
      <c r="C226" s="283">
        <v>226</v>
      </c>
      <c r="D226" s="249">
        <v>173</v>
      </c>
      <c r="E226" s="249" t="s">
        <v>102</v>
      </c>
      <c r="F226" s="251" t="s">
        <v>102</v>
      </c>
      <c r="G226" s="249">
        <v>41</v>
      </c>
      <c r="H226" s="249">
        <v>284</v>
      </c>
      <c r="I226" s="249">
        <v>33</v>
      </c>
      <c r="J226" s="251">
        <v>73</v>
      </c>
      <c r="K226" s="279"/>
      <c r="L226" s="279"/>
      <c r="M226" s="279"/>
      <c r="N226" s="239"/>
      <c r="O226" s="239"/>
      <c r="P226" s="239"/>
      <c r="Q226" s="239"/>
    </row>
    <row r="227" spans="1:17" ht="12.65" customHeight="1" x14ac:dyDescent="0.25">
      <c r="A227" s="253" t="s">
        <v>314</v>
      </c>
      <c r="B227" s="284">
        <v>38</v>
      </c>
      <c r="C227" s="283" t="s">
        <v>102</v>
      </c>
      <c r="D227" s="249" t="s">
        <v>102</v>
      </c>
      <c r="E227" s="249" t="s">
        <v>102</v>
      </c>
      <c r="F227" s="251" t="s">
        <v>102</v>
      </c>
      <c r="G227" s="249" t="s">
        <v>102</v>
      </c>
      <c r="H227" s="249">
        <v>28</v>
      </c>
      <c r="I227" s="249" t="s">
        <v>102</v>
      </c>
      <c r="J227" s="251">
        <v>5</v>
      </c>
      <c r="K227" s="279"/>
      <c r="L227" s="279"/>
      <c r="M227" s="279"/>
      <c r="N227" s="239"/>
      <c r="O227" s="239"/>
      <c r="P227" s="239"/>
      <c r="Q227" s="239"/>
    </row>
    <row r="228" spans="1:17" ht="12.65" customHeight="1" x14ac:dyDescent="0.25">
      <c r="A228" s="253" t="s">
        <v>315</v>
      </c>
      <c r="B228" s="284">
        <v>34</v>
      </c>
      <c r="C228" s="283" t="s">
        <v>102</v>
      </c>
      <c r="D228" s="249" t="s">
        <v>102</v>
      </c>
      <c r="E228" s="249" t="s">
        <v>102</v>
      </c>
      <c r="F228" s="251">
        <v>0</v>
      </c>
      <c r="G228" s="249" t="s">
        <v>102</v>
      </c>
      <c r="H228" s="249">
        <v>21</v>
      </c>
      <c r="I228" s="249" t="s">
        <v>102</v>
      </c>
      <c r="J228" s="251">
        <v>4</v>
      </c>
      <c r="K228" s="279"/>
      <c r="L228" s="279"/>
      <c r="M228" s="279"/>
      <c r="N228" s="239"/>
      <c r="O228" s="239"/>
      <c r="P228" s="239"/>
      <c r="Q228" s="239"/>
    </row>
    <row r="229" spans="1:17" ht="16.149999999999999" customHeight="1" x14ac:dyDescent="0.25">
      <c r="A229" s="258" t="s">
        <v>316</v>
      </c>
      <c r="B229" s="286">
        <v>24757</v>
      </c>
      <c r="C229" s="285">
        <v>9840</v>
      </c>
      <c r="D229" s="254">
        <v>14533</v>
      </c>
      <c r="E229" s="254">
        <v>204</v>
      </c>
      <c r="F229" s="256">
        <v>180</v>
      </c>
      <c r="G229" s="254">
        <v>5745</v>
      </c>
      <c r="H229" s="254">
        <v>13026</v>
      </c>
      <c r="I229" s="254">
        <v>1648</v>
      </c>
      <c r="J229" s="256">
        <v>4338</v>
      </c>
      <c r="K229" s="279"/>
      <c r="L229" s="279"/>
      <c r="M229" s="279"/>
      <c r="N229" s="239"/>
      <c r="O229" s="239"/>
      <c r="P229" s="239"/>
      <c r="Q229" s="239"/>
    </row>
    <row r="230" spans="1:17" ht="12.65" customHeight="1" x14ac:dyDescent="0.25">
      <c r="A230" s="253" t="s">
        <v>317</v>
      </c>
      <c r="B230" s="284">
        <v>16311</v>
      </c>
      <c r="C230" s="283">
        <v>6832</v>
      </c>
      <c r="D230" s="249">
        <v>9286</v>
      </c>
      <c r="E230" s="249">
        <v>113</v>
      </c>
      <c r="F230" s="251">
        <v>80</v>
      </c>
      <c r="G230" s="249">
        <v>4093</v>
      </c>
      <c r="H230" s="249">
        <v>8030</v>
      </c>
      <c r="I230" s="249">
        <v>1111</v>
      </c>
      <c r="J230" s="251">
        <v>3077</v>
      </c>
      <c r="K230" s="279"/>
      <c r="L230" s="279"/>
      <c r="M230" s="279"/>
      <c r="N230" s="239"/>
      <c r="O230" s="239"/>
      <c r="P230" s="239"/>
      <c r="Q230" s="239"/>
    </row>
    <row r="231" spans="1:17" ht="12.65" customHeight="1" x14ac:dyDescent="0.25">
      <c r="A231" s="253" t="s">
        <v>318</v>
      </c>
      <c r="B231" s="284">
        <v>6340</v>
      </c>
      <c r="C231" s="283">
        <v>2319</v>
      </c>
      <c r="D231" s="249">
        <v>3882</v>
      </c>
      <c r="E231" s="249">
        <v>61</v>
      </c>
      <c r="F231" s="251">
        <v>78</v>
      </c>
      <c r="G231" s="249">
        <v>1177</v>
      </c>
      <c r="H231" s="249">
        <v>3839</v>
      </c>
      <c r="I231" s="249">
        <v>370</v>
      </c>
      <c r="J231" s="251">
        <v>954</v>
      </c>
      <c r="K231" s="279"/>
      <c r="L231" s="279"/>
      <c r="M231" s="279"/>
      <c r="N231" s="239"/>
      <c r="O231" s="239"/>
      <c r="P231" s="239"/>
      <c r="Q231" s="239"/>
    </row>
    <row r="232" spans="1:17" ht="12.65" customHeight="1" x14ac:dyDescent="0.25">
      <c r="A232" s="253" t="s">
        <v>319</v>
      </c>
      <c r="B232" s="284">
        <v>2106</v>
      </c>
      <c r="C232" s="283">
        <v>689</v>
      </c>
      <c r="D232" s="249">
        <v>1365</v>
      </c>
      <c r="E232" s="249">
        <v>30</v>
      </c>
      <c r="F232" s="251">
        <v>22</v>
      </c>
      <c r="G232" s="249">
        <v>475</v>
      </c>
      <c r="H232" s="249">
        <v>1157</v>
      </c>
      <c r="I232" s="249">
        <v>167</v>
      </c>
      <c r="J232" s="251">
        <v>307</v>
      </c>
      <c r="K232" s="279"/>
      <c r="L232" s="279"/>
      <c r="M232" s="279"/>
      <c r="N232" s="239"/>
      <c r="O232" s="239"/>
      <c r="P232" s="239"/>
      <c r="Q232" s="239"/>
    </row>
    <row r="233" spans="1:17" ht="16.149999999999999" customHeight="1" x14ac:dyDescent="0.25">
      <c r="A233" s="258" t="s">
        <v>320</v>
      </c>
      <c r="B233" s="286">
        <v>463</v>
      </c>
      <c r="C233" s="285">
        <v>205</v>
      </c>
      <c r="D233" s="254">
        <v>168</v>
      </c>
      <c r="E233" s="254">
        <v>58</v>
      </c>
      <c r="F233" s="256">
        <v>32</v>
      </c>
      <c r="G233" s="254">
        <v>86</v>
      </c>
      <c r="H233" s="254">
        <v>204</v>
      </c>
      <c r="I233" s="254">
        <v>112</v>
      </c>
      <c r="J233" s="256">
        <v>61</v>
      </c>
      <c r="K233" s="279"/>
      <c r="L233" s="279"/>
      <c r="M233" s="279"/>
      <c r="N233" s="239"/>
      <c r="O233" s="239"/>
      <c r="P233" s="239"/>
      <c r="Q233" s="239"/>
    </row>
    <row r="234" spans="1:17" ht="12.65" customHeight="1" x14ac:dyDescent="0.25">
      <c r="A234" s="253" t="s">
        <v>321</v>
      </c>
      <c r="B234" s="284">
        <v>385</v>
      </c>
      <c r="C234" s="283">
        <v>197</v>
      </c>
      <c r="D234" s="249">
        <v>134</v>
      </c>
      <c r="E234" s="249">
        <v>39</v>
      </c>
      <c r="F234" s="251">
        <v>15</v>
      </c>
      <c r="G234" s="249">
        <v>68</v>
      </c>
      <c r="H234" s="249">
        <v>184</v>
      </c>
      <c r="I234" s="249">
        <v>82</v>
      </c>
      <c r="J234" s="251">
        <v>51</v>
      </c>
      <c r="K234" s="279"/>
      <c r="L234" s="279"/>
      <c r="M234" s="279"/>
      <c r="N234" s="239"/>
      <c r="O234" s="239"/>
      <c r="P234" s="239"/>
      <c r="Q234" s="239"/>
    </row>
    <row r="235" spans="1:17" ht="12.65" customHeight="1" x14ac:dyDescent="0.25">
      <c r="A235" s="253" t="s">
        <v>322</v>
      </c>
      <c r="B235" s="284">
        <v>78</v>
      </c>
      <c r="C235" s="283">
        <v>8</v>
      </c>
      <c r="D235" s="249">
        <v>34</v>
      </c>
      <c r="E235" s="249">
        <v>19</v>
      </c>
      <c r="F235" s="251">
        <v>17</v>
      </c>
      <c r="G235" s="249">
        <v>18</v>
      </c>
      <c r="H235" s="249">
        <v>20</v>
      </c>
      <c r="I235" s="249">
        <v>30</v>
      </c>
      <c r="J235" s="251">
        <v>10</v>
      </c>
      <c r="K235" s="279"/>
      <c r="L235" s="279"/>
      <c r="M235" s="279"/>
      <c r="N235" s="239"/>
      <c r="O235" s="239"/>
      <c r="P235" s="239"/>
      <c r="Q235" s="239"/>
    </row>
    <row r="236" spans="1:17" ht="16.149999999999999" customHeight="1" x14ac:dyDescent="0.25">
      <c r="A236" s="258" t="s">
        <v>323</v>
      </c>
      <c r="B236" s="286">
        <v>735</v>
      </c>
      <c r="C236" s="285">
        <v>285</v>
      </c>
      <c r="D236" s="254">
        <v>382</v>
      </c>
      <c r="E236" s="254">
        <v>51</v>
      </c>
      <c r="F236" s="256">
        <v>17</v>
      </c>
      <c r="G236" s="254">
        <v>250</v>
      </c>
      <c r="H236" s="254">
        <v>218</v>
      </c>
      <c r="I236" s="254">
        <v>109</v>
      </c>
      <c r="J236" s="256">
        <v>158</v>
      </c>
      <c r="K236" s="279"/>
      <c r="L236" s="279"/>
      <c r="M236" s="279"/>
      <c r="N236" s="239"/>
      <c r="O236" s="239"/>
      <c r="P236" s="239"/>
      <c r="Q236" s="239"/>
    </row>
    <row r="237" spans="1:17" ht="12.65" customHeight="1" x14ac:dyDescent="0.25">
      <c r="A237" s="253" t="s">
        <v>324</v>
      </c>
      <c r="B237" s="284">
        <v>721</v>
      </c>
      <c r="C237" s="283" t="s">
        <v>102</v>
      </c>
      <c r="D237" s="249">
        <v>374</v>
      </c>
      <c r="E237" s="249" t="s">
        <v>102</v>
      </c>
      <c r="F237" s="251" t="s">
        <v>102</v>
      </c>
      <c r="G237" s="249" t="s">
        <v>102</v>
      </c>
      <c r="H237" s="249">
        <v>212</v>
      </c>
      <c r="I237" s="249" t="s">
        <v>102</v>
      </c>
      <c r="J237" s="251">
        <v>154</v>
      </c>
      <c r="K237" s="279"/>
      <c r="L237" s="279"/>
      <c r="M237" s="279"/>
      <c r="N237" s="239"/>
      <c r="O237" s="239"/>
      <c r="P237" s="239"/>
      <c r="Q237" s="239"/>
    </row>
    <row r="238" spans="1:17" ht="12.65" customHeight="1" x14ac:dyDescent="0.25">
      <c r="A238" s="253" t="s">
        <v>325</v>
      </c>
      <c r="B238" s="284">
        <v>14</v>
      </c>
      <c r="C238" s="283" t="s">
        <v>102</v>
      </c>
      <c r="D238" s="249">
        <v>8</v>
      </c>
      <c r="E238" s="249" t="s">
        <v>102</v>
      </c>
      <c r="F238" s="251" t="s">
        <v>102</v>
      </c>
      <c r="G238" s="249" t="s">
        <v>102</v>
      </c>
      <c r="H238" s="249">
        <v>6</v>
      </c>
      <c r="I238" s="249" t="s">
        <v>102</v>
      </c>
      <c r="J238" s="251">
        <v>4</v>
      </c>
      <c r="K238" s="279"/>
      <c r="L238" s="279"/>
      <c r="M238" s="279"/>
      <c r="N238" s="239"/>
      <c r="O238" s="239"/>
      <c r="P238" s="239"/>
      <c r="Q238" s="239"/>
    </row>
    <row r="239" spans="1:17" ht="16.149999999999999" customHeight="1" x14ac:dyDescent="0.25">
      <c r="A239" s="258" t="s">
        <v>326</v>
      </c>
      <c r="B239" s="286">
        <v>89</v>
      </c>
      <c r="C239" s="285">
        <v>28</v>
      </c>
      <c r="D239" s="254">
        <v>27</v>
      </c>
      <c r="E239" s="254">
        <v>26</v>
      </c>
      <c r="F239" s="256">
        <v>8</v>
      </c>
      <c r="G239" s="254">
        <v>25</v>
      </c>
      <c r="H239" s="254">
        <v>34</v>
      </c>
      <c r="I239" s="254">
        <v>19</v>
      </c>
      <c r="J239" s="256">
        <v>11</v>
      </c>
      <c r="K239" s="279"/>
      <c r="L239" s="279"/>
      <c r="M239" s="279"/>
      <c r="N239" s="239"/>
      <c r="O239" s="239"/>
      <c r="P239" s="239"/>
      <c r="Q239" s="239"/>
    </row>
    <row r="240" spans="1:17" ht="12.65" customHeight="1" x14ac:dyDescent="0.25">
      <c r="A240" s="253" t="s">
        <v>327</v>
      </c>
      <c r="B240" s="284" t="s">
        <v>102</v>
      </c>
      <c r="C240" s="283" t="s">
        <v>102</v>
      </c>
      <c r="D240" s="249" t="s">
        <v>102</v>
      </c>
      <c r="E240" s="249" t="s">
        <v>102</v>
      </c>
      <c r="F240" s="251" t="s">
        <v>102</v>
      </c>
      <c r="G240" s="249" t="s">
        <v>102</v>
      </c>
      <c r="H240" s="249" t="s">
        <v>102</v>
      </c>
      <c r="I240" s="249" t="s">
        <v>102</v>
      </c>
      <c r="J240" s="251" t="s">
        <v>102</v>
      </c>
      <c r="K240" s="279"/>
      <c r="L240" s="279"/>
      <c r="M240" s="279"/>
      <c r="N240" s="239"/>
      <c r="O240" s="239"/>
      <c r="P240" s="239"/>
      <c r="Q240" s="239"/>
    </row>
    <row r="241" spans="1:17" ht="12.65" customHeight="1" x14ac:dyDescent="0.25">
      <c r="A241" s="253" t="s">
        <v>328</v>
      </c>
      <c r="B241" s="284" t="s">
        <v>102</v>
      </c>
      <c r="C241" s="283" t="s">
        <v>102</v>
      </c>
      <c r="D241" s="249" t="s">
        <v>102</v>
      </c>
      <c r="E241" s="249" t="s">
        <v>102</v>
      </c>
      <c r="F241" s="251" t="s">
        <v>102</v>
      </c>
      <c r="G241" s="249" t="s">
        <v>102</v>
      </c>
      <c r="H241" s="249" t="s">
        <v>102</v>
      </c>
      <c r="I241" s="249" t="s">
        <v>102</v>
      </c>
      <c r="J241" s="251" t="s">
        <v>102</v>
      </c>
      <c r="K241" s="279"/>
      <c r="L241" s="279"/>
      <c r="M241" s="279"/>
      <c r="N241" s="239"/>
      <c r="O241" s="239"/>
      <c r="P241" s="239"/>
      <c r="Q241" s="239"/>
    </row>
    <row r="242" spans="1:17" ht="16.149999999999999" customHeight="1" x14ac:dyDescent="0.25">
      <c r="A242" s="258" t="s">
        <v>329</v>
      </c>
      <c r="B242" s="286">
        <v>66</v>
      </c>
      <c r="C242" s="285">
        <v>16</v>
      </c>
      <c r="D242" s="254">
        <v>35</v>
      </c>
      <c r="E242" s="254">
        <v>9</v>
      </c>
      <c r="F242" s="256">
        <v>6</v>
      </c>
      <c r="G242" s="254">
        <v>8</v>
      </c>
      <c r="H242" s="254">
        <v>38</v>
      </c>
      <c r="I242" s="254">
        <v>11</v>
      </c>
      <c r="J242" s="256">
        <v>9</v>
      </c>
      <c r="K242" s="279"/>
      <c r="L242" s="279"/>
      <c r="M242" s="279"/>
      <c r="N242" s="239"/>
      <c r="O242" s="239"/>
      <c r="P242" s="239"/>
      <c r="Q242" s="239"/>
    </row>
    <row r="243" spans="1:17" ht="12.65" customHeight="1" x14ac:dyDescent="0.25">
      <c r="A243" s="253" t="s">
        <v>330</v>
      </c>
      <c r="B243" s="284">
        <v>20</v>
      </c>
      <c r="C243" s="283" t="s">
        <v>102</v>
      </c>
      <c r="D243" s="249">
        <v>10</v>
      </c>
      <c r="E243" s="249" t="s">
        <v>102</v>
      </c>
      <c r="F243" s="251">
        <v>0</v>
      </c>
      <c r="G243" s="249" t="s">
        <v>102</v>
      </c>
      <c r="H243" s="249">
        <v>12</v>
      </c>
      <c r="I243" s="249" t="s">
        <v>102</v>
      </c>
      <c r="J243" s="251">
        <v>4</v>
      </c>
      <c r="K243" s="279"/>
      <c r="L243" s="279"/>
      <c r="M243" s="279"/>
      <c r="N243" s="239"/>
      <c r="O243" s="239"/>
      <c r="P243" s="239"/>
      <c r="Q243" s="239"/>
    </row>
    <row r="244" spans="1:17" ht="12.65" customHeight="1" x14ac:dyDescent="0.25">
      <c r="A244" s="253" t="s">
        <v>331</v>
      </c>
      <c r="B244" s="284" t="s">
        <v>102</v>
      </c>
      <c r="C244" s="283" t="s">
        <v>102</v>
      </c>
      <c r="D244" s="249" t="s">
        <v>102</v>
      </c>
      <c r="E244" s="249">
        <v>0</v>
      </c>
      <c r="F244" s="251">
        <v>0</v>
      </c>
      <c r="G244" s="249">
        <v>0</v>
      </c>
      <c r="H244" s="249" t="s">
        <v>102</v>
      </c>
      <c r="I244" s="249">
        <v>0</v>
      </c>
      <c r="J244" s="251" t="s">
        <v>102</v>
      </c>
      <c r="K244" s="279"/>
      <c r="L244" s="279"/>
      <c r="M244" s="279"/>
      <c r="N244" s="239"/>
      <c r="O244" s="239"/>
      <c r="P244" s="239"/>
      <c r="Q244" s="239"/>
    </row>
    <row r="245" spans="1:17" ht="12.65" customHeight="1" x14ac:dyDescent="0.25">
      <c r="A245" s="253" t="s">
        <v>332</v>
      </c>
      <c r="B245" s="284" t="s">
        <v>102</v>
      </c>
      <c r="C245" s="283" t="s">
        <v>102</v>
      </c>
      <c r="D245" s="249" t="s">
        <v>102</v>
      </c>
      <c r="E245" s="249" t="s">
        <v>102</v>
      </c>
      <c r="F245" s="251" t="s">
        <v>102</v>
      </c>
      <c r="G245" s="249" t="s">
        <v>102</v>
      </c>
      <c r="H245" s="249" t="s">
        <v>102</v>
      </c>
      <c r="I245" s="249" t="s">
        <v>102</v>
      </c>
      <c r="J245" s="251" t="s">
        <v>102</v>
      </c>
      <c r="K245" s="279"/>
      <c r="L245" s="279"/>
      <c r="M245" s="279"/>
      <c r="N245" s="239"/>
      <c r="O245" s="239"/>
      <c r="P245" s="239"/>
      <c r="Q245" s="239"/>
    </row>
    <row r="246" spans="1:17" ht="12.65" customHeight="1" x14ac:dyDescent="0.25">
      <c r="A246" s="253" t="s">
        <v>333</v>
      </c>
      <c r="B246" s="284">
        <v>37</v>
      </c>
      <c r="C246" s="283">
        <v>7</v>
      </c>
      <c r="D246" s="249">
        <v>19</v>
      </c>
      <c r="E246" s="249" t="s">
        <v>102</v>
      </c>
      <c r="F246" s="251" t="s">
        <v>102</v>
      </c>
      <c r="G246" s="249">
        <v>7</v>
      </c>
      <c r="H246" s="249">
        <v>22</v>
      </c>
      <c r="I246" s="249" t="s">
        <v>102</v>
      </c>
      <c r="J246" s="251" t="s">
        <v>102</v>
      </c>
      <c r="K246" s="279"/>
      <c r="L246" s="279"/>
      <c r="M246" s="279"/>
      <c r="N246" s="239"/>
      <c r="O246" s="239"/>
      <c r="P246" s="239"/>
      <c r="Q246" s="239"/>
    </row>
    <row r="247" spans="1:17" ht="16.149999999999999" customHeight="1" x14ac:dyDescent="0.25">
      <c r="A247" s="258" t="s">
        <v>334</v>
      </c>
      <c r="B247" s="286">
        <v>1492</v>
      </c>
      <c r="C247" s="285">
        <v>408</v>
      </c>
      <c r="D247" s="254">
        <v>512</v>
      </c>
      <c r="E247" s="254">
        <v>333</v>
      </c>
      <c r="F247" s="256">
        <v>239</v>
      </c>
      <c r="G247" s="254">
        <v>258</v>
      </c>
      <c r="H247" s="254">
        <v>652</v>
      </c>
      <c r="I247" s="254">
        <v>462</v>
      </c>
      <c r="J247" s="256">
        <v>120</v>
      </c>
      <c r="K247" s="279"/>
      <c r="L247" s="279"/>
      <c r="M247" s="279"/>
      <c r="N247" s="239"/>
      <c r="O247" s="239"/>
      <c r="P247" s="239"/>
      <c r="Q247" s="239"/>
    </row>
    <row r="248" spans="1:17" ht="12.65" customHeight="1" x14ac:dyDescent="0.25">
      <c r="A248" s="253" t="s">
        <v>335</v>
      </c>
      <c r="B248" s="284">
        <v>1492</v>
      </c>
      <c r="C248" s="283">
        <v>408</v>
      </c>
      <c r="D248" s="249">
        <v>512</v>
      </c>
      <c r="E248" s="249">
        <v>333</v>
      </c>
      <c r="F248" s="251">
        <v>239</v>
      </c>
      <c r="G248" s="249">
        <v>258</v>
      </c>
      <c r="H248" s="249">
        <v>652</v>
      </c>
      <c r="I248" s="249">
        <v>462</v>
      </c>
      <c r="J248" s="251">
        <v>120</v>
      </c>
      <c r="K248" s="279"/>
      <c r="L248" s="279"/>
      <c r="M248" s="279"/>
      <c r="N248" s="239"/>
      <c r="O248" s="239"/>
      <c r="P248" s="239"/>
      <c r="Q248" s="239"/>
    </row>
    <row r="249" spans="1:17" ht="16.149999999999999" customHeight="1" x14ac:dyDescent="0.25">
      <c r="A249" s="258" t="s">
        <v>336</v>
      </c>
      <c r="B249" s="286">
        <v>654</v>
      </c>
      <c r="C249" s="285">
        <v>222</v>
      </c>
      <c r="D249" s="254">
        <v>315</v>
      </c>
      <c r="E249" s="254">
        <v>93</v>
      </c>
      <c r="F249" s="256">
        <v>24</v>
      </c>
      <c r="G249" s="254">
        <v>106</v>
      </c>
      <c r="H249" s="254">
        <v>349</v>
      </c>
      <c r="I249" s="254">
        <v>129</v>
      </c>
      <c r="J249" s="256">
        <v>70</v>
      </c>
      <c r="K249" s="279"/>
      <c r="L249" s="279"/>
      <c r="M249" s="279"/>
      <c r="N249" s="239"/>
      <c r="O249" s="239"/>
      <c r="P249" s="239"/>
      <c r="Q249" s="239"/>
    </row>
    <row r="250" spans="1:17" ht="12.65" customHeight="1" x14ac:dyDescent="0.25">
      <c r="A250" s="253" t="s">
        <v>337</v>
      </c>
      <c r="B250" s="284">
        <v>232</v>
      </c>
      <c r="C250" s="283">
        <v>104</v>
      </c>
      <c r="D250" s="249">
        <v>68</v>
      </c>
      <c r="E250" s="249">
        <v>45</v>
      </c>
      <c r="F250" s="251">
        <v>15</v>
      </c>
      <c r="G250" s="249">
        <v>55</v>
      </c>
      <c r="H250" s="249">
        <v>79</v>
      </c>
      <c r="I250" s="249">
        <v>81</v>
      </c>
      <c r="J250" s="251">
        <v>17</v>
      </c>
      <c r="K250" s="279"/>
      <c r="L250" s="279"/>
      <c r="M250" s="279"/>
      <c r="N250" s="239"/>
      <c r="O250" s="239"/>
      <c r="P250" s="239"/>
      <c r="Q250" s="239"/>
    </row>
    <row r="251" spans="1:17" ht="12.65" customHeight="1" x14ac:dyDescent="0.25">
      <c r="A251" s="253" t="s">
        <v>338</v>
      </c>
      <c r="B251" s="284">
        <v>422</v>
      </c>
      <c r="C251" s="283">
        <v>118</v>
      </c>
      <c r="D251" s="249">
        <v>247</v>
      </c>
      <c r="E251" s="249">
        <v>48</v>
      </c>
      <c r="F251" s="251">
        <v>9</v>
      </c>
      <c r="G251" s="249">
        <v>51</v>
      </c>
      <c r="H251" s="249">
        <v>270</v>
      </c>
      <c r="I251" s="249">
        <v>48</v>
      </c>
      <c r="J251" s="251">
        <v>53</v>
      </c>
      <c r="K251" s="279"/>
      <c r="L251" s="279"/>
      <c r="M251" s="279"/>
      <c r="N251" s="239"/>
      <c r="O251" s="239"/>
      <c r="P251" s="239"/>
      <c r="Q251" s="239"/>
    </row>
    <row r="252" spans="1:17" ht="16.149999999999999" customHeight="1" x14ac:dyDescent="0.25">
      <c r="A252" s="258" t="s">
        <v>339</v>
      </c>
      <c r="B252" s="286">
        <v>292</v>
      </c>
      <c r="C252" s="285">
        <v>63</v>
      </c>
      <c r="D252" s="254">
        <v>171</v>
      </c>
      <c r="E252" s="254">
        <v>24</v>
      </c>
      <c r="F252" s="256">
        <v>34</v>
      </c>
      <c r="G252" s="254">
        <v>20</v>
      </c>
      <c r="H252" s="254">
        <v>186</v>
      </c>
      <c r="I252" s="254">
        <v>55</v>
      </c>
      <c r="J252" s="256">
        <v>31</v>
      </c>
      <c r="K252" s="279"/>
      <c r="L252" s="279"/>
      <c r="M252" s="279"/>
      <c r="N252" s="239"/>
      <c r="O252" s="239"/>
      <c r="P252" s="239"/>
      <c r="Q252" s="239"/>
    </row>
    <row r="253" spans="1:17" ht="12.65" customHeight="1" x14ac:dyDescent="0.25">
      <c r="A253" s="253" t="s">
        <v>340</v>
      </c>
      <c r="B253" s="284">
        <v>88</v>
      </c>
      <c r="C253" s="283" t="s">
        <v>102</v>
      </c>
      <c r="D253" s="249">
        <v>52</v>
      </c>
      <c r="E253" s="249" t="s">
        <v>102</v>
      </c>
      <c r="F253" s="251" t="s">
        <v>102</v>
      </c>
      <c r="G253" s="249" t="s">
        <v>102</v>
      </c>
      <c r="H253" s="249">
        <v>65</v>
      </c>
      <c r="I253" s="249">
        <v>11</v>
      </c>
      <c r="J253" s="251" t="s">
        <v>102</v>
      </c>
      <c r="K253" s="279"/>
      <c r="L253" s="279"/>
      <c r="M253" s="279"/>
      <c r="N253" s="239"/>
      <c r="O253" s="239"/>
      <c r="P253" s="239"/>
      <c r="Q253" s="239"/>
    </row>
    <row r="254" spans="1:17" ht="12.65" customHeight="1" x14ac:dyDescent="0.25">
      <c r="A254" s="253" t="s">
        <v>341</v>
      </c>
      <c r="B254" s="284">
        <v>162</v>
      </c>
      <c r="C254" s="283">
        <v>25</v>
      </c>
      <c r="D254" s="249">
        <v>92</v>
      </c>
      <c r="E254" s="249">
        <v>17</v>
      </c>
      <c r="F254" s="251">
        <v>28</v>
      </c>
      <c r="G254" s="249">
        <v>8</v>
      </c>
      <c r="H254" s="249">
        <v>103</v>
      </c>
      <c r="I254" s="249">
        <v>33</v>
      </c>
      <c r="J254" s="251">
        <v>18</v>
      </c>
      <c r="K254" s="279"/>
      <c r="L254" s="279"/>
      <c r="M254" s="279"/>
      <c r="N254" s="239"/>
      <c r="O254" s="239"/>
      <c r="P254" s="239"/>
      <c r="Q254" s="239"/>
    </row>
    <row r="255" spans="1:17" ht="12.65" customHeight="1" x14ac:dyDescent="0.25">
      <c r="A255" s="253" t="s">
        <v>342</v>
      </c>
      <c r="B255" s="284" t="s">
        <v>102</v>
      </c>
      <c r="C255" s="283" t="s">
        <v>102</v>
      </c>
      <c r="D255" s="249" t="s">
        <v>102</v>
      </c>
      <c r="E255" s="249" t="s">
        <v>102</v>
      </c>
      <c r="F255" s="251" t="s">
        <v>102</v>
      </c>
      <c r="G255" s="249" t="s">
        <v>102</v>
      </c>
      <c r="H255" s="249" t="s">
        <v>102</v>
      </c>
      <c r="I255" s="249" t="s">
        <v>102</v>
      </c>
      <c r="J255" s="251" t="s">
        <v>102</v>
      </c>
      <c r="K255" s="279"/>
      <c r="L255" s="279"/>
      <c r="M255" s="279"/>
      <c r="N255" s="239"/>
      <c r="O255" s="239"/>
      <c r="P255" s="239"/>
      <c r="Q255" s="239"/>
    </row>
    <row r="256" spans="1:17" ht="12.65" customHeight="1" x14ac:dyDescent="0.25">
      <c r="A256" s="253" t="s">
        <v>343</v>
      </c>
      <c r="B256" s="284" t="s">
        <v>102</v>
      </c>
      <c r="C256" s="283" t="s">
        <v>102</v>
      </c>
      <c r="D256" s="249" t="s">
        <v>102</v>
      </c>
      <c r="E256" s="249">
        <v>6</v>
      </c>
      <c r="F256" s="251" t="s">
        <v>102</v>
      </c>
      <c r="G256" s="249">
        <v>7</v>
      </c>
      <c r="H256" s="249" t="s">
        <v>102</v>
      </c>
      <c r="I256" s="249" t="s">
        <v>102</v>
      </c>
      <c r="J256" s="251" t="s">
        <v>102</v>
      </c>
      <c r="K256" s="279"/>
      <c r="L256" s="279"/>
      <c r="M256" s="279"/>
      <c r="N256" s="239"/>
      <c r="O256" s="239"/>
      <c r="P256" s="239"/>
      <c r="Q256" s="239"/>
    </row>
    <row r="257" spans="1:17" ht="16.149999999999999" customHeight="1" x14ac:dyDescent="0.25">
      <c r="A257" s="258" t="s">
        <v>344</v>
      </c>
      <c r="B257" s="286">
        <v>63</v>
      </c>
      <c r="C257" s="285">
        <v>12</v>
      </c>
      <c r="D257" s="254">
        <v>39</v>
      </c>
      <c r="E257" s="254">
        <v>12</v>
      </c>
      <c r="F257" s="256">
        <v>0</v>
      </c>
      <c r="G257" s="254" t="s">
        <v>102</v>
      </c>
      <c r="H257" s="254">
        <v>35</v>
      </c>
      <c r="I257" s="254">
        <v>20</v>
      </c>
      <c r="J257" s="256" t="s">
        <v>102</v>
      </c>
      <c r="K257" s="279"/>
      <c r="L257" s="279"/>
      <c r="M257" s="279"/>
      <c r="N257" s="239"/>
      <c r="O257" s="239"/>
      <c r="P257" s="239"/>
      <c r="Q257" s="239"/>
    </row>
    <row r="258" spans="1:17" ht="12.65" customHeight="1" x14ac:dyDescent="0.25">
      <c r="A258" s="253" t="s">
        <v>345</v>
      </c>
      <c r="B258" s="284" t="s">
        <v>102</v>
      </c>
      <c r="C258" s="283">
        <v>12</v>
      </c>
      <c r="D258" s="249">
        <v>39</v>
      </c>
      <c r="E258" s="249" t="s">
        <v>102</v>
      </c>
      <c r="F258" s="251">
        <v>0</v>
      </c>
      <c r="G258" s="249">
        <v>7</v>
      </c>
      <c r="H258" s="249" t="s">
        <v>102</v>
      </c>
      <c r="I258" s="249">
        <v>20</v>
      </c>
      <c r="J258" s="251" t="s">
        <v>102</v>
      </c>
      <c r="K258" s="279"/>
      <c r="L258" s="279"/>
      <c r="M258" s="279"/>
      <c r="N258" s="239"/>
      <c r="O258" s="239"/>
      <c r="P258" s="239"/>
      <c r="Q258" s="239"/>
    </row>
    <row r="259" spans="1:17" ht="12.65" customHeight="1" x14ac:dyDescent="0.25">
      <c r="A259" s="253" t="s">
        <v>346</v>
      </c>
      <c r="B259" s="284" t="s">
        <v>102</v>
      </c>
      <c r="C259" s="283" t="s">
        <v>102</v>
      </c>
      <c r="D259" s="249" t="s">
        <v>102</v>
      </c>
      <c r="E259" s="249" t="s">
        <v>102</v>
      </c>
      <c r="F259" s="251" t="s">
        <v>102</v>
      </c>
      <c r="G259" s="249" t="s">
        <v>102</v>
      </c>
      <c r="H259" s="249" t="s">
        <v>102</v>
      </c>
      <c r="I259" s="249" t="s">
        <v>102</v>
      </c>
      <c r="J259" s="251" t="s">
        <v>102</v>
      </c>
      <c r="K259" s="279"/>
      <c r="L259" s="279"/>
      <c r="M259" s="279"/>
      <c r="N259" s="239"/>
      <c r="O259" s="239"/>
      <c r="P259" s="239"/>
      <c r="Q259" s="239"/>
    </row>
    <row r="260" spans="1:17" ht="12.65" customHeight="1" x14ac:dyDescent="0.25">
      <c r="A260" s="253" t="s">
        <v>347</v>
      </c>
      <c r="B260" s="284" t="s">
        <v>102</v>
      </c>
      <c r="C260" s="283" t="s">
        <v>102</v>
      </c>
      <c r="D260" s="249" t="s">
        <v>102</v>
      </c>
      <c r="E260" s="249" t="s">
        <v>102</v>
      </c>
      <c r="F260" s="251" t="s">
        <v>102</v>
      </c>
      <c r="G260" s="249" t="s">
        <v>102</v>
      </c>
      <c r="H260" s="249" t="s">
        <v>102</v>
      </c>
      <c r="I260" s="249" t="s">
        <v>102</v>
      </c>
      <c r="J260" s="251" t="s">
        <v>102</v>
      </c>
      <c r="K260" s="279"/>
      <c r="L260" s="279"/>
      <c r="M260" s="279"/>
      <c r="N260" s="239"/>
      <c r="O260" s="239"/>
      <c r="P260" s="239"/>
      <c r="Q260" s="239"/>
    </row>
    <row r="261" spans="1:17" ht="16.149999999999999" customHeight="1" x14ac:dyDescent="0.25">
      <c r="A261" s="258" t="s">
        <v>348</v>
      </c>
      <c r="B261" s="286">
        <v>1645</v>
      </c>
      <c r="C261" s="285">
        <v>540</v>
      </c>
      <c r="D261" s="254">
        <v>895</v>
      </c>
      <c r="E261" s="254">
        <v>168</v>
      </c>
      <c r="F261" s="256">
        <v>42</v>
      </c>
      <c r="G261" s="254">
        <v>90</v>
      </c>
      <c r="H261" s="254">
        <v>1080</v>
      </c>
      <c r="I261" s="254">
        <v>295</v>
      </c>
      <c r="J261" s="256">
        <v>180</v>
      </c>
      <c r="K261" s="279"/>
      <c r="L261" s="279"/>
      <c r="M261" s="279"/>
      <c r="N261" s="239"/>
      <c r="O261" s="239"/>
      <c r="P261" s="239"/>
      <c r="Q261" s="239"/>
    </row>
    <row r="262" spans="1:17" ht="12.65" customHeight="1" x14ac:dyDescent="0.25">
      <c r="A262" s="253" t="s">
        <v>349</v>
      </c>
      <c r="B262" s="284" t="s">
        <v>102</v>
      </c>
      <c r="C262" s="283" t="s">
        <v>102</v>
      </c>
      <c r="D262" s="249" t="s">
        <v>102</v>
      </c>
      <c r="E262" s="249" t="s">
        <v>102</v>
      </c>
      <c r="F262" s="251" t="s">
        <v>102</v>
      </c>
      <c r="G262" s="249" t="s">
        <v>102</v>
      </c>
      <c r="H262" s="249" t="s">
        <v>102</v>
      </c>
      <c r="I262" s="249" t="s">
        <v>102</v>
      </c>
      <c r="J262" s="251" t="s">
        <v>102</v>
      </c>
      <c r="K262" s="279"/>
      <c r="L262" s="279"/>
      <c r="M262" s="279"/>
      <c r="N262" s="239"/>
      <c r="O262" s="239"/>
      <c r="P262" s="239"/>
      <c r="Q262" s="239"/>
    </row>
    <row r="263" spans="1:17" ht="12.65" customHeight="1" x14ac:dyDescent="0.25">
      <c r="A263" s="253" t="s">
        <v>350</v>
      </c>
      <c r="B263" s="284">
        <v>1216</v>
      </c>
      <c r="C263" s="283">
        <v>412</v>
      </c>
      <c r="D263" s="249">
        <v>665</v>
      </c>
      <c r="E263" s="249">
        <v>113</v>
      </c>
      <c r="F263" s="251">
        <v>26</v>
      </c>
      <c r="G263" s="249">
        <v>49</v>
      </c>
      <c r="H263" s="249">
        <v>819</v>
      </c>
      <c r="I263" s="249">
        <v>210</v>
      </c>
      <c r="J263" s="251">
        <v>138</v>
      </c>
      <c r="K263" s="279"/>
      <c r="L263" s="279"/>
      <c r="M263" s="279"/>
      <c r="N263" s="239"/>
      <c r="O263" s="239"/>
      <c r="P263" s="239"/>
      <c r="Q263" s="239"/>
    </row>
    <row r="264" spans="1:17" ht="12.65" customHeight="1" x14ac:dyDescent="0.25">
      <c r="A264" s="253" t="s">
        <v>351</v>
      </c>
      <c r="B264" s="284" t="s">
        <v>102</v>
      </c>
      <c r="C264" s="283" t="s">
        <v>102</v>
      </c>
      <c r="D264" s="249" t="s">
        <v>102</v>
      </c>
      <c r="E264" s="249" t="s">
        <v>102</v>
      </c>
      <c r="F264" s="251" t="s">
        <v>102</v>
      </c>
      <c r="G264" s="249" t="s">
        <v>102</v>
      </c>
      <c r="H264" s="249" t="s">
        <v>102</v>
      </c>
      <c r="I264" s="249" t="s">
        <v>102</v>
      </c>
      <c r="J264" s="251" t="s">
        <v>102</v>
      </c>
      <c r="K264" s="279"/>
      <c r="L264" s="279"/>
      <c r="M264" s="279"/>
      <c r="N264" s="239"/>
      <c r="O264" s="239"/>
      <c r="P264" s="239"/>
      <c r="Q264" s="239"/>
    </row>
    <row r="265" spans="1:17" ht="16.149999999999999" customHeight="1" x14ac:dyDescent="0.25">
      <c r="A265" s="258" t="s">
        <v>352</v>
      </c>
      <c r="B265" s="286">
        <v>7249</v>
      </c>
      <c r="C265" s="285">
        <v>1398</v>
      </c>
      <c r="D265" s="254">
        <v>4999</v>
      </c>
      <c r="E265" s="254">
        <v>509</v>
      </c>
      <c r="F265" s="256">
        <v>343</v>
      </c>
      <c r="G265" s="254">
        <v>387</v>
      </c>
      <c r="H265" s="254">
        <v>4781</v>
      </c>
      <c r="I265" s="254">
        <v>745</v>
      </c>
      <c r="J265" s="256">
        <v>1336</v>
      </c>
      <c r="K265" s="279"/>
      <c r="L265" s="279"/>
      <c r="M265" s="279"/>
      <c r="N265" s="239"/>
      <c r="O265" s="239"/>
      <c r="P265" s="239"/>
      <c r="Q265" s="239"/>
    </row>
    <row r="266" spans="1:17" ht="12.65" customHeight="1" x14ac:dyDescent="0.25">
      <c r="A266" s="253" t="s">
        <v>353</v>
      </c>
      <c r="B266" s="284">
        <v>152</v>
      </c>
      <c r="C266" s="283">
        <v>45</v>
      </c>
      <c r="D266" s="249">
        <v>80</v>
      </c>
      <c r="E266" s="249">
        <v>14</v>
      </c>
      <c r="F266" s="251">
        <v>13</v>
      </c>
      <c r="G266" s="249">
        <v>9</v>
      </c>
      <c r="H266" s="249">
        <v>84</v>
      </c>
      <c r="I266" s="249">
        <v>30</v>
      </c>
      <c r="J266" s="251">
        <v>29</v>
      </c>
      <c r="K266" s="279"/>
      <c r="L266" s="279"/>
      <c r="M266" s="279"/>
      <c r="N266" s="239"/>
      <c r="O266" s="239"/>
      <c r="P266" s="239"/>
      <c r="Q266" s="239"/>
    </row>
    <row r="267" spans="1:17" ht="12.65" customHeight="1" x14ac:dyDescent="0.25">
      <c r="A267" s="253" t="s">
        <v>354</v>
      </c>
      <c r="B267" s="284">
        <v>4223</v>
      </c>
      <c r="C267" s="283">
        <v>710</v>
      </c>
      <c r="D267" s="249">
        <v>3092</v>
      </c>
      <c r="E267" s="249">
        <v>207</v>
      </c>
      <c r="F267" s="251">
        <v>214</v>
      </c>
      <c r="G267" s="249">
        <v>190</v>
      </c>
      <c r="H267" s="249">
        <v>2854</v>
      </c>
      <c r="I267" s="249">
        <v>340</v>
      </c>
      <c r="J267" s="251">
        <v>839</v>
      </c>
      <c r="K267" s="279"/>
      <c r="L267" s="279"/>
      <c r="M267" s="279"/>
      <c r="N267" s="239"/>
      <c r="O267" s="239"/>
      <c r="P267" s="239"/>
      <c r="Q267" s="239"/>
    </row>
    <row r="268" spans="1:17" ht="12.65" customHeight="1" x14ac:dyDescent="0.25">
      <c r="A268" s="253" t="s">
        <v>355</v>
      </c>
      <c r="B268" s="284">
        <v>2874</v>
      </c>
      <c r="C268" s="283">
        <v>643</v>
      </c>
      <c r="D268" s="249">
        <v>1827</v>
      </c>
      <c r="E268" s="249">
        <v>288</v>
      </c>
      <c r="F268" s="251">
        <v>116</v>
      </c>
      <c r="G268" s="249">
        <v>188</v>
      </c>
      <c r="H268" s="249">
        <v>1843</v>
      </c>
      <c r="I268" s="249">
        <v>375</v>
      </c>
      <c r="J268" s="251">
        <v>468</v>
      </c>
      <c r="K268" s="279"/>
      <c r="L268" s="279"/>
      <c r="M268" s="279"/>
      <c r="N268" s="239"/>
      <c r="O268" s="239"/>
      <c r="P268" s="239"/>
      <c r="Q268" s="239"/>
    </row>
    <row r="269" spans="1:17" ht="16.149999999999999" customHeight="1" x14ac:dyDescent="0.25">
      <c r="A269" s="258" t="s">
        <v>356</v>
      </c>
      <c r="B269" s="286">
        <v>3172</v>
      </c>
      <c r="C269" s="285">
        <v>1074</v>
      </c>
      <c r="D269" s="254">
        <v>1484</v>
      </c>
      <c r="E269" s="254">
        <v>446</v>
      </c>
      <c r="F269" s="256">
        <v>167</v>
      </c>
      <c r="G269" s="254">
        <v>249</v>
      </c>
      <c r="H269" s="254">
        <v>1940</v>
      </c>
      <c r="I269" s="254">
        <v>768</v>
      </c>
      <c r="J269" s="256">
        <v>215</v>
      </c>
      <c r="K269" s="279"/>
      <c r="L269" s="279"/>
      <c r="M269" s="279"/>
      <c r="N269" s="239"/>
      <c r="O269" s="239"/>
      <c r="P269" s="239"/>
      <c r="Q269" s="239"/>
    </row>
    <row r="270" spans="1:17" ht="12.65" customHeight="1" x14ac:dyDescent="0.25">
      <c r="A270" s="253" t="s">
        <v>357</v>
      </c>
      <c r="B270" s="284">
        <v>1281</v>
      </c>
      <c r="C270" s="283">
        <v>536</v>
      </c>
      <c r="D270" s="249">
        <v>611</v>
      </c>
      <c r="E270" s="249">
        <v>74</v>
      </c>
      <c r="F270" s="251">
        <v>59</v>
      </c>
      <c r="G270" s="249">
        <v>158</v>
      </c>
      <c r="H270" s="249">
        <v>700</v>
      </c>
      <c r="I270" s="249">
        <v>300</v>
      </c>
      <c r="J270" s="251">
        <v>123</v>
      </c>
      <c r="K270" s="279"/>
      <c r="L270" s="279"/>
      <c r="M270" s="279"/>
      <c r="N270" s="239"/>
      <c r="O270" s="239"/>
      <c r="P270" s="239"/>
      <c r="Q270" s="239"/>
    </row>
    <row r="271" spans="1:17" ht="12.65" customHeight="1" x14ac:dyDescent="0.25">
      <c r="A271" s="253" t="s">
        <v>358</v>
      </c>
      <c r="B271" s="284">
        <v>1891</v>
      </c>
      <c r="C271" s="283">
        <v>538</v>
      </c>
      <c r="D271" s="249">
        <v>873</v>
      </c>
      <c r="E271" s="249">
        <v>372</v>
      </c>
      <c r="F271" s="251">
        <v>108</v>
      </c>
      <c r="G271" s="249">
        <v>91</v>
      </c>
      <c r="H271" s="249">
        <v>1240</v>
      </c>
      <c r="I271" s="249">
        <v>468</v>
      </c>
      <c r="J271" s="251">
        <v>92</v>
      </c>
      <c r="K271" s="279"/>
      <c r="L271" s="279"/>
      <c r="M271" s="279"/>
      <c r="N271" s="239"/>
      <c r="O271" s="239"/>
      <c r="P271" s="239"/>
      <c r="Q271" s="239"/>
    </row>
    <row r="272" spans="1:17" ht="16.149999999999999" customHeight="1" x14ac:dyDescent="0.25">
      <c r="A272" s="258" t="s">
        <v>359</v>
      </c>
      <c r="B272" s="286">
        <v>2131</v>
      </c>
      <c r="C272" s="285">
        <v>606</v>
      </c>
      <c r="D272" s="254">
        <v>1085</v>
      </c>
      <c r="E272" s="254">
        <v>255</v>
      </c>
      <c r="F272" s="256">
        <v>185</v>
      </c>
      <c r="G272" s="254">
        <v>286</v>
      </c>
      <c r="H272" s="254">
        <v>1078</v>
      </c>
      <c r="I272" s="254">
        <v>482</v>
      </c>
      <c r="J272" s="256">
        <v>285</v>
      </c>
      <c r="K272" s="279"/>
      <c r="L272" s="279"/>
      <c r="M272" s="279"/>
      <c r="N272" s="239"/>
      <c r="O272" s="239"/>
      <c r="P272" s="239"/>
      <c r="Q272" s="239"/>
    </row>
    <row r="273" spans="1:17" ht="12.65" customHeight="1" x14ac:dyDescent="0.25">
      <c r="A273" s="253" t="s">
        <v>360</v>
      </c>
      <c r="B273" s="284">
        <v>1084</v>
      </c>
      <c r="C273" s="283">
        <v>309</v>
      </c>
      <c r="D273" s="249">
        <v>602</v>
      </c>
      <c r="E273" s="249">
        <v>104</v>
      </c>
      <c r="F273" s="251">
        <v>69</v>
      </c>
      <c r="G273" s="249">
        <v>150</v>
      </c>
      <c r="H273" s="249">
        <v>595</v>
      </c>
      <c r="I273" s="249">
        <v>168</v>
      </c>
      <c r="J273" s="251">
        <v>171</v>
      </c>
      <c r="K273" s="279"/>
      <c r="L273" s="279"/>
      <c r="M273" s="279"/>
      <c r="N273" s="239"/>
      <c r="O273" s="239"/>
      <c r="P273" s="239"/>
      <c r="Q273" s="239"/>
    </row>
    <row r="274" spans="1:17" ht="12.65" customHeight="1" x14ac:dyDescent="0.25">
      <c r="A274" s="253" t="s">
        <v>361</v>
      </c>
      <c r="B274" s="284">
        <v>1047</v>
      </c>
      <c r="C274" s="283">
        <v>297</v>
      </c>
      <c r="D274" s="249">
        <v>483</v>
      </c>
      <c r="E274" s="249">
        <v>151</v>
      </c>
      <c r="F274" s="251">
        <v>116</v>
      </c>
      <c r="G274" s="249">
        <v>136</v>
      </c>
      <c r="H274" s="249">
        <v>483</v>
      </c>
      <c r="I274" s="249">
        <v>314</v>
      </c>
      <c r="J274" s="251">
        <v>114</v>
      </c>
      <c r="K274" s="279"/>
      <c r="L274" s="279"/>
      <c r="M274" s="279"/>
      <c r="N274" s="239"/>
      <c r="O274" s="239"/>
      <c r="P274" s="239"/>
      <c r="Q274" s="239"/>
    </row>
    <row r="275" spans="1:17" ht="16.149999999999999" customHeight="1" x14ac:dyDescent="0.25">
      <c r="A275" s="258" t="s">
        <v>362</v>
      </c>
      <c r="B275" s="286">
        <v>3575</v>
      </c>
      <c r="C275" s="285">
        <v>978</v>
      </c>
      <c r="D275" s="254">
        <v>1547</v>
      </c>
      <c r="E275" s="254">
        <v>421</v>
      </c>
      <c r="F275" s="256">
        <v>629</v>
      </c>
      <c r="G275" s="254">
        <v>467</v>
      </c>
      <c r="H275" s="254">
        <v>1538</v>
      </c>
      <c r="I275" s="254">
        <v>1199</v>
      </c>
      <c r="J275" s="256">
        <v>371</v>
      </c>
      <c r="K275" s="279"/>
      <c r="L275" s="279"/>
      <c r="M275" s="279"/>
      <c r="N275" s="239"/>
      <c r="O275" s="239"/>
      <c r="P275" s="239"/>
      <c r="Q275" s="239"/>
    </row>
    <row r="276" spans="1:17" ht="12.65" customHeight="1" x14ac:dyDescent="0.25">
      <c r="A276" s="253" t="s">
        <v>363</v>
      </c>
      <c r="B276" s="284">
        <v>3098</v>
      </c>
      <c r="C276" s="283">
        <v>847</v>
      </c>
      <c r="D276" s="249">
        <v>1315</v>
      </c>
      <c r="E276" s="249">
        <v>362</v>
      </c>
      <c r="F276" s="251">
        <v>574</v>
      </c>
      <c r="G276" s="249">
        <v>400</v>
      </c>
      <c r="H276" s="249">
        <v>1320</v>
      </c>
      <c r="I276" s="249">
        <v>1054</v>
      </c>
      <c r="J276" s="251">
        <v>324</v>
      </c>
      <c r="K276" s="279"/>
      <c r="L276" s="279"/>
      <c r="M276" s="279"/>
      <c r="N276" s="239"/>
      <c r="O276" s="239"/>
      <c r="P276" s="239"/>
      <c r="Q276" s="239"/>
    </row>
    <row r="277" spans="1:17" ht="12.65" customHeight="1" x14ac:dyDescent="0.25">
      <c r="A277" s="253" t="s">
        <v>364</v>
      </c>
      <c r="B277" s="284">
        <v>477</v>
      </c>
      <c r="C277" s="283">
        <v>131</v>
      </c>
      <c r="D277" s="249">
        <v>232</v>
      </c>
      <c r="E277" s="249">
        <v>59</v>
      </c>
      <c r="F277" s="251">
        <v>55</v>
      </c>
      <c r="G277" s="249">
        <v>67</v>
      </c>
      <c r="H277" s="249">
        <v>218</v>
      </c>
      <c r="I277" s="249">
        <v>145</v>
      </c>
      <c r="J277" s="251">
        <v>47</v>
      </c>
      <c r="K277" s="279"/>
      <c r="L277" s="279"/>
      <c r="M277" s="279"/>
      <c r="N277" s="239"/>
      <c r="O277" s="239"/>
      <c r="P277" s="239"/>
      <c r="Q277" s="239"/>
    </row>
    <row r="278" spans="1:17" ht="16.149999999999999" customHeight="1" x14ac:dyDescent="0.25">
      <c r="A278" s="258" t="s">
        <v>365</v>
      </c>
      <c r="B278" s="286">
        <v>1295</v>
      </c>
      <c r="C278" s="285">
        <v>533</v>
      </c>
      <c r="D278" s="254">
        <v>207</v>
      </c>
      <c r="E278" s="254">
        <v>96</v>
      </c>
      <c r="F278" s="256">
        <v>459</v>
      </c>
      <c r="G278" s="254">
        <v>439</v>
      </c>
      <c r="H278" s="254">
        <v>209</v>
      </c>
      <c r="I278" s="254">
        <v>589</v>
      </c>
      <c r="J278" s="256">
        <v>58</v>
      </c>
      <c r="K278" s="279"/>
      <c r="L278" s="279"/>
      <c r="M278" s="279"/>
      <c r="N278" s="239"/>
      <c r="O278" s="239"/>
      <c r="P278" s="239"/>
      <c r="Q278" s="239"/>
    </row>
    <row r="279" spans="1:17" ht="12.65" customHeight="1" x14ac:dyDescent="0.25">
      <c r="A279" s="253" t="s">
        <v>366</v>
      </c>
      <c r="B279" s="284">
        <v>1255</v>
      </c>
      <c r="C279" s="283" t="s">
        <v>102</v>
      </c>
      <c r="D279" s="249" t="s">
        <v>102</v>
      </c>
      <c r="E279" s="249" t="s">
        <v>102</v>
      </c>
      <c r="F279" s="251">
        <v>439</v>
      </c>
      <c r="G279" s="249">
        <v>422</v>
      </c>
      <c r="H279" s="249" t="s">
        <v>102</v>
      </c>
      <c r="I279" s="249">
        <v>573</v>
      </c>
      <c r="J279" s="251" t="s">
        <v>102</v>
      </c>
      <c r="K279" s="279"/>
      <c r="L279" s="279"/>
      <c r="M279" s="279"/>
      <c r="N279" s="239"/>
      <c r="O279" s="239"/>
      <c r="P279" s="239"/>
      <c r="Q279" s="239"/>
    </row>
    <row r="280" spans="1:17" ht="12.65" customHeight="1" x14ac:dyDescent="0.25">
      <c r="A280" s="253" t="s">
        <v>367</v>
      </c>
      <c r="B280" s="284">
        <v>40</v>
      </c>
      <c r="C280" s="283" t="s">
        <v>102</v>
      </c>
      <c r="D280" s="249" t="s">
        <v>102</v>
      </c>
      <c r="E280" s="249" t="s">
        <v>102</v>
      </c>
      <c r="F280" s="251">
        <v>20</v>
      </c>
      <c r="G280" s="249">
        <v>17</v>
      </c>
      <c r="H280" s="249" t="s">
        <v>102</v>
      </c>
      <c r="I280" s="249">
        <v>16</v>
      </c>
      <c r="J280" s="251" t="s">
        <v>102</v>
      </c>
      <c r="K280" s="279"/>
      <c r="L280" s="279"/>
      <c r="M280" s="279"/>
      <c r="N280" s="239"/>
      <c r="O280" s="239"/>
      <c r="P280" s="239"/>
      <c r="Q280" s="239"/>
    </row>
    <row r="281" spans="1:17" ht="16.149999999999999" customHeight="1" x14ac:dyDescent="0.25">
      <c r="A281" s="258" t="s">
        <v>368</v>
      </c>
      <c r="B281" s="286">
        <v>3753</v>
      </c>
      <c r="C281" s="285">
        <v>3090</v>
      </c>
      <c r="D281" s="254">
        <v>495</v>
      </c>
      <c r="E281" s="254">
        <v>131</v>
      </c>
      <c r="F281" s="256">
        <v>37</v>
      </c>
      <c r="G281" s="254">
        <v>531</v>
      </c>
      <c r="H281" s="254">
        <v>1728</v>
      </c>
      <c r="I281" s="254">
        <v>314</v>
      </c>
      <c r="J281" s="256">
        <v>1180</v>
      </c>
      <c r="K281" s="279"/>
      <c r="L281" s="279"/>
      <c r="M281" s="279"/>
      <c r="N281" s="239"/>
      <c r="O281" s="239"/>
      <c r="P281" s="239"/>
      <c r="Q281" s="239"/>
    </row>
    <row r="282" spans="1:17" ht="12.65" customHeight="1" x14ac:dyDescent="0.25">
      <c r="A282" s="253" t="s">
        <v>369</v>
      </c>
      <c r="B282" s="284">
        <v>3370</v>
      </c>
      <c r="C282" s="283">
        <v>2802</v>
      </c>
      <c r="D282" s="249">
        <v>408</v>
      </c>
      <c r="E282" s="249">
        <v>128</v>
      </c>
      <c r="F282" s="251">
        <v>32</v>
      </c>
      <c r="G282" s="249">
        <v>411</v>
      </c>
      <c r="H282" s="249">
        <v>1617</v>
      </c>
      <c r="I282" s="249">
        <v>230</v>
      </c>
      <c r="J282" s="251">
        <v>1112</v>
      </c>
      <c r="K282" s="279"/>
      <c r="L282" s="279"/>
      <c r="M282" s="279"/>
      <c r="N282" s="239"/>
      <c r="O282" s="239"/>
      <c r="P282" s="239"/>
      <c r="Q282" s="239"/>
    </row>
    <row r="283" spans="1:17" ht="12.65" customHeight="1" x14ac:dyDescent="0.25">
      <c r="A283" s="253" t="s">
        <v>370</v>
      </c>
      <c r="B283" s="284">
        <v>383</v>
      </c>
      <c r="C283" s="283">
        <v>288</v>
      </c>
      <c r="D283" s="249">
        <v>87</v>
      </c>
      <c r="E283" s="249">
        <v>3</v>
      </c>
      <c r="F283" s="251">
        <v>5</v>
      </c>
      <c r="G283" s="249">
        <v>120</v>
      </c>
      <c r="H283" s="249">
        <v>111</v>
      </c>
      <c r="I283" s="249">
        <v>84</v>
      </c>
      <c r="J283" s="251">
        <v>68</v>
      </c>
      <c r="K283" s="279"/>
      <c r="L283" s="279"/>
      <c r="M283" s="279"/>
      <c r="N283" s="239"/>
      <c r="O283" s="239"/>
      <c r="P283" s="239"/>
      <c r="Q283" s="239"/>
    </row>
    <row r="284" spans="1:17" ht="16.149999999999999" customHeight="1" x14ac:dyDescent="0.25">
      <c r="A284" s="258" t="s">
        <v>371</v>
      </c>
      <c r="B284" s="286">
        <v>1042</v>
      </c>
      <c r="C284" s="285">
        <v>284</v>
      </c>
      <c r="D284" s="254">
        <v>584</v>
      </c>
      <c r="E284" s="254">
        <v>96</v>
      </c>
      <c r="F284" s="256">
        <v>77</v>
      </c>
      <c r="G284" s="254">
        <v>195</v>
      </c>
      <c r="H284" s="254">
        <v>512</v>
      </c>
      <c r="I284" s="254">
        <v>222</v>
      </c>
      <c r="J284" s="256">
        <v>113</v>
      </c>
      <c r="K284" s="279"/>
      <c r="L284" s="279"/>
      <c r="M284" s="279"/>
      <c r="N284" s="239"/>
      <c r="O284" s="239"/>
      <c r="P284" s="239"/>
      <c r="Q284" s="239"/>
    </row>
    <row r="285" spans="1:17" ht="12.65" customHeight="1" x14ac:dyDescent="0.25">
      <c r="A285" s="253" t="s">
        <v>372</v>
      </c>
      <c r="B285" s="284">
        <v>111</v>
      </c>
      <c r="C285" s="283">
        <v>26</v>
      </c>
      <c r="D285" s="249">
        <v>55</v>
      </c>
      <c r="E285" s="249">
        <v>19</v>
      </c>
      <c r="F285" s="251">
        <v>11</v>
      </c>
      <c r="G285" s="249">
        <v>14</v>
      </c>
      <c r="H285" s="249">
        <v>61</v>
      </c>
      <c r="I285" s="249">
        <v>19</v>
      </c>
      <c r="J285" s="251">
        <v>17</v>
      </c>
      <c r="K285" s="279"/>
      <c r="L285" s="279"/>
      <c r="M285" s="279"/>
      <c r="N285" s="239"/>
      <c r="O285" s="239"/>
      <c r="P285" s="239"/>
      <c r="Q285" s="239"/>
    </row>
    <row r="286" spans="1:17" ht="12.65" customHeight="1" x14ac:dyDescent="0.25">
      <c r="A286" s="253" t="s">
        <v>373</v>
      </c>
      <c r="B286" s="284">
        <v>168</v>
      </c>
      <c r="C286" s="283">
        <v>33</v>
      </c>
      <c r="D286" s="249">
        <v>122</v>
      </c>
      <c r="E286" s="249">
        <v>7</v>
      </c>
      <c r="F286" s="251">
        <v>6</v>
      </c>
      <c r="G286" s="249">
        <v>28</v>
      </c>
      <c r="H286" s="249">
        <v>92</v>
      </c>
      <c r="I286" s="249">
        <v>27</v>
      </c>
      <c r="J286" s="251">
        <v>21</v>
      </c>
      <c r="K286" s="279"/>
      <c r="L286" s="279"/>
      <c r="M286" s="279"/>
      <c r="N286" s="239"/>
      <c r="O286" s="239"/>
      <c r="P286" s="239"/>
      <c r="Q286" s="239"/>
    </row>
    <row r="287" spans="1:17" ht="12.65" customHeight="1" x14ac:dyDescent="0.25">
      <c r="A287" s="253" t="s">
        <v>374</v>
      </c>
      <c r="B287" s="284">
        <v>81</v>
      </c>
      <c r="C287" s="283">
        <v>17</v>
      </c>
      <c r="D287" s="249">
        <v>41</v>
      </c>
      <c r="E287" s="249">
        <v>4</v>
      </c>
      <c r="F287" s="251">
        <v>18</v>
      </c>
      <c r="G287" s="249">
        <v>22</v>
      </c>
      <c r="H287" s="249">
        <v>30</v>
      </c>
      <c r="I287" s="249">
        <v>17</v>
      </c>
      <c r="J287" s="251">
        <v>12</v>
      </c>
      <c r="K287" s="279"/>
      <c r="L287" s="279"/>
      <c r="M287" s="279"/>
      <c r="N287" s="239"/>
      <c r="O287" s="239"/>
      <c r="P287" s="239"/>
      <c r="Q287" s="239"/>
    </row>
    <row r="288" spans="1:17" ht="12.65" customHeight="1" x14ac:dyDescent="0.25">
      <c r="A288" s="253" t="s">
        <v>375</v>
      </c>
      <c r="B288" s="284">
        <v>682</v>
      </c>
      <c r="C288" s="283">
        <v>208</v>
      </c>
      <c r="D288" s="249">
        <v>366</v>
      </c>
      <c r="E288" s="249">
        <v>66</v>
      </c>
      <c r="F288" s="251">
        <v>42</v>
      </c>
      <c r="G288" s="249">
        <v>131</v>
      </c>
      <c r="H288" s="249">
        <v>329</v>
      </c>
      <c r="I288" s="249">
        <v>159</v>
      </c>
      <c r="J288" s="251">
        <v>63</v>
      </c>
      <c r="K288" s="279"/>
      <c r="L288" s="279"/>
      <c r="M288" s="279"/>
      <c r="N288" s="239"/>
      <c r="O288" s="239"/>
      <c r="P288" s="239"/>
      <c r="Q288" s="239"/>
    </row>
    <row r="289" spans="1:17" ht="16.149999999999999" customHeight="1" x14ac:dyDescent="0.25">
      <c r="A289" s="258" t="s">
        <v>376</v>
      </c>
      <c r="B289" s="286">
        <v>250</v>
      </c>
      <c r="C289" s="285">
        <v>66</v>
      </c>
      <c r="D289" s="254">
        <v>151</v>
      </c>
      <c r="E289" s="254">
        <v>10</v>
      </c>
      <c r="F289" s="256">
        <v>22</v>
      </c>
      <c r="G289" s="254">
        <v>29</v>
      </c>
      <c r="H289" s="254">
        <v>145</v>
      </c>
      <c r="I289" s="254">
        <v>53</v>
      </c>
      <c r="J289" s="256">
        <v>23</v>
      </c>
      <c r="K289" s="279"/>
      <c r="L289" s="279"/>
      <c r="M289" s="279"/>
      <c r="N289" s="239"/>
      <c r="O289" s="239"/>
      <c r="P289" s="239"/>
      <c r="Q289" s="239"/>
    </row>
    <row r="290" spans="1:17" ht="12.65" customHeight="1" x14ac:dyDescent="0.25">
      <c r="A290" s="253" t="s">
        <v>377</v>
      </c>
      <c r="B290" s="284">
        <v>250</v>
      </c>
      <c r="C290" s="283">
        <v>66</v>
      </c>
      <c r="D290" s="249">
        <v>151</v>
      </c>
      <c r="E290" s="249">
        <v>10</v>
      </c>
      <c r="F290" s="251">
        <v>22</v>
      </c>
      <c r="G290" s="249">
        <v>29</v>
      </c>
      <c r="H290" s="249">
        <v>145</v>
      </c>
      <c r="I290" s="249">
        <v>53</v>
      </c>
      <c r="J290" s="251">
        <v>23</v>
      </c>
      <c r="K290" s="279"/>
      <c r="L290" s="279"/>
      <c r="M290" s="279"/>
      <c r="N290" s="239"/>
      <c r="O290" s="239"/>
      <c r="P290" s="239"/>
      <c r="Q290" s="239"/>
    </row>
    <row r="291" spans="1:17" ht="16.149999999999999" customHeight="1" x14ac:dyDescent="0.25">
      <c r="A291" s="258" t="s">
        <v>378</v>
      </c>
      <c r="B291" s="286">
        <v>985</v>
      </c>
      <c r="C291" s="285">
        <v>231</v>
      </c>
      <c r="D291" s="254">
        <v>684</v>
      </c>
      <c r="E291" s="254">
        <v>40</v>
      </c>
      <c r="F291" s="256">
        <v>30</v>
      </c>
      <c r="G291" s="254">
        <v>124</v>
      </c>
      <c r="H291" s="254">
        <v>612</v>
      </c>
      <c r="I291" s="254">
        <v>114</v>
      </c>
      <c r="J291" s="256">
        <v>135</v>
      </c>
      <c r="K291" s="279"/>
      <c r="L291" s="279"/>
      <c r="M291" s="279"/>
      <c r="N291" s="239"/>
      <c r="O291" s="239"/>
      <c r="P291" s="239"/>
      <c r="Q291" s="239"/>
    </row>
    <row r="292" spans="1:17" ht="12.65" customHeight="1" x14ac:dyDescent="0.25">
      <c r="A292" s="253" t="s">
        <v>379</v>
      </c>
      <c r="B292" s="284">
        <v>456</v>
      </c>
      <c r="C292" s="283">
        <v>53</v>
      </c>
      <c r="D292" s="249">
        <v>397</v>
      </c>
      <c r="E292" s="249">
        <v>3</v>
      </c>
      <c r="F292" s="251">
        <v>3</v>
      </c>
      <c r="G292" s="249">
        <v>84</v>
      </c>
      <c r="H292" s="249">
        <v>257</v>
      </c>
      <c r="I292" s="249">
        <v>46</v>
      </c>
      <c r="J292" s="251">
        <v>69</v>
      </c>
      <c r="K292" s="279"/>
      <c r="L292" s="279"/>
      <c r="M292" s="279"/>
      <c r="N292" s="239"/>
      <c r="O292" s="239"/>
      <c r="P292" s="239"/>
      <c r="Q292" s="239"/>
    </row>
    <row r="293" spans="1:17" ht="12.65" customHeight="1" x14ac:dyDescent="0.25">
      <c r="A293" s="253" t="s">
        <v>380</v>
      </c>
      <c r="B293" s="284">
        <v>178</v>
      </c>
      <c r="C293" s="283">
        <v>61</v>
      </c>
      <c r="D293" s="249">
        <v>102</v>
      </c>
      <c r="E293" s="249">
        <v>10</v>
      </c>
      <c r="F293" s="251">
        <v>5</v>
      </c>
      <c r="G293" s="249">
        <v>19</v>
      </c>
      <c r="H293" s="249">
        <v>104</v>
      </c>
      <c r="I293" s="249">
        <v>26</v>
      </c>
      <c r="J293" s="251">
        <v>29</v>
      </c>
      <c r="K293" s="279"/>
      <c r="L293" s="279"/>
      <c r="M293" s="279"/>
      <c r="N293" s="239"/>
      <c r="O293" s="239"/>
      <c r="P293" s="239"/>
      <c r="Q293" s="239"/>
    </row>
    <row r="294" spans="1:17" ht="12.65" customHeight="1" x14ac:dyDescent="0.25">
      <c r="A294" s="253" t="s">
        <v>381</v>
      </c>
      <c r="B294" s="284">
        <v>282</v>
      </c>
      <c r="C294" s="283">
        <v>97</v>
      </c>
      <c r="D294" s="249">
        <v>146</v>
      </c>
      <c r="E294" s="249">
        <v>24</v>
      </c>
      <c r="F294" s="251">
        <v>15</v>
      </c>
      <c r="G294" s="249">
        <v>21</v>
      </c>
      <c r="H294" s="249">
        <v>205</v>
      </c>
      <c r="I294" s="249">
        <v>26</v>
      </c>
      <c r="J294" s="251">
        <v>30</v>
      </c>
      <c r="K294" s="279"/>
      <c r="L294" s="279"/>
      <c r="M294" s="279"/>
      <c r="N294" s="239"/>
      <c r="O294" s="239"/>
      <c r="P294" s="239"/>
      <c r="Q294" s="239"/>
    </row>
    <row r="295" spans="1:17" ht="12.65" customHeight="1" x14ac:dyDescent="0.25">
      <c r="A295" s="253" t="s">
        <v>382</v>
      </c>
      <c r="B295" s="284">
        <v>69</v>
      </c>
      <c r="C295" s="283">
        <v>20</v>
      </c>
      <c r="D295" s="249">
        <v>39</v>
      </c>
      <c r="E295" s="249">
        <v>3</v>
      </c>
      <c r="F295" s="251">
        <v>7</v>
      </c>
      <c r="G295" s="249">
        <v>0</v>
      </c>
      <c r="H295" s="249">
        <v>46</v>
      </c>
      <c r="I295" s="249">
        <v>16</v>
      </c>
      <c r="J295" s="251">
        <v>7</v>
      </c>
      <c r="K295" s="279"/>
      <c r="L295" s="279"/>
      <c r="M295" s="279"/>
      <c r="N295" s="239"/>
      <c r="O295" s="239"/>
      <c r="P295" s="239"/>
      <c r="Q295" s="239"/>
    </row>
    <row r="296" spans="1:17" ht="16.149999999999999" customHeight="1" x14ac:dyDescent="0.25">
      <c r="A296" s="258" t="s">
        <v>383</v>
      </c>
      <c r="B296" s="286">
        <v>4229</v>
      </c>
      <c r="C296" s="285">
        <v>2563</v>
      </c>
      <c r="D296" s="254">
        <v>1529</v>
      </c>
      <c r="E296" s="254">
        <v>67</v>
      </c>
      <c r="F296" s="256">
        <v>70</v>
      </c>
      <c r="G296" s="254">
        <v>1378</v>
      </c>
      <c r="H296" s="254">
        <v>1568</v>
      </c>
      <c r="I296" s="254">
        <v>559</v>
      </c>
      <c r="J296" s="256">
        <v>724</v>
      </c>
      <c r="K296" s="279"/>
      <c r="L296" s="279"/>
      <c r="M296" s="279"/>
      <c r="N296" s="239"/>
      <c r="O296" s="239"/>
      <c r="P296" s="239"/>
      <c r="Q296" s="239"/>
    </row>
    <row r="297" spans="1:17" ht="12.65" customHeight="1" x14ac:dyDescent="0.25">
      <c r="A297" s="253" t="s">
        <v>384</v>
      </c>
      <c r="B297" s="284">
        <v>282</v>
      </c>
      <c r="C297" s="283">
        <v>158</v>
      </c>
      <c r="D297" s="249">
        <v>95</v>
      </c>
      <c r="E297" s="249">
        <v>24</v>
      </c>
      <c r="F297" s="251">
        <v>5</v>
      </c>
      <c r="G297" s="249">
        <v>26</v>
      </c>
      <c r="H297" s="249">
        <v>92</v>
      </c>
      <c r="I297" s="249">
        <v>37</v>
      </c>
      <c r="J297" s="251">
        <v>127</v>
      </c>
      <c r="K297" s="279"/>
      <c r="L297" s="279"/>
      <c r="M297" s="279"/>
      <c r="N297" s="239"/>
      <c r="O297" s="239"/>
      <c r="P297" s="239"/>
      <c r="Q297" s="239"/>
    </row>
    <row r="298" spans="1:17" ht="12.65" customHeight="1" x14ac:dyDescent="0.25">
      <c r="A298" s="253" t="s">
        <v>385</v>
      </c>
      <c r="B298" s="284">
        <v>3813</v>
      </c>
      <c r="C298" s="283">
        <v>2388</v>
      </c>
      <c r="D298" s="249">
        <v>1317</v>
      </c>
      <c r="E298" s="249">
        <v>43</v>
      </c>
      <c r="F298" s="251">
        <v>65</v>
      </c>
      <c r="G298" s="249">
        <v>1283</v>
      </c>
      <c r="H298" s="249">
        <v>1448</v>
      </c>
      <c r="I298" s="249">
        <v>491</v>
      </c>
      <c r="J298" s="251">
        <v>591</v>
      </c>
      <c r="K298" s="279"/>
      <c r="L298" s="279"/>
      <c r="M298" s="279"/>
      <c r="N298" s="239"/>
      <c r="O298" s="239"/>
      <c r="P298" s="239"/>
      <c r="Q298" s="239"/>
    </row>
    <row r="299" spans="1:17" ht="12.65" customHeight="1" x14ac:dyDescent="0.25">
      <c r="A299" s="253" t="s">
        <v>386</v>
      </c>
      <c r="B299" s="284">
        <v>134</v>
      </c>
      <c r="C299" s="283">
        <v>17</v>
      </c>
      <c r="D299" s="249">
        <v>117</v>
      </c>
      <c r="E299" s="249">
        <v>0</v>
      </c>
      <c r="F299" s="251">
        <v>0</v>
      </c>
      <c r="G299" s="249">
        <v>69</v>
      </c>
      <c r="H299" s="249">
        <v>28</v>
      </c>
      <c r="I299" s="249">
        <v>31</v>
      </c>
      <c r="J299" s="251">
        <v>6</v>
      </c>
      <c r="K299" s="279"/>
      <c r="L299" s="279"/>
      <c r="M299" s="279"/>
      <c r="N299" s="239"/>
      <c r="O299" s="239"/>
      <c r="P299" s="239"/>
      <c r="Q299" s="239"/>
    </row>
    <row r="300" spans="1:17" ht="16.149999999999999" customHeight="1" x14ac:dyDescent="0.25">
      <c r="A300" s="258" t="s">
        <v>387</v>
      </c>
      <c r="B300" s="286">
        <v>720</v>
      </c>
      <c r="C300" s="285">
        <v>132</v>
      </c>
      <c r="D300" s="254">
        <v>531</v>
      </c>
      <c r="E300" s="254">
        <v>43</v>
      </c>
      <c r="F300" s="256">
        <v>14</v>
      </c>
      <c r="G300" s="254">
        <v>55</v>
      </c>
      <c r="H300" s="254">
        <v>418</v>
      </c>
      <c r="I300" s="254">
        <v>124</v>
      </c>
      <c r="J300" s="256">
        <v>123</v>
      </c>
      <c r="K300" s="279"/>
      <c r="L300" s="279"/>
      <c r="M300" s="279"/>
      <c r="N300" s="239"/>
      <c r="O300" s="239"/>
      <c r="P300" s="239"/>
      <c r="Q300" s="239"/>
    </row>
    <row r="301" spans="1:17" ht="12.65" customHeight="1" x14ac:dyDescent="0.25">
      <c r="A301" s="253" t="s">
        <v>388</v>
      </c>
      <c r="B301" s="284">
        <v>611</v>
      </c>
      <c r="C301" s="283">
        <v>112</v>
      </c>
      <c r="D301" s="249">
        <v>450</v>
      </c>
      <c r="E301" s="249" t="s">
        <v>102</v>
      </c>
      <c r="F301" s="251" t="s">
        <v>102</v>
      </c>
      <c r="G301" s="249">
        <v>31</v>
      </c>
      <c r="H301" s="249">
        <v>378</v>
      </c>
      <c r="I301" s="249">
        <v>92</v>
      </c>
      <c r="J301" s="251">
        <v>110</v>
      </c>
      <c r="K301" s="279"/>
      <c r="L301" s="279"/>
      <c r="M301" s="279"/>
      <c r="N301" s="239"/>
      <c r="O301" s="239"/>
      <c r="P301" s="239"/>
      <c r="Q301" s="239"/>
    </row>
    <row r="302" spans="1:17" ht="12.65" customHeight="1" x14ac:dyDescent="0.25">
      <c r="A302" s="253" t="s">
        <v>389</v>
      </c>
      <c r="B302" s="284">
        <v>109</v>
      </c>
      <c r="C302" s="283">
        <v>20</v>
      </c>
      <c r="D302" s="249">
        <v>81</v>
      </c>
      <c r="E302" s="249" t="s">
        <v>102</v>
      </c>
      <c r="F302" s="251" t="s">
        <v>102</v>
      </c>
      <c r="G302" s="249">
        <v>24</v>
      </c>
      <c r="H302" s="249">
        <v>40</v>
      </c>
      <c r="I302" s="249">
        <v>32</v>
      </c>
      <c r="J302" s="251">
        <v>13</v>
      </c>
      <c r="K302" s="279"/>
      <c r="L302" s="279"/>
      <c r="M302" s="279"/>
      <c r="N302" s="239"/>
      <c r="O302" s="239"/>
      <c r="P302" s="239"/>
      <c r="Q302" s="239"/>
    </row>
    <row r="303" spans="1:17" ht="16.149999999999999" customHeight="1" x14ac:dyDescent="0.25">
      <c r="A303" s="258" t="s">
        <v>390</v>
      </c>
      <c r="B303" s="286">
        <v>3661</v>
      </c>
      <c r="C303" s="285">
        <v>281</v>
      </c>
      <c r="D303" s="254">
        <v>3172</v>
      </c>
      <c r="E303" s="254">
        <v>187</v>
      </c>
      <c r="F303" s="256">
        <v>21</v>
      </c>
      <c r="G303" s="254">
        <v>474</v>
      </c>
      <c r="H303" s="254">
        <v>2305</v>
      </c>
      <c r="I303" s="254">
        <v>380</v>
      </c>
      <c r="J303" s="256">
        <v>502</v>
      </c>
      <c r="K303" s="279"/>
      <c r="L303" s="279"/>
      <c r="M303" s="279"/>
      <c r="N303" s="239"/>
      <c r="O303" s="239"/>
      <c r="P303" s="239"/>
      <c r="Q303" s="239"/>
    </row>
    <row r="304" spans="1:17" ht="12.65" customHeight="1" x14ac:dyDescent="0.25">
      <c r="A304" s="253" t="s">
        <v>391</v>
      </c>
      <c r="B304" s="284">
        <v>3478</v>
      </c>
      <c r="C304" s="283">
        <v>248</v>
      </c>
      <c r="D304" s="249">
        <v>3032</v>
      </c>
      <c r="E304" s="249">
        <v>180</v>
      </c>
      <c r="F304" s="251">
        <v>18</v>
      </c>
      <c r="G304" s="249">
        <v>432</v>
      </c>
      <c r="H304" s="249">
        <v>2203</v>
      </c>
      <c r="I304" s="249">
        <v>364</v>
      </c>
      <c r="J304" s="251">
        <v>479</v>
      </c>
      <c r="K304" s="279"/>
      <c r="L304" s="279"/>
      <c r="M304" s="279"/>
      <c r="N304" s="239"/>
      <c r="O304" s="239"/>
      <c r="P304" s="239"/>
      <c r="Q304" s="239"/>
    </row>
    <row r="305" spans="1:17" ht="12.65" customHeight="1" x14ac:dyDescent="0.25">
      <c r="A305" s="253" t="s">
        <v>392</v>
      </c>
      <c r="B305" s="284">
        <v>39</v>
      </c>
      <c r="C305" s="283">
        <v>16</v>
      </c>
      <c r="D305" s="249">
        <v>17</v>
      </c>
      <c r="E305" s="249">
        <v>3</v>
      </c>
      <c r="F305" s="251">
        <v>3</v>
      </c>
      <c r="G305" s="249">
        <v>3</v>
      </c>
      <c r="H305" s="249">
        <v>29</v>
      </c>
      <c r="I305" s="249">
        <v>3</v>
      </c>
      <c r="J305" s="251">
        <v>4</v>
      </c>
      <c r="K305" s="279"/>
      <c r="L305" s="279"/>
      <c r="M305" s="279"/>
      <c r="N305" s="239"/>
      <c r="O305" s="239"/>
      <c r="P305" s="239"/>
      <c r="Q305" s="239"/>
    </row>
    <row r="306" spans="1:17" ht="12.65" customHeight="1" x14ac:dyDescent="0.25">
      <c r="A306" s="253" t="s">
        <v>393</v>
      </c>
      <c r="B306" s="284">
        <v>144</v>
      </c>
      <c r="C306" s="283">
        <v>17</v>
      </c>
      <c r="D306" s="249">
        <v>123</v>
      </c>
      <c r="E306" s="249">
        <v>4</v>
      </c>
      <c r="F306" s="251">
        <v>0</v>
      </c>
      <c r="G306" s="249">
        <v>39</v>
      </c>
      <c r="H306" s="249">
        <v>73</v>
      </c>
      <c r="I306" s="249">
        <v>13</v>
      </c>
      <c r="J306" s="251">
        <v>19</v>
      </c>
      <c r="K306" s="279"/>
      <c r="L306" s="279"/>
      <c r="M306" s="279"/>
      <c r="N306" s="239"/>
      <c r="O306" s="239"/>
      <c r="P306" s="239"/>
      <c r="Q306" s="239"/>
    </row>
    <row r="307" spans="1:17" ht="16.149999999999999" customHeight="1" x14ac:dyDescent="0.25">
      <c r="A307" s="258" t="s">
        <v>394</v>
      </c>
      <c r="B307" s="286">
        <v>16770</v>
      </c>
      <c r="C307" s="285">
        <v>10290</v>
      </c>
      <c r="D307" s="254">
        <v>6134</v>
      </c>
      <c r="E307" s="254">
        <v>244</v>
      </c>
      <c r="F307" s="256">
        <v>102</v>
      </c>
      <c r="G307" s="254">
        <v>1617</v>
      </c>
      <c r="H307" s="254">
        <v>10166</v>
      </c>
      <c r="I307" s="254">
        <v>544</v>
      </c>
      <c r="J307" s="256">
        <v>4443</v>
      </c>
      <c r="K307" s="279"/>
      <c r="L307" s="279"/>
      <c r="M307" s="279"/>
      <c r="N307" s="239"/>
      <c r="O307" s="239"/>
      <c r="P307" s="239"/>
      <c r="Q307" s="239"/>
    </row>
    <row r="308" spans="1:17" ht="12.65" customHeight="1" x14ac:dyDescent="0.25">
      <c r="A308" s="253" t="s">
        <v>395</v>
      </c>
      <c r="B308" s="284">
        <v>3408</v>
      </c>
      <c r="C308" s="283">
        <v>1032</v>
      </c>
      <c r="D308" s="249">
        <v>2265</v>
      </c>
      <c r="E308" s="249">
        <v>74</v>
      </c>
      <c r="F308" s="251">
        <v>37</v>
      </c>
      <c r="G308" s="249">
        <v>274</v>
      </c>
      <c r="H308" s="249">
        <v>2442</v>
      </c>
      <c r="I308" s="249">
        <v>142</v>
      </c>
      <c r="J308" s="251">
        <v>550</v>
      </c>
      <c r="K308" s="279"/>
      <c r="L308" s="279"/>
      <c r="M308" s="279"/>
      <c r="N308" s="239"/>
      <c r="O308" s="239"/>
      <c r="P308" s="239"/>
      <c r="Q308" s="239"/>
    </row>
    <row r="309" spans="1:17" ht="12.65" customHeight="1" x14ac:dyDescent="0.25">
      <c r="A309" s="253" t="s">
        <v>396</v>
      </c>
      <c r="B309" s="284">
        <v>12413</v>
      </c>
      <c r="C309" s="283">
        <v>8866</v>
      </c>
      <c r="D309" s="249">
        <v>3402</v>
      </c>
      <c r="E309" s="249">
        <v>108</v>
      </c>
      <c r="F309" s="251">
        <v>37</v>
      </c>
      <c r="G309" s="249">
        <v>1290</v>
      </c>
      <c r="H309" s="249">
        <v>7060</v>
      </c>
      <c r="I309" s="249">
        <v>320</v>
      </c>
      <c r="J309" s="251">
        <v>3743</v>
      </c>
      <c r="K309" s="279"/>
      <c r="L309" s="279"/>
      <c r="M309" s="279"/>
      <c r="N309" s="239"/>
      <c r="O309" s="239"/>
      <c r="P309" s="239"/>
      <c r="Q309" s="239"/>
    </row>
    <row r="310" spans="1:17" ht="12.65" customHeight="1" x14ac:dyDescent="0.25">
      <c r="A310" s="253" t="s">
        <v>397</v>
      </c>
      <c r="B310" s="284">
        <v>949</v>
      </c>
      <c r="C310" s="283">
        <v>392</v>
      </c>
      <c r="D310" s="249">
        <v>467</v>
      </c>
      <c r="E310" s="249">
        <v>62</v>
      </c>
      <c r="F310" s="251">
        <v>28</v>
      </c>
      <c r="G310" s="249">
        <v>53</v>
      </c>
      <c r="H310" s="249">
        <v>664</v>
      </c>
      <c r="I310" s="249">
        <v>82</v>
      </c>
      <c r="J310" s="251">
        <v>150</v>
      </c>
      <c r="K310" s="279"/>
      <c r="L310" s="279"/>
      <c r="M310" s="279"/>
      <c r="N310" s="239"/>
      <c r="O310" s="239"/>
      <c r="P310" s="239"/>
      <c r="Q310" s="239"/>
    </row>
    <row r="311" spans="1:17" ht="16.149999999999999" customHeight="1" x14ac:dyDescent="0.25">
      <c r="A311" s="258" t="s">
        <v>398</v>
      </c>
      <c r="B311" s="286">
        <v>4044</v>
      </c>
      <c r="C311" s="285">
        <v>1851</v>
      </c>
      <c r="D311" s="254">
        <v>1942</v>
      </c>
      <c r="E311" s="254">
        <v>180</v>
      </c>
      <c r="F311" s="256">
        <v>71</v>
      </c>
      <c r="G311" s="254">
        <v>827</v>
      </c>
      <c r="H311" s="254">
        <v>1941</v>
      </c>
      <c r="I311" s="254">
        <v>539</v>
      </c>
      <c r="J311" s="256">
        <v>737</v>
      </c>
      <c r="K311" s="279"/>
      <c r="L311" s="279"/>
      <c r="M311" s="279"/>
      <c r="N311" s="239"/>
      <c r="O311" s="239"/>
      <c r="P311" s="239"/>
      <c r="Q311" s="239"/>
    </row>
    <row r="312" spans="1:17" ht="12.65" customHeight="1" x14ac:dyDescent="0.25">
      <c r="A312" s="253" t="s">
        <v>399</v>
      </c>
      <c r="B312" s="284">
        <v>353</v>
      </c>
      <c r="C312" s="283">
        <v>222</v>
      </c>
      <c r="D312" s="249">
        <v>97</v>
      </c>
      <c r="E312" s="249">
        <v>23</v>
      </c>
      <c r="F312" s="251">
        <v>11</v>
      </c>
      <c r="G312" s="249">
        <v>46</v>
      </c>
      <c r="H312" s="249">
        <v>139</v>
      </c>
      <c r="I312" s="249">
        <v>48</v>
      </c>
      <c r="J312" s="251">
        <v>120</v>
      </c>
      <c r="K312" s="279"/>
      <c r="L312" s="279"/>
      <c r="M312" s="279"/>
      <c r="N312" s="239"/>
      <c r="O312" s="239"/>
      <c r="P312" s="239"/>
      <c r="Q312" s="239"/>
    </row>
    <row r="313" spans="1:17" ht="12.65" customHeight="1" x14ac:dyDescent="0.25">
      <c r="A313" s="253" t="s">
        <v>400</v>
      </c>
      <c r="B313" s="284">
        <v>253</v>
      </c>
      <c r="C313" s="283">
        <v>62</v>
      </c>
      <c r="D313" s="249">
        <v>183</v>
      </c>
      <c r="E313" s="249" t="s">
        <v>102</v>
      </c>
      <c r="F313" s="251" t="s">
        <v>102</v>
      </c>
      <c r="G313" s="249">
        <v>83</v>
      </c>
      <c r="H313" s="249">
        <v>99</v>
      </c>
      <c r="I313" s="249">
        <v>39</v>
      </c>
      <c r="J313" s="251">
        <v>32</v>
      </c>
      <c r="K313" s="279"/>
      <c r="L313" s="279"/>
      <c r="M313" s="279"/>
      <c r="N313" s="239"/>
      <c r="O313" s="239"/>
      <c r="P313" s="239"/>
      <c r="Q313" s="239"/>
    </row>
    <row r="314" spans="1:17" ht="12.65" customHeight="1" x14ac:dyDescent="0.25">
      <c r="A314" s="253" t="s">
        <v>401</v>
      </c>
      <c r="B314" s="284">
        <v>431</v>
      </c>
      <c r="C314" s="283">
        <v>174</v>
      </c>
      <c r="D314" s="249">
        <v>229</v>
      </c>
      <c r="E314" s="249" t="s">
        <v>102</v>
      </c>
      <c r="F314" s="251" t="s">
        <v>102</v>
      </c>
      <c r="G314" s="249">
        <v>97</v>
      </c>
      <c r="H314" s="249">
        <v>206</v>
      </c>
      <c r="I314" s="249">
        <v>73</v>
      </c>
      <c r="J314" s="251">
        <v>55</v>
      </c>
      <c r="K314" s="279"/>
      <c r="L314" s="279"/>
      <c r="M314" s="279"/>
      <c r="N314" s="239"/>
      <c r="O314" s="239"/>
      <c r="P314" s="239"/>
      <c r="Q314" s="239"/>
    </row>
    <row r="315" spans="1:17" ht="12.65" customHeight="1" x14ac:dyDescent="0.25">
      <c r="A315" s="253" t="s">
        <v>402</v>
      </c>
      <c r="B315" s="284">
        <v>3007</v>
      </c>
      <c r="C315" s="283">
        <v>1393</v>
      </c>
      <c r="D315" s="249">
        <v>1433</v>
      </c>
      <c r="E315" s="249">
        <v>133</v>
      </c>
      <c r="F315" s="251">
        <v>48</v>
      </c>
      <c r="G315" s="249">
        <v>601</v>
      </c>
      <c r="H315" s="249">
        <v>1497</v>
      </c>
      <c r="I315" s="249">
        <v>379</v>
      </c>
      <c r="J315" s="251">
        <v>530</v>
      </c>
      <c r="K315" s="279"/>
      <c r="L315" s="279"/>
      <c r="M315" s="279"/>
      <c r="N315" s="239"/>
      <c r="O315" s="239"/>
      <c r="P315" s="239"/>
      <c r="Q315" s="239"/>
    </row>
    <row r="316" spans="1:17" ht="16.149999999999999" customHeight="1" x14ac:dyDescent="0.25">
      <c r="A316" s="258" t="s">
        <v>403</v>
      </c>
      <c r="B316" s="286">
        <v>2984</v>
      </c>
      <c r="C316" s="285">
        <v>1041</v>
      </c>
      <c r="D316" s="254">
        <v>1313</v>
      </c>
      <c r="E316" s="254">
        <v>216</v>
      </c>
      <c r="F316" s="256">
        <v>414</v>
      </c>
      <c r="G316" s="254">
        <v>226</v>
      </c>
      <c r="H316" s="254">
        <v>1922</v>
      </c>
      <c r="I316" s="254">
        <v>520</v>
      </c>
      <c r="J316" s="256">
        <v>316</v>
      </c>
      <c r="K316" s="279"/>
      <c r="L316" s="279"/>
      <c r="M316" s="279"/>
      <c r="N316" s="239"/>
      <c r="O316" s="239"/>
      <c r="P316" s="239"/>
      <c r="Q316" s="239"/>
    </row>
    <row r="317" spans="1:17" ht="12.65" customHeight="1" x14ac:dyDescent="0.25">
      <c r="A317" s="253" t="s">
        <v>404</v>
      </c>
      <c r="B317" s="284">
        <v>2765</v>
      </c>
      <c r="C317" s="283">
        <v>1031</v>
      </c>
      <c r="D317" s="249">
        <v>1134</v>
      </c>
      <c r="E317" s="249">
        <v>189</v>
      </c>
      <c r="F317" s="251">
        <v>411</v>
      </c>
      <c r="G317" s="249">
        <v>215</v>
      </c>
      <c r="H317" s="249">
        <v>1762</v>
      </c>
      <c r="I317" s="249">
        <v>497</v>
      </c>
      <c r="J317" s="251">
        <v>291</v>
      </c>
      <c r="K317" s="279"/>
      <c r="L317" s="279"/>
      <c r="M317" s="279"/>
      <c r="N317" s="239"/>
      <c r="O317" s="239"/>
      <c r="P317" s="239"/>
      <c r="Q317" s="239"/>
    </row>
    <row r="318" spans="1:17" ht="12.65" customHeight="1" x14ac:dyDescent="0.25">
      <c r="A318" s="253" t="s">
        <v>405</v>
      </c>
      <c r="B318" s="284">
        <v>204</v>
      </c>
      <c r="C318" s="283" t="s">
        <v>102</v>
      </c>
      <c r="D318" s="249">
        <v>167</v>
      </c>
      <c r="E318" s="249">
        <v>27</v>
      </c>
      <c r="F318" s="251" t="s">
        <v>102</v>
      </c>
      <c r="G318" s="249">
        <v>7</v>
      </c>
      <c r="H318" s="249">
        <v>152</v>
      </c>
      <c r="I318" s="249" t="s">
        <v>102</v>
      </c>
      <c r="J318" s="251" t="s">
        <v>102</v>
      </c>
      <c r="K318" s="279"/>
      <c r="L318" s="279"/>
      <c r="M318" s="279"/>
      <c r="N318" s="239"/>
      <c r="O318" s="239"/>
      <c r="P318" s="239"/>
      <c r="Q318" s="239"/>
    </row>
    <row r="319" spans="1:17" ht="12.65" customHeight="1" x14ac:dyDescent="0.25">
      <c r="A319" s="253" t="s">
        <v>406</v>
      </c>
      <c r="B319" s="284">
        <v>15</v>
      </c>
      <c r="C319" s="283" t="s">
        <v>102</v>
      </c>
      <c r="D319" s="249">
        <v>12</v>
      </c>
      <c r="E319" s="249">
        <v>0</v>
      </c>
      <c r="F319" s="251" t="s">
        <v>102</v>
      </c>
      <c r="G319" s="249">
        <v>4</v>
      </c>
      <c r="H319" s="249">
        <v>8</v>
      </c>
      <c r="I319" s="249" t="s">
        <v>102</v>
      </c>
      <c r="J319" s="251" t="s">
        <v>102</v>
      </c>
      <c r="K319" s="279"/>
      <c r="L319" s="279"/>
      <c r="M319" s="279"/>
      <c r="N319" s="239"/>
      <c r="O319" s="239"/>
      <c r="P319" s="239"/>
      <c r="Q319" s="239"/>
    </row>
    <row r="320" spans="1:17" ht="16.149999999999999" customHeight="1" x14ac:dyDescent="0.25">
      <c r="A320" s="258" t="s">
        <v>407</v>
      </c>
      <c r="B320" s="286">
        <v>7080</v>
      </c>
      <c r="C320" s="285">
        <v>1250</v>
      </c>
      <c r="D320" s="254">
        <v>1119</v>
      </c>
      <c r="E320" s="254">
        <v>616</v>
      </c>
      <c r="F320" s="256">
        <v>4095</v>
      </c>
      <c r="G320" s="254">
        <v>2444</v>
      </c>
      <c r="H320" s="254">
        <v>2083</v>
      </c>
      <c r="I320" s="254">
        <v>2284</v>
      </c>
      <c r="J320" s="256">
        <v>269</v>
      </c>
      <c r="K320" s="279"/>
      <c r="L320" s="279"/>
      <c r="M320" s="279"/>
      <c r="N320" s="239"/>
      <c r="O320" s="239"/>
      <c r="P320" s="239"/>
      <c r="Q320" s="239"/>
    </row>
    <row r="321" spans="1:17" ht="12.65" customHeight="1" x14ac:dyDescent="0.25">
      <c r="A321" s="253" t="s">
        <v>408</v>
      </c>
      <c r="B321" s="284">
        <v>527</v>
      </c>
      <c r="C321" s="283">
        <v>223</v>
      </c>
      <c r="D321" s="249">
        <v>268</v>
      </c>
      <c r="E321" s="249" t="s">
        <v>102</v>
      </c>
      <c r="F321" s="251" t="s">
        <v>102</v>
      </c>
      <c r="G321" s="249" t="s">
        <v>102</v>
      </c>
      <c r="H321" s="249">
        <v>389</v>
      </c>
      <c r="I321" s="249" t="s">
        <v>102</v>
      </c>
      <c r="J321" s="251">
        <v>38</v>
      </c>
      <c r="K321" s="279"/>
      <c r="L321" s="279"/>
      <c r="M321" s="279"/>
      <c r="N321" s="239"/>
      <c r="O321" s="239"/>
      <c r="P321" s="239"/>
      <c r="Q321" s="239"/>
    </row>
    <row r="322" spans="1:17" ht="12.65" customHeight="1" x14ac:dyDescent="0.25">
      <c r="A322" s="253" t="s">
        <v>409</v>
      </c>
      <c r="B322" s="284" t="s">
        <v>102</v>
      </c>
      <c r="C322" s="283">
        <v>15</v>
      </c>
      <c r="D322" s="249">
        <v>38</v>
      </c>
      <c r="E322" s="249" t="s">
        <v>102</v>
      </c>
      <c r="F322" s="251">
        <v>76</v>
      </c>
      <c r="G322" s="249" t="s">
        <v>102</v>
      </c>
      <c r="H322" s="249">
        <v>55</v>
      </c>
      <c r="I322" s="249">
        <v>68</v>
      </c>
      <c r="J322" s="251" t="s">
        <v>102</v>
      </c>
      <c r="K322" s="279"/>
      <c r="L322" s="279"/>
      <c r="M322" s="279"/>
      <c r="N322" s="239"/>
      <c r="O322" s="239"/>
      <c r="P322" s="239"/>
      <c r="Q322" s="239"/>
    </row>
    <row r="323" spans="1:17" ht="12.65" customHeight="1" x14ac:dyDescent="0.25">
      <c r="A323" s="253" t="s">
        <v>410</v>
      </c>
      <c r="B323" s="284">
        <v>744</v>
      </c>
      <c r="C323" s="283">
        <v>160</v>
      </c>
      <c r="D323" s="249">
        <v>210</v>
      </c>
      <c r="E323" s="249">
        <v>95</v>
      </c>
      <c r="F323" s="251">
        <v>279</v>
      </c>
      <c r="G323" s="249">
        <v>54</v>
      </c>
      <c r="H323" s="249">
        <v>335</v>
      </c>
      <c r="I323" s="249">
        <v>313</v>
      </c>
      <c r="J323" s="251">
        <v>42</v>
      </c>
      <c r="K323" s="279"/>
      <c r="L323" s="279"/>
      <c r="M323" s="279"/>
      <c r="N323" s="239"/>
      <c r="O323" s="239"/>
      <c r="P323" s="239"/>
      <c r="Q323" s="239"/>
    </row>
    <row r="324" spans="1:17" ht="12.65" customHeight="1" x14ac:dyDescent="0.25">
      <c r="A324" s="253" t="s">
        <v>411</v>
      </c>
      <c r="B324" s="284">
        <v>4192</v>
      </c>
      <c r="C324" s="283">
        <v>504</v>
      </c>
      <c r="D324" s="249">
        <v>96</v>
      </c>
      <c r="E324" s="249">
        <v>15</v>
      </c>
      <c r="F324" s="251">
        <v>3577</v>
      </c>
      <c r="G324" s="249">
        <v>2144</v>
      </c>
      <c r="H324" s="249">
        <v>512</v>
      </c>
      <c r="I324" s="249">
        <v>1503</v>
      </c>
      <c r="J324" s="251">
        <v>33</v>
      </c>
      <c r="K324" s="279"/>
      <c r="L324" s="279"/>
      <c r="M324" s="279"/>
      <c r="N324" s="239"/>
      <c r="O324" s="239"/>
      <c r="P324" s="239"/>
      <c r="Q324" s="239"/>
    </row>
    <row r="325" spans="1:17" ht="12.65" customHeight="1" x14ac:dyDescent="0.25">
      <c r="A325" s="253" t="s">
        <v>412</v>
      </c>
      <c r="B325" s="284">
        <v>1477</v>
      </c>
      <c r="C325" s="283">
        <v>348</v>
      </c>
      <c r="D325" s="249">
        <v>507</v>
      </c>
      <c r="E325" s="249">
        <v>474</v>
      </c>
      <c r="F325" s="251">
        <v>148</v>
      </c>
      <c r="G325" s="249">
        <v>204</v>
      </c>
      <c r="H325" s="249">
        <v>792</v>
      </c>
      <c r="I325" s="249">
        <v>332</v>
      </c>
      <c r="J325" s="251">
        <v>149</v>
      </c>
      <c r="K325" s="279"/>
      <c r="L325" s="279"/>
      <c r="M325" s="279"/>
      <c r="N325" s="239"/>
      <c r="O325" s="239"/>
      <c r="P325" s="239"/>
      <c r="Q325" s="239"/>
    </row>
    <row r="326" spans="1:17" ht="12.65" customHeight="1" x14ac:dyDescent="0.25">
      <c r="A326" s="253" t="s">
        <v>413</v>
      </c>
      <c r="B326" s="284" t="s">
        <v>102</v>
      </c>
      <c r="C326" s="283">
        <v>0</v>
      </c>
      <c r="D326" s="249">
        <v>0</v>
      </c>
      <c r="E326" s="249">
        <v>0</v>
      </c>
      <c r="F326" s="251" t="s">
        <v>102</v>
      </c>
      <c r="G326" s="249">
        <v>0</v>
      </c>
      <c r="H326" s="249">
        <v>0</v>
      </c>
      <c r="I326" s="249" t="s">
        <v>102</v>
      </c>
      <c r="J326" s="251" t="s">
        <v>102</v>
      </c>
      <c r="K326" s="279"/>
      <c r="L326" s="279"/>
      <c r="M326" s="279"/>
      <c r="N326" s="239"/>
      <c r="O326" s="239"/>
      <c r="P326" s="239"/>
      <c r="Q326" s="239"/>
    </row>
    <row r="327" spans="1:17" ht="16.149999999999999" customHeight="1" x14ac:dyDescent="0.25">
      <c r="A327" s="258" t="s">
        <v>414</v>
      </c>
      <c r="B327" s="286">
        <v>14223</v>
      </c>
      <c r="C327" s="285">
        <v>5471</v>
      </c>
      <c r="D327" s="254">
        <v>6362</v>
      </c>
      <c r="E327" s="254">
        <v>1529</v>
      </c>
      <c r="F327" s="256">
        <v>861</v>
      </c>
      <c r="G327" s="254">
        <v>1256</v>
      </c>
      <c r="H327" s="254">
        <v>9005</v>
      </c>
      <c r="I327" s="254">
        <v>2641</v>
      </c>
      <c r="J327" s="256">
        <v>1321</v>
      </c>
      <c r="K327" s="279"/>
      <c r="L327" s="279"/>
      <c r="M327" s="279"/>
      <c r="N327" s="239"/>
      <c r="O327" s="239"/>
      <c r="P327" s="239"/>
      <c r="Q327" s="239"/>
    </row>
    <row r="328" spans="1:17" ht="12.65" customHeight="1" x14ac:dyDescent="0.25">
      <c r="A328" s="253" t="s">
        <v>415</v>
      </c>
      <c r="B328" s="284">
        <v>1904</v>
      </c>
      <c r="C328" s="283">
        <v>728</v>
      </c>
      <c r="D328" s="249">
        <v>595</v>
      </c>
      <c r="E328" s="249">
        <v>151</v>
      </c>
      <c r="F328" s="251">
        <v>430</v>
      </c>
      <c r="G328" s="249">
        <v>467</v>
      </c>
      <c r="H328" s="249">
        <v>950</v>
      </c>
      <c r="I328" s="249">
        <v>454</v>
      </c>
      <c r="J328" s="251">
        <v>33</v>
      </c>
      <c r="K328" s="279"/>
      <c r="L328" s="279"/>
      <c r="M328" s="279"/>
      <c r="N328" s="239"/>
      <c r="O328" s="239"/>
      <c r="P328" s="239"/>
      <c r="Q328" s="239"/>
    </row>
    <row r="329" spans="1:17" ht="12.65" customHeight="1" x14ac:dyDescent="0.25">
      <c r="A329" s="253" t="s">
        <v>416</v>
      </c>
      <c r="B329" s="284">
        <v>7280</v>
      </c>
      <c r="C329" s="283">
        <v>3065</v>
      </c>
      <c r="D329" s="249">
        <v>3504</v>
      </c>
      <c r="E329" s="249">
        <v>413</v>
      </c>
      <c r="F329" s="251">
        <v>298</v>
      </c>
      <c r="G329" s="249">
        <v>476</v>
      </c>
      <c r="H329" s="249">
        <v>4411</v>
      </c>
      <c r="I329" s="249">
        <v>1519</v>
      </c>
      <c r="J329" s="251">
        <v>874</v>
      </c>
      <c r="K329" s="279"/>
      <c r="L329" s="279"/>
      <c r="M329" s="279"/>
      <c r="N329" s="239"/>
      <c r="O329" s="239"/>
      <c r="P329" s="239"/>
      <c r="Q329" s="239"/>
    </row>
    <row r="330" spans="1:17" ht="12.65" customHeight="1" x14ac:dyDescent="0.25">
      <c r="A330" s="253" t="s">
        <v>417</v>
      </c>
      <c r="B330" s="284">
        <v>5039</v>
      </c>
      <c r="C330" s="283">
        <v>1678</v>
      </c>
      <c r="D330" s="249">
        <v>2263</v>
      </c>
      <c r="E330" s="249">
        <v>965</v>
      </c>
      <c r="F330" s="251">
        <v>133</v>
      </c>
      <c r="G330" s="249">
        <v>313</v>
      </c>
      <c r="H330" s="249">
        <v>3644</v>
      </c>
      <c r="I330" s="249">
        <v>668</v>
      </c>
      <c r="J330" s="251">
        <v>414</v>
      </c>
      <c r="K330" s="279"/>
      <c r="L330" s="279"/>
      <c r="M330" s="279"/>
      <c r="N330" s="239"/>
      <c r="O330" s="239"/>
      <c r="P330" s="239"/>
      <c r="Q330" s="239"/>
    </row>
    <row r="331" spans="1:17" ht="16.149999999999999" customHeight="1" x14ac:dyDescent="0.25">
      <c r="A331" s="258" t="s">
        <v>418</v>
      </c>
      <c r="B331" s="286">
        <v>2088</v>
      </c>
      <c r="C331" s="285">
        <v>871</v>
      </c>
      <c r="D331" s="254">
        <v>1061</v>
      </c>
      <c r="E331" s="254">
        <v>86</v>
      </c>
      <c r="F331" s="256">
        <v>70</v>
      </c>
      <c r="G331" s="254">
        <v>182</v>
      </c>
      <c r="H331" s="254">
        <v>1599</v>
      </c>
      <c r="I331" s="254">
        <v>178</v>
      </c>
      <c r="J331" s="256">
        <v>129</v>
      </c>
      <c r="K331" s="279"/>
      <c r="L331" s="279"/>
      <c r="M331" s="279"/>
      <c r="N331" s="239"/>
      <c r="O331" s="239"/>
      <c r="P331" s="239"/>
      <c r="Q331" s="239"/>
    </row>
    <row r="332" spans="1:17" ht="12.65" customHeight="1" x14ac:dyDescent="0.25">
      <c r="A332" s="253" t="s">
        <v>419</v>
      </c>
      <c r="B332" s="284">
        <v>1135</v>
      </c>
      <c r="C332" s="283">
        <v>521</v>
      </c>
      <c r="D332" s="249">
        <v>546</v>
      </c>
      <c r="E332" s="249">
        <v>45</v>
      </c>
      <c r="F332" s="251">
        <v>23</v>
      </c>
      <c r="G332" s="249">
        <v>92</v>
      </c>
      <c r="H332" s="249">
        <v>885</v>
      </c>
      <c r="I332" s="249">
        <v>96</v>
      </c>
      <c r="J332" s="251">
        <v>62</v>
      </c>
      <c r="K332" s="279"/>
      <c r="L332" s="279"/>
      <c r="M332" s="279"/>
      <c r="N332" s="239"/>
      <c r="O332" s="239"/>
      <c r="P332" s="239"/>
      <c r="Q332" s="239"/>
    </row>
    <row r="333" spans="1:17" ht="12.65" customHeight="1" x14ac:dyDescent="0.25">
      <c r="A333" s="253" t="s">
        <v>420</v>
      </c>
      <c r="B333" s="284">
        <v>18</v>
      </c>
      <c r="C333" s="283" t="s">
        <v>102</v>
      </c>
      <c r="D333" s="249">
        <v>15</v>
      </c>
      <c r="E333" s="249" t="s">
        <v>102</v>
      </c>
      <c r="F333" s="251" t="s">
        <v>102</v>
      </c>
      <c r="G333" s="249" t="s">
        <v>102</v>
      </c>
      <c r="H333" s="249">
        <v>10</v>
      </c>
      <c r="I333" s="249">
        <v>3</v>
      </c>
      <c r="J333" s="251" t="s">
        <v>102</v>
      </c>
      <c r="K333" s="279"/>
      <c r="L333" s="279"/>
      <c r="M333" s="279"/>
      <c r="N333" s="239"/>
      <c r="O333" s="239"/>
      <c r="P333" s="239"/>
      <c r="Q333" s="239"/>
    </row>
    <row r="334" spans="1:17" ht="12.65" customHeight="1" x14ac:dyDescent="0.25">
      <c r="A334" s="253" t="s">
        <v>421</v>
      </c>
      <c r="B334" s="284">
        <v>783</v>
      </c>
      <c r="C334" s="283">
        <v>303</v>
      </c>
      <c r="D334" s="249">
        <v>420</v>
      </c>
      <c r="E334" s="249">
        <v>35</v>
      </c>
      <c r="F334" s="251">
        <v>25</v>
      </c>
      <c r="G334" s="249">
        <v>68</v>
      </c>
      <c r="H334" s="249">
        <v>599</v>
      </c>
      <c r="I334" s="249">
        <v>59</v>
      </c>
      <c r="J334" s="251">
        <v>57</v>
      </c>
      <c r="K334" s="279"/>
      <c r="L334" s="279"/>
      <c r="M334" s="279"/>
      <c r="N334" s="239"/>
      <c r="O334" s="239"/>
      <c r="P334" s="239"/>
      <c r="Q334" s="239"/>
    </row>
    <row r="335" spans="1:17" ht="12.65" customHeight="1" x14ac:dyDescent="0.25">
      <c r="A335" s="253" t="s">
        <v>422</v>
      </c>
      <c r="B335" s="284">
        <v>152</v>
      </c>
      <c r="C335" s="283" t="s">
        <v>102</v>
      </c>
      <c r="D335" s="249">
        <v>80</v>
      </c>
      <c r="E335" s="249" t="s">
        <v>102</v>
      </c>
      <c r="F335" s="251" t="s">
        <v>102</v>
      </c>
      <c r="G335" s="249" t="s">
        <v>102</v>
      </c>
      <c r="H335" s="249">
        <v>105</v>
      </c>
      <c r="I335" s="249">
        <v>20</v>
      </c>
      <c r="J335" s="251" t="s">
        <v>102</v>
      </c>
      <c r="K335" s="279"/>
      <c r="L335" s="279"/>
      <c r="M335" s="279"/>
      <c r="N335" s="239"/>
      <c r="O335" s="239"/>
      <c r="P335" s="239"/>
      <c r="Q335" s="239"/>
    </row>
    <row r="336" spans="1:17" ht="16.149999999999999" customHeight="1" x14ac:dyDescent="0.25">
      <c r="A336" s="258" t="s">
        <v>423</v>
      </c>
      <c r="B336" s="286">
        <v>5240</v>
      </c>
      <c r="C336" s="285">
        <v>1825</v>
      </c>
      <c r="D336" s="254">
        <v>2823</v>
      </c>
      <c r="E336" s="254">
        <v>299</v>
      </c>
      <c r="F336" s="256">
        <v>293</v>
      </c>
      <c r="G336" s="254">
        <v>321</v>
      </c>
      <c r="H336" s="254">
        <v>3870</v>
      </c>
      <c r="I336" s="254">
        <v>592</v>
      </c>
      <c r="J336" s="256">
        <v>457</v>
      </c>
      <c r="K336" s="279"/>
      <c r="L336" s="279"/>
      <c r="M336" s="279"/>
      <c r="N336" s="239"/>
      <c r="O336" s="239"/>
      <c r="P336" s="239"/>
      <c r="Q336" s="239"/>
    </row>
    <row r="337" spans="1:17" ht="12.65" customHeight="1" x14ac:dyDescent="0.25">
      <c r="A337" s="253" t="s">
        <v>424</v>
      </c>
      <c r="B337" s="284">
        <v>3020</v>
      </c>
      <c r="C337" s="283">
        <v>1078</v>
      </c>
      <c r="D337" s="249">
        <v>1706</v>
      </c>
      <c r="E337" s="249">
        <v>152</v>
      </c>
      <c r="F337" s="251">
        <v>84</v>
      </c>
      <c r="G337" s="249">
        <v>171</v>
      </c>
      <c r="H337" s="249">
        <v>2263</v>
      </c>
      <c r="I337" s="249">
        <v>290</v>
      </c>
      <c r="J337" s="251">
        <v>296</v>
      </c>
      <c r="K337" s="279"/>
      <c r="L337" s="279"/>
      <c r="M337" s="279"/>
      <c r="N337" s="239"/>
      <c r="O337" s="239"/>
      <c r="P337" s="239"/>
      <c r="Q337" s="239"/>
    </row>
    <row r="338" spans="1:17" ht="12.65" customHeight="1" x14ac:dyDescent="0.25">
      <c r="A338" s="253" t="s">
        <v>425</v>
      </c>
      <c r="B338" s="284">
        <v>2220</v>
      </c>
      <c r="C338" s="283">
        <v>747</v>
      </c>
      <c r="D338" s="249">
        <v>1117</v>
      </c>
      <c r="E338" s="249">
        <v>147</v>
      </c>
      <c r="F338" s="251">
        <v>209</v>
      </c>
      <c r="G338" s="249">
        <v>150</v>
      </c>
      <c r="H338" s="249">
        <v>1607</v>
      </c>
      <c r="I338" s="249">
        <v>302</v>
      </c>
      <c r="J338" s="251">
        <v>161</v>
      </c>
      <c r="K338" s="279"/>
      <c r="L338" s="279"/>
      <c r="M338" s="279"/>
      <c r="N338" s="239"/>
      <c r="O338" s="239"/>
      <c r="P338" s="239"/>
      <c r="Q338" s="239"/>
    </row>
    <row r="339" spans="1:17" ht="16.149999999999999" customHeight="1" x14ac:dyDescent="0.25">
      <c r="A339" s="258" t="s">
        <v>426</v>
      </c>
      <c r="B339" s="286">
        <v>1660</v>
      </c>
      <c r="C339" s="285">
        <v>410</v>
      </c>
      <c r="D339" s="254">
        <v>568</v>
      </c>
      <c r="E339" s="254">
        <v>489</v>
      </c>
      <c r="F339" s="256">
        <v>192</v>
      </c>
      <c r="G339" s="254">
        <v>487</v>
      </c>
      <c r="H339" s="254">
        <v>537</v>
      </c>
      <c r="I339" s="254">
        <v>368</v>
      </c>
      <c r="J339" s="256">
        <v>268</v>
      </c>
      <c r="K339" s="279"/>
      <c r="L339" s="279"/>
      <c r="M339" s="279"/>
      <c r="N339" s="239"/>
      <c r="O339" s="239"/>
      <c r="P339" s="239"/>
      <c r="Q339" s="239"/>
    </row>
    <row r="340" spans="1:17" ht="12.65" customHeight="1" x14ac:dyDescent="0.25">
      <c r="A340" s="253" t="s">
        <v>427</v>
      </c>
      <c r="B340" s="284">
        <v>1660</v>
      </c>
      <c r="C340" s="283">
        <v>410</v>
      </c>
      <c r="D340" s="249">
        <v>568</v>
      </c>
      <c r="E340" s="249">
        <v>489</v>
      </c>
      <c r="F340" s="251">
        <v>192</v>
      </c>
      <c r="G340" s="249">
        <v>487</v>
      </c>
      <c r="H340" s="249">
        <v>537</v>
      </c>
      <c r="I340" s="249">
        <v>368</v>
      </c>
      <c r="J340" s="251">
        <v>268</v>
      </c>
      <c r="K340" s="279"/>
      <c r="L340" s="279"/>
      <c r="M340" s="279"/>
      <c r="N340" s="239"/>
      <c r="O340" s="239"/>
      <c r="P340" s="239"/>
      <c r="Q340" s="239"/>
    </row>
    <row r="341" spans="1:17" ht="16.149999999999999" customHeight="1" x14ac:dyDescent="0.25">
      <c r="A341" s="258" t="s">
        <v>428</v>
      </c>
      <c r="B341" s="286">
        <v>278</v>
      </c>
      <c r="C341" s="285">
        <v>71</v>
      </c>
      <c r="D341" s="254">
        <v>161</v>
      </c>
      <c r="E341" s="254">
        <v>26</v>
      </c>
      <c r="F341" s="256">
        <v>20</v>
      </c>
      <c r="G341" s="254">
        <v>28</v>
      </c>
      <c r="H341" s="254">
        <v>151</v>
      </c>
      <c r="I341" s="254">
        <v>66</v>
      </c>
      <c r="J341" s="256">
        <v>33</v>
      </c>
      <c r="K341" s="279"/>
      <c r="L341" s="279"/>
      <c r="M341" s="279"/>
      <c r="N341" s="239"/>
      <c r="O341" s="239"/>
      <c r="P341" s="239"/>
      <c r="Q341" s="239"/>
    </row>
    <row r="342" spans="1:17" ht="12.65" customHeight="1" x14ac:dyDescent="0.25">
      <c r="A342" s="253" t="s">
        <v>429</v>
      </c>
      <c r="B342" s="284">
        <v>278</v>
      </c>
      <c r="C342" s="283">
        <v>71</v>
      </c>
      <c r="D342" s="249">
        <v>161</v>
      </c>
      <c r="E342" s="249">
        <v>26</v>
      </c>
      <c r="F342" s="251">
        <v>20</v>
      </c>
      <c r="G342" s="249">
        <v>28</v>
      </c>
      <c r="H342" s="249">
        <v>151</v>
      </c>
      <c r="I342" s="249">
        <v>66</v>
      </c>
      <c r="J342" s="251">
        <v>33</v>
      </c>
      <c r="K342" s="279"/>
      <c r="L342" s="279"/>
      <c r="M342" s="279"/>
      <c r="N342" s="239"/>
      <c r="O342" s="239"/>
      <c r="P342" s="239"/>
      <c r="Q342" s="239"/>
    </row>
    <row r="343" spans="1:17" ht="16.149999999999999" customHeight="1" x14ac:dyDescent="0.25">
      <c r="A343" s="258" t="s">
        <v>430</v>
      </c>
      <c r="B343" s="286">
        <v>491</v>
      </c>
      <c r="C343" s="285">
        <v>310</v>
      </c>
      <c r="D343" s="254">
        <v>164</v>
      </c>
      <c r="E343" s="254">
        <v>10</v>
      </c>
      <c r="F343" s="256">
        <v>7</v>
      </c>
      <c r="G343" s="254">
        <v>51</v>
      </c>
      <c r="H343" s="254">
        <v>338</v>
      </c>
      <c r="I343" s="254">
        <v>12</v>
      </c>
      <c r="J343" s="256">
        <v>90</v>
      </c>
      <c r="K343" s="279"/>
      <c r="L343" s="279"/>
      <c r="M343" s="279"/>
      <c r="N343" s="239"/>
      <c r="O343" s="239"/>
      <c r="P343" s="239"/>
      <c r="Q343" s="239"/>
    </row>
    <row r="344" spans="1:17" ht="12.65" customHeight="1" x14ac:dyDescent="0.25">
      <c r="A344" s="253" t="s">
        <v>431</v>
      </c>
      <c r="B344" s="284">
        <v>491</v>
      </c>
      <c r="C344" s="283">
        <v>310</v>
      </c>
      <c r="D344" s="249">
        <v>164</v>
      </c>
      <c r="E344" s="249">
        <v>10</v>
      </c>
      <c r="F344" s="251">
        <v>7</v>
      </c>
      <c r="G344" s="249">
        <v>51</v>
      </c>
      <c r="H344" s="249">
        <v>338</v>
      </c>
      <c r="I344" s="249">
        <v>12</v>
      </c>
      <c r="J344" s="251">
        <v>90</v>
      </c>
      <c r="K344" s="279"/>
      <c r="L344" s="279"/>
      <c r="M344" s="279"/>
      <c r="N344" s="239"/>
      <c r="O344" s="239"/>
      <c r="P344" s="239"/>
      <c r="Q344" s="239"/>
    </row>
    <row r="345" spans="1:17" ht="16.149999999999999" customHeight="1" x14ac:dyDescent="0.25">
      <c r="A345" s="258" t="s">
        <v>432</v>
      </c>
      <c r="B345" s="286">
        <v>4803</v>
      </c>
      <c r="C345" s="285">
        <v>1463</v>
      </c>
      <c r="D345" s="254">
        <v>1871</v>
      </c>
      <c r="E345" s="254">
        <v>1333</v>
      </c>
      <c r="F345" s="256">
        <v>136</v>
      </c>
      <c r="G345" s="254">
        <v>992</v>
      </c>
      <c r="H345" s="254">
        <v>2600</v>
      </c>
      <c r="I345" s="254">
        <v>646</v>
      </c>
      <c r="J345" s="256">
        <v>565</v>
      </c>
      <c r="K345" s="279"/>
      <c r="L345" s="279"/>
      <c r="M345" s="279"/>
      <c r="N345" s="239"/>
      <c r="O345" s="239"/>
      <c r="P345" s="239"/>
      <c r="Q345" s="239"/>
    </row>
    <row r="346" spans="1:17" ht="12.65" customHeight="1" x14ac:dyDescent="0.25">
      <c r="A346" s="253" t="s">
        <v>433</v>
      </c>
      <c r="B346" s="284">
        <v>4000</v>
      </c>
      <c r="C346" s="283">
        <v>1128</v>
      </c>
      <c r="D346" s="249">
        <v>1503</v>
      </c>
      <c r="E346" s="249">
        <v>1270</v>
      </c>
      <c r="F346" s="251">
        <v>99</v>
      </c>
      <c r="G346" s="249">
        <v>790</v>
      </c>
      <c r="H346" s="249">
        <v>2150</v>
      </c>
      <c r="I346" s="249">
        <v>573</v>
      </c>
      <c r="J346" s="251">
        <v>487</v>
      </c>
      <c r="K346" s="279"/>
      <c r="L346" s="279"/>
      <c r="M346" s="279"/>
      <c r="N346" s="239"/>
      <c r="O346" s="239"/>
      <c r="P346" s="239"/>
      <c r="Q346" s="239"/>
    </row>
    <row r="347" spans="1:17" ht="12.65" customHeight="1" x14ac:dyDescent="0.25">
      <c r="A347" s="253" t="s">
        <v>434</v>
      </c>
      <c r="B347" s="284">
        <v>803</v>
      </c>
      <c r="C347" s="283">
        <v>335</v>
      </c>
      <c r="D347" s="249">
        <v>368</v>
      </c>
      <c r="E347" s="249">
        <v>63</v>
      </c>
      <c r="F347" s="251">
        <v>37</v>
      </c>
      <c r="G347" s="249">
        <v>202</v>
      </c>
      <c r="H347" s="249">
        <v>450</v>
      </c>
      <c r="I347" s="249">
        <v>73</v>
      </c>
      <c r="J347" s="251">
        <v>78</v>
      </c>
      <c r="K347" s="279"/>
      <c r="L347" s="279"/>
      <c r="M347" s="279"/>
      <c r="N347" s="239"/>
      <c r="O347" s="239"/>
      <c r="P347" s="239"/>
      <c r="Q347" s="239"/>
    </row>
    <row r="348" spans="1:17" ht="16.149999999999999" customHeight="1" x14ac:dyDescent="0.25">
      <c r="A348" s="258" t="s">
        <v>435</v>
      </c>
      <c r="B348" s="286">
        <v>3714</v>
      </c>
      <c r="C348" s="285">
        <v>1191</v>
      </c>
      <c r="D348" s="254">
        <v>1700</v>
      </c>
      <c r="E348" s="254">
        <v>293</v>
      </c>
      <c r="F348" s="256">
        <v>530</v>
      </c>
      <c r="G348" s="254">
        <v>272</v>
      </c>
      <c r="H348" s="254">
        <v>2352</v>
      </c>
      <c r="I348" s="254">
        <v>834</v>
      </c>
      <c r="J348" s="256">
        <v>256</v>
      </c>
      <c r="K348" s="279"/>
      <c r="L348" s="279"/>
      <c r="M348" s="279"/>
      <c r="N348" s="239"/>
      <c r="O348" s="239"/>
      <c r="P348" s="239"/>
      <c r="Q348" s="239"/>
    </row>
    <row r="349" spans="1:17" ht="12.65" customHeight="1" x14ac:dyDescent="0.25">
      <c r="A349" s="253" t="s">
        <v>436</v>
      </c>
      <c r="B349" s="284">
        <v>295</v>
      </c>
      <c r="C349" s="283" t="s">
        <v>102</v>
      </c>
      <c r="D349" s="249">
        <v>99</v>
      </c>
      <c r="E349" s="249" t="s">
        <v>102</v>
      </c>
      <c r="F349" s="251">
        <v>53</v>
      </c>
      <c r="G349" s="249">
        <v>28</v>
      </c>
      <c r="H349" s="249">
        <v>148</v>
      </c>
      <c r="I349" s="249">
        <v>83</v>
      </c>
      <c r="J349" s="251">
        <v>36</v>
      </c>
      <c r="K349" s="279"/>
      <c r="L349" s="279"/>
      <c r="M349" s="279"/>
      <c r="N349" s="239"/>
      <c r="O349" s="239"/>
      <c r="P349" s="239"/>
      <c r="Q349" s="239"/>
    </row>
    <row r="350" spans="1:17" ht="12.65" customHeight="1" x14ac:dyDescent="0.25">
      <c r="A350" s="253" t="s">
        <v>437</v>
      </c>
      <c r="B350" s="284">
        <v>19</v>
      </c>
      <c r="C350" s="283" t="s">
        <v>102</v>
      </c>
      <c r="D350" s="249">
        <v>4</v>
      </c>
      <c r="E350" s="249" t="s">
        <v>102</v>
      </c>
      <c r="F350" s="251">
        <v>12</v>
      </c>
      <c r="G350" s="249">
        <v>0</v>
      </c>
      <c r="H350" s="249">
        <v>7</v>
      </c>
      <c r="I350" s="249">
        <v>12</v>
      </c>
      <c r="J350" s="251">
        <v>0</v>
      </c>
      <c r="K350" s="279"/>
      <c r="L350" s="279"/>
      <c r="M350" s="279"/>
      <c r="N350" s="239"/>
      <c r="O350" s="239"/>
      <c r="P350" s="239"/>
      <c r="Q350" s="239"/>
    </row>
    <row r="351" spans="1:17" ht="12.65" customHeight="1" x14ac:dyDescent="0.25">
      <c r="A351" s="253" t="s">
        <v>438</v>
      </c>
      <c r="B351" s="284">
        <v>3400</v>
      </c>
      <c r="C351" s="283">
        <v>1078</v>
      </c>
      <c r="D351" s="249">
        <v>1597</v>
      </c>
      <c r="E351" s="249">
        <v>260</v>
      </c>
      <c r="F351" s="251">
        <v>465</v>
      </c>
      <c r="G351" s="249">
        <v>244</v>
      </c>
      <c r="H351" s="249">
        <v>2197</v>
      </c>
      <c r="I351" s="249">
        <v>739</v>
      </c>
      <c r="J351" s="251">
        <v>220</v>
      </c>
      <c r="K351" s="279"/>
      <c r="L351" s="279"/>
      <c r="M351" s="279"/>
      <c r="N351" s="239"/>
      <c r="O351" s="239"/>
      <c r="P351" s="239"/>
      <c r="Q351" s="239"/>
    </row>
    <row r="352" spans="1:17" ht="16.149999999999999" customHeight="1" x14ac:dyDescent="0.25">
      <c r="A352" s="258" t="s">
        <v>439</v>
      </c>
      <c r="B352" s="286">
        <v>446</v>
      </c>
      <c r="C352" s="285">
        <v>145</v>
      </c>
      <c r="D352" s="254">
        <v>274</v>
      </c>
      <c r="E352" s="254">
        <v>24</v>
      </c>
      <c r="F352" s="256">
        <v>3</v>
      </c>
      <c r="G352" s="254">
        <v>28</v>
      </c>
      <c r="H352" s="254">
        <v>313</v>
      </c>
      <c r="I352" s="254">
        <v>42</v>
      </c>
      <c r="J352" s="256">
        <v>63</v>
      </c>
      <c r="K352" s="279"/>
      <c r="L352" s="279"/>
      <c r="M352" s="279"/>
      <c r="N352" s="239"/>
      <c r="O352" s="239"/>
      <c r="P352" s="239"/>
      <c r="Q352" s="239"/>
    </row>
    <row r="353" spans="1:17" ht="12.65" customHeight="1" x14ac:dyDescent="0.25">
      <c r="A353" s="253" t="s">
        <v>440</v>
      </c>
      <c r="B353" s="284">
        <v>79</v>
      </c>
      <c r="C353" s="283">
        <v>24</v>
      </c>
      <c r="D353" s="249">
        <v>46</v>
      </c>
      <c r="E353" s="249" t="s">
        <v>102</v>
      </c>
      <c r="F353" s="251" t="s">
        <v>102</v>
      </c>
      <c r="G353" s="249">
        <v>4</v>
      </c>
      <c r="H353" s="249">
        <v>52</v>
      </c>
      <c r="I353" s="249">
        <v>8</v>
      </c>
      <c r="J353" s="251">
        <v>15</v>
      </c>
      <c r="K353" s="279"/>
      <c r="L353" s="279"/>
      <c r="M353" s="279"/>
      <c r="N353" s="239"/>
      <c r="O353" s="239"/>
      <c r="P353" s="239"/>
      <c r="Q353" s="239"/>
    </row>
    <row r="354" spans="1:17" ht="12.65" customHeight="1" x14ac:dyDescent="0.25">
      <c r="A354" s="253" t="s">
        <v>441</v>
      </c>
      <c r="B354" s="284">
        <v>367</v>
      </c>
      <c r="C354" s="283">
        <v>121</v>
      </c>
      <c r="D354" s="249">
        <v>228</v>
      </c>
      <c r="E354" s="249" t="s">
        <v>102</v>
      </c>
      <c r="F354" s="251" t="s">
        <v>102</v>
      </c>
      <c r="G354" s="249">
        <v>24</v>
      </c>
      <c r="H354" s="249">
        <v>261</v>
      </c>
      <c r="I354" s="249">
        <v>34</v>
      </c>
      <c r="J354" s="251">
        <v>48</v>
      </c>
      <c r="K354" s="279"/>
      <c r="L354" s="279"/>
      <c r="M354" s="279"/>
      <c r="N354" s="239"/>
      <c r="O354" s="239"/>
      <c r="P354" s="239"/>
      <c r="Q354" s="239"/>
    </row>
    <row r="355" spans="1:17" ht="16.149999999999999" customHeight="1" x14ac:dyDescent="0.25">
      <c r="A355" s="258" t="s">
        <v>442</v>
      </c>
      <c r="B355" s="286">
        <v>5231</v>
      </c>
      <c r="C355" s="285">
        <v>2453</v>
      </c>
      <c r="D355" s="254">
        <v>2529</v>
      </c>
      <c r="E355" s="254">
        <v>203</v>
      </c>
      <c r="F355" s="256">
        <v>46</v>
      </c>
      <c r="G355" s="254">
        <v>528</v>
      </c>
      <c r="H355" s="254">
        <v>3780</v>
      </c>
      <c r="I355" s="254">
        <v>311</v>
      </c>
      <c r="J355" s="256">
        <v>612</v>
      </c>
      <c r="K355" s="279"/>
      <c r="L355" s="279"/>
      <c r="M355" s="279"/>
      <c r="N355" s="239"/>
      <c r="O355" s="239"/>
      <c r="P355" s="239"/>
      <c r="Q355" s="239"/>
    </row>
    <row r="356" spans="1:17" ht="12.65" customHeight="1" x14ac:dyDescent="0.25">
      <c r="A356" s="253" t="s">
        <v>443</v>
      </c>
      <c r="B356" s="284">
        <v>5231</v>
      </c>
      <c r="C356" s="283">
        <v>2453</v>
      </c>
      <c r="D356" s="249">
        <v>2529</v>
      </c>
      <c r="E356" s="249">
        <v>203</v>
      </c>
      <c r="F356" s="251">
        <v>46</v>
      </c>
      <c r="G356" s="249">
        <v>528</v>
      </c>
      <c r="H356" s="249">
        <v>3780</v>
      </c>
      <c r="I356" s="249">
        <v>311</v>
      </c>
      <c r="J356" s="251">
        <v>612</v>
      </c>
      <c r="K356" s="279"/>
      <c r="L356" s="279"/>
      <c r="M356" s="279"/>
      <c r="N356" s="239"/>
      <c r="O356" s="239"/>
      <c r="P356" s="239"/>
      <c r="Q356" s="239"/>
    </row>
    <row r="357" spans="1:17" ht="16.149999999999999" customHeight="1" x14ac:dyDescent="0.25">
      <c r="A357" s="258" t="s">
        <v>444</v>
      </c>
      <c r="B357" s="286">
        <v>5468</v>
      </c>
      <c r="C357" s="285">
        <v>29</v>
      </c>
      <c r="D357" s="254">
        <v>98</v>
      </c>
      <c r="E357" s="254" t="s">
        <v>102</v>
      </c>
      <c r="F357" s="256" t="s">
        <v>102</v>
      </c>
      <c r="G357" s="254">
        <v>276</v>
      </c>
      <c r="H357" s="254">
        <v>2668</v>
      </c>
      <c r="I357" s="254">
        <v>206</v>
      </c>
      <c r="J357" s="256">
        <v>2318</v>
      </c>
      <c r="K357" s="279"/>
      <c r="L357" s="279"/>
      <c r="M357" s="279"/>
      <c r="N357" s="239"/>
      <c r="O357" s="239"/>
      <c r="P357" s="239"/>
      <c r="Q357" s="239"/>
    </row>
    <row r="358" spans="1:17" ht="12.65" customHeight="1" x14ac:dyDescent="0.25">
      <c r="A358" s="253" t="s">
        <v>445</v>
      </c>
      <c r="B358" s="284">
        <v>5468</v>
      </c>
      <c r="C358" s="283">
        <v>29</v>
      </c>
      <c r="D358" s="249">
        <v>98</v>
      </c>
      <c r="E358" s="249" t="s">
        <v>102</v>
      </c>
      <c r="F358" s="251" t="s">
        <v>102</v>
      </c>
      <c r="G358" s="249">
        <v>276</v>
      </c>
      <c r="H358" s="249">
        <v>2668</v>
      </c>
      <c r="I358" s="249">
        <v>206</v>
      </c>
      <c r="J358" s="251">
        <v>2318</v>
      </c>
      <c r="K358" s="279"/>
      <c r="L358" s="279"/>
      <c r="M358" s="279"/>
      <c r="N358" s="239"/>
      <c r="O358" s="239"/>
      <c r="P358" s="239"/>
      <c r="Q358" s="239"/>
    </row>
    <row r="359" spans="1:17" ht="16.149999999999999" customHeight="1" x14ac:dyDescent="0.25">
      <c r="A359" s="258" t="s">
        <v>446</v>
      </c>
      <c r="B359" s="286">
        <v>11</v>
      </c>
      <c r="C359" s="285">
        <v>5</v>
      </c>
      <c r="D359" s="254">
        <v>6</v>
      </c>
      <c r="E359" s="254">
        <v>0</v>
      </c>
      <c r="F359" s="256">
        <v>0</v>
      </c>
      <c r="G359" s="254" t="s">
        <v>102</v>
      </c>
      <c r="H359" s="254">
        <v>5</v>
      </c>
      <c r="I359" s="254" t="s">
        <v>102</v>
      </c>
      <c r="J359" s="256" t="s">
        <v>102</v>
      </c>
      <c r="K359" s="279"/>
      <c r="L359" s="279"/>
      <c r="M359" s="279"/>
      <c r="N359" s="239"/>
      <c r="O359" s="239"/>
      <c r="P359" s="239"/>
      <c r="Q359" s="239"/>
    </row>
    <row r="360" spans="1:17" ht="12.65" customHeight="1" x14ac:dyDescent="0.25">
      <c r="A360" s="253" t="s">
        <v>447</v>
      </c>
      <c r="B360" s="284">
        <v>7</v>
      </c>
      <c r="C360" s="283" t="s">
        <v>102</v>
      </c>
      <c r="D360" s="249" t="s">
        <v>102</v>
      </c>
      <c r="E360" s="249">
        <v>0</v>
      </c>
      <c r="F360" s="251">
        <v>0</v>
      </c>
      <c r="G360" s="249" t="s">
        <v>102</v>
      </c>
      <c r="H360" s="249" t="s">
        <v>102</v>
      </c>
      <c r="I360" s="249" t="s">
        <v>102</v>
      </c>
      <c r="J360" s="251" t="s">
        <v>102</v>
      </c>
      <c r="K360" s="279"/>
      <c r="L360" s="279"/>
      <c r="M360" s="279"/>
      <c r="N360" s="239"/>
      <c r="O360" s="239"/>
      <c r="P360" s="239"/>
      <c r="Q360" s="239"/>
    </row>
    <row r="361" spans="1:17" ht="12.65" customHeight="1" x14ac:dyDescent="0.25">
      <c r="A361" s="253" t="s">
        <v>448</v>
      </c>
      <c r="B361" s="284">
        <v>4</v>
      </c>
      <c r="C361" s="283" t="s">
        <v>102</v>
      </c>
      <c r="D361" s="249" t="s">
        <v>102</v>
      </c>
      <c r="E361" s="249">
        <v>0</v>
      </c>
      <c r="F361" s="251">
        <v>0</v>
      </c>
      <c r="G361" s="249">
        <v>0</v>
      </c>
      <c r="H361" s="249" t="s">
        <v>102</v>
      </c>
      <c r="I361" s="249">
        <v>0</v>
      </c>
      <c r="J361" s="251" t="s">
        <v>102</v>
      </c>
      <c r="K361" s="279"/>
      <c r="L361" s="279"/>
      <c r="M361" s="279"/>
      <c r="N361" s="239"/>
      <c r="O361" s="239"/>
      <c r="P361" s="239"/>
      <c r="Q361" s="239"/>
    </row>
    <row r="362" spans="1:17" ht="16.149999999999999" customHeight="1" x14ac:dyDescent="0.25">
      <c r="A362" s="258" t="s">
        <v>449</v>
      </c>
      <c r="B362" s="286">
        <v>0</v>
      </c>
      <c r="C362" s="285">
        <v>0</v>
      </c>
      <c r="D362" s="254">
        <v>0</v>
      </c>
      <c r="E362" s="254">
        <v>0</v>
      </c>
      <c r="F362" s="256">
        <v>0</v>
      </c>
      <c r="G362" s="254">
        <v>0</v>
      </c>
      <c r="H362" s="254">
        <v>0</v>
      </c>
      <c r="I362" s="254">
        <v>0</v>
      </c>
      <c r="J362" s="256">
        <v>0</v>
      </c>
      <c r="K362" s="279"/>
      <c r="L362" s="279"/>
      <c r="M362" s="279"/>
      <c r="N362" s="239"/>
      <c r="O362" s="239"/>
      <c r="P362" s="239"/>
      <c r="Q362" s="239"/>
    </row>
    <row r="363" spans="1:17" ht="12.65" customHeight="1" x14ac:dyDescent="0.25">
      <c r="A363" s="253" t="s">
        <v>450</v>
      </c>
      <c r="B363" s="284">
        <v>0</v>
      </c>
      <c r="C363" s="283">
        <v>0</v>
      </c>
      <c r="D363" s="249">
        <v>0</v>
      </c>
      <c r="E363" s="249">
        <v>0</v>
      </c>
      <c r="F363" s="251">
        <v>0</v>
      </c>
      <c r="G363" s="249">
        <v>0</v>
      </c>
      <c r="H363" s="249">
        <v>0</v>
      </c>
      <c r="I363" s="249">
        <v>0</v>
      </c>
      <c r="J363" s="251">
        <v>0</v>
      </c>
      <c r="K363" s="279"/>
      <c r="L363" s="279"/>
      <c r="M363" s="279"/>
      <c r="N363" s="239"/>
      <c r="O363" s="239"/>
      <c r="P363" s="239"/>
      <c r="Q363" s="239"/>
    </row>
    <row r="364" spans="1:17" ht="16.149999999999999" customHeight="1" x14ac:dyDescent="0.25">
      <c r="A364" s="247" t="s">
        <v>533</v>
      </c>
      <c r="B364" s="282" t="s">
        <v>102</v>
      </c>
      <c r="C364" s="281" t="s">
        <v>102</v>
      </c>
      <c r="D364" s="243">
        <v>0</v>
      </c>
      <c r="E364" s="243">
        <v>0</v>
      </c>
      <c r="F364" s="280">
        <v>0</v>
      </c>
      <c r="G364" s="243">
        <v>0</v>
      </c>
      <c r="H364" s="243">
        <v>0</v>
      </c>
      <c r="I364" s="243" t="s">
        <v>102</v>
      </c>
      <c r="J364" s="245">
        <v>0</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728A6-6DBC-467F-A9D9-9555BC051939}">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2016</v>
      </c>
      <c r="B2" s="316">
        <v>228463</v>
      </c>
      <c r="C2" s="132">
        <v>100030</v>
      </c>
      <c r="D2" s="133">
        <v>128433</v>
      </c>
      <c r="E2" s="132">
        <v>217647</v>
      </c>
      <c r="F2" s="133">
        <v>10588</v>
      </c>
      <c r="G2" s="315">
        <v>32743</v>
      </c>
      <c r="H2" s="132">
        <v>99377</v>
      </c>
      <c r="I2" s="132">
        <v>50733</v>
      </c>
      <c r="J2" s="132">
        <v>45610</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12" t="s">
        <v>92</v>
      </c>
      <c r="B4" s="311">
        <v>3014</v>
      </c>
      <c r="C4" s="309">
        <v>1617</v>
      </c>
      <c r="D4" s="144">
        <v>1397</v>
      </c>
      <c r="E4" s="309">
        <v>2870</v>
      </c>
      <c r="F4" s="144">
        <v>142</v>
      </c>
      <c r="G4" s="310">
        <v>193</v>
      </c>
      <c r="H4" s="309">
        <v>1100</v>
      </c>
      <c r="I4" s="309">
        <v>830</v>
      </c>
      <c r="J4" s="309">
        <v>891</v>
      </c>
      <c r="K4" s="170"/>
      <c r="L4" s="170"/>
    </row>
    <row r="5" spans="1:12" ht="12.65" customHeight="1" x14ac:dyDescent="0.25">
      <c r="A5" s="308" t="s">
        <v>93</v>
      </c>
      <c r="B5" s="307">
        <v>425</v>
      </c>
      <c r="C5" s="305">
        <v>204</v>
      </c>
      <c r="D5" s="152">
        <v>221</v>
      </c>
      <c r="E5" s="305">
        <v>411</v>
      </c>
      <c r="F5" s="152">
        <v>14</v>
      </c>
      <c r="G5" s="306">
        <v>31</v>
      </c>
      <c r="H5" s="305">
        <v>155</v>
      </c>
      <c r="I5" s="305">
        <v>121</v>
      </c>
      <c r="J5" s="305">
        <v>118</v>
      </c>
      <c r="K5" s="170"/>
      <c r="L5" s="170"/>
    </row>
    <row r="6" spans="1:12" ht="12.65" customHeight="1" x14ac:dyDescent="0.25">
      <c r="A6" s="308" t="s">
        <v>94</v>
      </c>
      <c r="B6" s="307">
        <v>278</v>
      </c>
      <c r="C6" s="305">
        <v>119</v>
      </c>
      <c r="D6" s="152">
        <v>159</v>
      </c>
      <c r="E6" s="305">
        <v>176</v>
      </c>
      <c r="F6" s="152">
        <v>102</v>
      </c>
      <c r="G6" s="306">
        <v>27</v>
      </c>
      <c r="H6" s="305">
        <v>117</v>
      </c>
      <c r="I6" s="305">
        <v>64</v>
      </c>
      <c r="J6" s="305">
        <v>70</v>
      </c>
      <c r="K6" s="170"/>
      <c r="L6" s="170"/>
    </row>
    <row r="7" spans="1:12" ht="12.65" customHeight="1" x14ac:dyDescent="0.25">
      <c r="A7" s="308" t="s">
        <v>95</v>
      </c>
      <c r="B7" s="307">
        <v>278</v>
      </c>
      <c r="C7" s="305">
        <v>113</v>
      </c>
      <c r="D7" s="152">
        <v>165</v>
      </c>
      <c r="E7" s="305" t="s">
        <v>102</v>
      </c>
      <c r="F7" s="152" t="s">
        <v>102</v>
      </c>
      <c r="G7" s="306">
        <v>8</v>
      </c>
      <c r="H7" s="305">
        <v>122</v>
      </c>
      <c r="I7" s="305">
        <v>72</v>
      </c>
      <c r="J7" s="305">
        <v>76</v>
      </c>
      <c r="K7" s="170"/>
      <c r="L7" s="170"/>
    </row>
    <row r="8" spans="1:12" ht="12.65" customHeight="1" x14ac:dyDescent="0.25">
      <c r="A8" s="308" t="s">
        <v>96</v>
      </c>
      <c r="B8" s="307">
        <v>635</v>
      </c>
      <c r="C8" s="305">
        <v>345</v>
      </c>
      <c r="D8" s="152">
        <v>290</v>
      </c>
      <c r="E8" s="305">
        <v>624</v>
      </c>
      <c r="F8" s="152">
        <v>11</v>
      </c>
      <c r="G8" s="306">
        <v>48</v>
      </c>
      <c r="H8" s="305">
        <v>233</v>
      </c>
      <c r="I8" s="305">
        <v>179</v>
      </c>
      <c r="J8" s="305">
        <v>175</v>
      </c>
      <c r="K8" s="170"/>
      <c r="L8" s="170"/>
    </row>
    <row r="9" spans="1:12" ht="12.65" customHeight="1" x14ac:dyDescent="0.25">
      <c r="A9" s="308" t="s">
        <v>97</v>
      </c>
      <c r="B9" s="307">
        <v>1163</v>
      </c>
      <c r="C9" s="305">
        <v>699</v>
      </c>
      <c r="D9" s="152">
        <v>464</v>
      </c>
      <c r="E9" s="305">
        <v>1149</v>
      </c>
      <c r="F9" s="152">
        <v>12</v>
      </c>
      <c r="G9" s="306">
        <v>62</v>
      </c>
      <c r="H9" s="305">
        <v>367</v>
      </c>
      <c r="I9" s="305">
        <v>331</v>
      </c>
      <c r="J9" s="305">
        <v>403</v>
      </c>
      <c r="K9" s="170"/>
      <c r="L9" s="170"/>
    </row>
    <row r="10" spans="1:12" ht="12.65" customHeight="1" x14ac:dyDescent="0.25">
      <c r="A10" s="308" t="s">
        <v>98</v>
      </c>
      <c r="B10" s="307">
        <v>235</v>
      </c>
      <c r="C10" s="305">
        <v>137</v>
      </c>
      <c r="D10" s="152">
        <v>98</v>
      </c>
      <c r="E10" s="305" t="s">
        <v>102</v>
      </c>
      <c r="F10" s="152" t="s">
        <v>102</v>
      </c>
      <c r="G10" s="306">
        <v>17</v>
      </c>
      <c r="H10" s="305">
        <v>106</v>
      </c>
      <c r="I10" s="305">
        <v>63</v>
      </c>
      <c r="J10" s="305">
        <v>49</v>
      </c>
      <c r="K10" s="170"/>
      <c r="L10" s="170"/>
    </row>
    <row r="11" spans="1:12" ht="12.65" customHeight="1" x14ac:dyDescent="0.25">
      <c r="A11" s="308" t="s">
        <v>99</v>
      </c>
      <c r="B11" s="307">
        <v>0</v>
      </c>
      <c r="C11" s="305">
        <v>0</v>
      </c>
      <c r="D11" s="152">
        <v>0</v>
      </c>
      <c r="E11" s="305">
        <v>0</v>
      </c>
      <c r="F11" s="152">
        <v>0</v>
      </c>
      <c r="G11" s="306">
        <v>0</v>
      </c>
      <c r="H11" s="305">
        <v>0</v>
      </c>
      <c r="I11" s="305">
        <v>0</v>
      </c>
      <c r="J11" s="305">
        <v>0</v>
      </c>
      <c r="K11" s="170"/>
      <c r="L11" s="170"/>
    </row>
    <row r="12" spans="1:12" ht="16.25" customHeight="1" x14ac:dyDescent="0.25">
      <c r="A12" s="312" t="s">
        <v>100</v>
      </c>
      <c r="B12" s="311">
        <v>199</v>
      </c>
      <c r="C12" s="309">
        <v>140</v>
      </c>
      <c r="D12" s="144">
        <v>59</v>
      </c>
      <c r="E12" s="309">
        <v>189</v>
      </c>
      <c r="F12" s="144">
        <v>10</v>
      </c>
      <c r="G12" s="310">
        <v>15</v>
      </c>
      <c r="H12" s="309">
        <v>87</v>
      </c>
      <c r="I12" s="309">
        <v>47</v>
      </c>
      <c r="J12" s="309">
        <v>50</v>
      </c>
      <c r="K12" s="170"/>
      <c r="L12" s="170"/>
    </row>
    <row r="13" spans="1:12" ht="12.65" customHeight="1" x14ac:dyDescent="0.25">
      <c r="A13" s="308" t="s">
        <v>101</v>
      </c>
      <c r="B13" s="307">
        <v>93</v>
      </c>
      <c r="C13" s="305">
        <v>66</v>
      </c>
      <c r="D13" s="152">
        <v>27</v>
      </c>
      <c r="E13" s="305">
        <v>88</v>
      </c>
      <c r="F13" s="152">
        <v>5</v>
      </c>
      <c r="G13" s="306">
        <v>10</v>
      </c>
      <c r="H13" s="305">
        <v>37</v>
      </c>
      <c r="I13" s="305">
        <v>26</v>
      </c>
      <c r="J13" s="305">
        <v>20</v>
      </c>
      <c r="K13" s="170"/>
      <c r="L13" s="170"/>
    </row>
    <row r="14" spans="1:12" ht="12.65" customHeight="1" x14ac:dyDescent="0.25">
      <c r="A14" s="308" t="s">
        <v>103</v>
      </c>
      <c r="B14" s="307">
        <v>14</v>
      </c>
      <c r="C14" s="305">
        <v>8</v>
      </c>
      <c r="D14" s="152">
        <v>6</v>
      </c>
      <c r="E14" s="305">
        <v>14</v>
      </c>
      <c r="F14" s="152">
        <v>0</v>
      </c>
      <c r="G14" s="306">
        <v>0</v>
      </c>
      <c r="H14" s="305">
        <v>7</v>
      </c>
      <c r="I14" s="305">
        <v>0</v>
      </c>
      <c r="J14" s="305">
        <v>7</v>
      </c>
      <c r="K14" s="170"/>
      <c r="L14" s="170"/>
    </row>
    <row r="15" spans="1:12" ht="12.65" customHeight="1" x14ac:dyDescent="0.25">
      <c r="A15" s="308" t="s">
        <v>104</v>
      </c>
      <c r="B15" s="307">
        <v>0</v>
      </c>
      <c r="C15" s="305">
        <v>0</v>
      </c>
      <c r="D15" s="152">
        <v>0</v>
      </c>
      <c r="E15" s="305">
        <v>0</v>
      </c>
      <c r="F15" s="152">
        <v>0</v>
      </c>
      <c r="G15" s="306">
        <v>0</v>
      </c>
      <c r="H15" s="305">
        <v>0</v>
      </c>
      <c r="I15" s="305">
        <v>0</v>
      </c>
      <c r="J15" s="305">
        <v>0</v>
      </c>
      <c r="K15" s="170"/>
      <c r="L15" s="170"/>
    </row>
    <row r="16" spans="1:12" ht="12.65" customHeight="1" x14ac:dyDescent="0.25">
      <c r="A16" s="308" t="s">
        <v>105</v>
      </c>
      <c r="B16" s="307">
        <v>92</v>
      </c>
      <c r="C16" s="305">
        <v>66</v>
      </c>
      <c r="D16" s="152">
        <v>26</v>
      </c>
      <c r="E16" s="305">
        <v>87</v>
      </c>
      <c r="F16" s="152">
        <v>5</v>
      </c>
      <c r="G16" s="306">
        <v>5</v>
      </c>
      <c r="H16" s="305">
        <v>43</v>
      </c>
      <c r="I16" s="305">
        <v>21</v>
      </c>
      <c r="J16" s="305">
        <v>23</v>
      </c>
      <c r="K16" s="170"/>
      <c r="L16" s="170"/>
    </row>
    <row r="17" spans="1:12" s="90" customFormat="1" ht="16.25" customHeight="1" x14ac:dyDescent="0.25">
      <c r="A17" s="312" t="s">
        <v>106</v>
      </c>
      <c r="B17" s="311">
        <v>79</v>
      </c>
      <c r="C17" s="309">
        <v>63</v>
      </c>
      <c r="D17" s="144">
        <v>16</v>
      </c>
      <c r="E17" s="309">
        <v>79</v>
      </c>
      <c r="F17" s="144">
        <v>0</v>
      </c>
      <c r="G17" s="310" t="s">
        <v>102</v>
      </c>
      <c r="H17" s="309">
        <v>29</v>
      </c>
      <c r="I17" s="309" t="s">
        <v>102</v>
      </c>
      <c r="J17" s="309">
        <v>28</v>
      </c>
      <c r="K17" s="141"/>
      <c r="L17" s="141"/>
    </row>
    <row r="18" spans="1:12" ht="12.65" customHeight="1" x14ac:dyDescent="0.25">
      <c r="A18" s="308" t="s">
        <v>107</v>
      </c>
      <c r="B18" s="307" t="s">
        <v>102</v>
      </c>
      <c r="C18" s="305" t="s">
        <v>102</v>
      </c>
      <c r="D18" s="152" t="s">
        <v>102</v>
      </c>
      <c r="E18" s="305" t="s">
        <v>102</v>
      </c>
      <c r="F18" s="152" t="s">
        <v>102</v>
      </c>
      <c r="G18" s="306" t="s">
        <v>102</v>
      </c>
      <c r="H18" s="305" t="s">
        <v>102</v>
      </c>
      <c r="I18" s="305" t="s">
        <v>102</v>
      </c>
      <c r="J18" s="305" t="s">
        <v>102</v>
      </c>
      <c r="K18" s="170"/>
      <c r="L18" s="170"/>
    </row>
    <row r="19" spans="1:12" ht="12.65" customHeight="1" x14ac:dyDescent="0.25">
      <c r="A19" s="308" t="s">
        <v>108</v>
      </c>
      <c r="B19" s="307" t="s">
        <v>102</v>
      </c>
      <c r="C19" s="305" t="s">
        <v>102</v>
      </c>
      <c r="D19" s="152" t="s">
        <v>102</v>
      </c>
      <c r="E19" s="305" t="s">
        <v>102</v>
      </c>
      <c r="F19" s="152">
        <v>0</v>
      </c>
      <c r="G19" s="306">
        <v>3</v>
      </c>
      <c r="H19" s="305" t="s">
        <v>102</v>
      </c>
      <c r="I19" s="305" t="s">
        <v>102</v>
      </c>
      <c r="J19" s="305" t="s">
        <v>102</v>
      </c>
      <c r="K19" s="170"/>
      <c r="L19" s="170"/>
    </row>
    <row r="20" spans="1:12" s="90" customFormat="1" ht="16.25" customHeight="1" x14ac:dyDescent="0.25">
      <c r="A20" s="312" t="s">
        <v>109</v>
      </c>
      <c r="B20" s="311" t="s">
        <v>102</v>
      </c>
      <c r="C20" s="309" t="s">
        <v>102</v>
      </c>
      <c r="D20" s="144" t="s">
        <v>102</v>
      </c>
      <c r="E20" s="309" t="s">
        <v>102</v>
      </c>
      <c r="F20" s="144" t="s">
        <v>102</v>
      </c>
      <c r="G20" s="310" t="s">
        <v>102</v>
      </c>
      <c r="H20" s="309" t="s">
        <v>102</v>
      </c>
      <c r="I20" s="309" t="s">
        <v>102</v>
      </c>
      <c r="J20" s="309" t="s">
        <v>102</v>
      </c>
      <c r="K20" s="141"/>
      <c r="L20" s="141"/>
    </row>
    <row r="21" spans="1:12" ht="12.65" customHeight="1" x14ac:dyDescent="0.25">
      <c r="A21" s="308" t="s">
        <v>110</v>
      </c>
      <c r="B21" s="307" t="s">
        <v>102</v>
      </c>
      <c r="C21" s="305" t="s">
        <v>102</v>
      </c>
      <c r="D21" s="152" t="s">
        <v>102</v>
      </c>
      <c r="E21" s="305" t="s">
        <v>102</v>
      </c>
      <c r="F21" s="152" t="s">
        <v>102</v>
      </c>
      <c r="G21" s="306" t="s">
        <v>102</v>
      </c>
      <c r="H21" s="305" t="s">
        <v>102</v>
      </c>
      <c r="I21" s="305" t="s">
        <v>102</v>
      </c>
      <c r="J21" s="305" t="s">
        <v>102</v>
      </c>
      <c r="K21" s="170"/>
      <c r="L21" s="170"/>
    </row>
    <row r="22" spans="1:12" ht="12.65" customHeight="1" x14ac:dyDescent="0.25">
      <c r="A22" s="308" t="s">
        <v>111</v>
      </c>
      <c r="B22" s="307" t="s">
        <v>102</v>
      </c>
      <c r="C22" s="305" t="s">
        <v>102</v>
      </c>
      <c r="D22" s="152" t="s">
        <v>102</v>
      </c>
      <c r="E22" s="305" t="s">
        <v>102</v>
      </c>
      <c r="F22" s="152" t="s">
        <v>102</v>
      </c>
      <c r="G22" s="306" t="s">
        <v>102</v>
      </c>
      <c r="H22" s="305" t="s">
        <v>102</v>
      </c>
      <c r="I22" s="305" t="s">
        <v>102</v>
      </c>
      <c r="J22" s="305" t="s">
        <v>102</v>
      </c>
      <c r="K22" s="170"/>
      <c r="L22" s="170"/>
    </row>
    <row r="23" spans="1:12" s="90" customFormat="1" ht="16.25" customHeight="1" x14ac:dyDescent="0.25">
      <c r="A23" s="312" t="s">
        <v>112</v>
      </c>
      <c r="B23" s="311">
        <v>0</v>
      </c>
      <c r="C23" s="309">
        <v>0</v>
      </c>
      <c r="D23" s="144">
        <v>0</v>
      </c>
      <c r="E23" s="309">
        <v>0</v>
      </c>
      <c r="F23" s="144">
        <v>0</v>
      </c>
      <c r="G23" s="310">
        <v>0</v>
      </c>
      <c r="H23" s="309">
        <v>0</v>
      </c>
      <c r="I23" s="309">
        <v>0</v>
      </c>
      <c r="J23" s="309">
        <v>0</v>
      </c>
      <c r="K23" s="141"/>
      <c r="L23" s="141"/>
    </row>
    <row r="24" spans="1:12" ht="12.65" customHeight="1" x14ac:dyDescent="0.25">
      <c r="A24" s="308" t="s">
        <v>113</v>
      </c>
      <c r="B24" s="307">
        <v>0</v>
      </c>
      <c r="C24" s="305">
        <v>0</v>
      </c>
      <c r="D24" s="152">
        <v>0</v>
      </c>
      <c r="E24" s="305">
        <v>0</v>
      </c>
      <c r="F24" s="152">
        <v>0</v>
      </c>
      <c r="G24" s="306">
        <v>0</v>
      </c>
      <c r="H24" s="305">
        <v>0</v>
      </c>
      <c r="I24" s="305">
        <v>0</v>
      </c>
      <c r="J24" s="305">
        <v>0</v>
      </c>
      <c r="K24" s="170"/>
      <c r="L24" s="170"/>
    </row>
    <row r="25" spans="1:12" ht="12.65" customHeight="1" x14ac:dyDescent="0.25">
      <c r="A25" s="308" t="s">
        <v>114</v>
      </c>
      <c r="B25" s="307">
        <v>0</v>
      </c>
      <c r="C25" s="305">
        <v>0</v>
      </c>
      <c r="D25" s="152">
        <v>0</v>
      </c>
      <c r="E25" s="305">
        <v>0</v>
      </c>
      <c r="F25" s="152">
        <v>0</v>
      </c>
      <c r="G25" s="306">
        <v>0</v>
      </c>
      <c r="H25" s="305">
        <v>0</v>
      </c>
      <c r="I25" s="305">
        <v>0</v>
      </c>
      <c r="J25" s="305">
        <v>0</v>
      </c>
      <c r="K25" s="170"/>
      <c r="L25" s="170"/>
    </row>
    <row r="26" spans="1:12" s="90" customFormat="1" ht="16.25" customHeight="1" x14ac:dyDescent="0.25">
      <c r="A26" s="312" t="s">
        <v>115</v>
      </c>
      <c r="B26" s="311" t="s">
        <v>102</v>
      </c>
      <c r="C26" s="309" t="s">
        <v>102</v>
      </c>
      <c r="D26" s="144">
        <v>0</v>
      </c>
      <c r="E26" s="309" t="s">
        <v>102</v>
      </c>
      <c r="F26" s="144">
        <v>0</v>
      </c>
      <c r="G26" s="310">
        <v>0</v>
      </c>
      <c r="H26" s="309" t="s">
        <v>102</v>
      </c>
      <c r="I26" s="309" t="s">
        <v>102</v>
      </c>
      <c r="J26" s="309">
        <v>0</v>
      </c>
      <c r="K26" s="141"/>
      <c r="L26" s="141"/>
    </row>
    <row r="27" spans="1:12" ht="12.65" customHeight="1" x14ac:dyDescent="0.25">
      <c r="A27" s="308" t="s">
        <v>116</v>
      </c>
      <c r="B27" s="307" t="s">
        <v>102</v>
      </c>
      <c r="C27" s="305" t="s">
        <v>102</v>
      </c>
      <c r="D27" s="152" t="s">
        <v>102</v>
      </c>
      <c r="E27" s="305" t="s">
        <v>102</v>
      </c>
      <c r="F27" s="152" t="s">
        <v>102</v>
      </c>
      <c r="G27" s="306" t="s">
        <v>102</v>
      </c>
      <c r="H27" s="305" t="s">
        <v>102</v>
      </c>
      <c r="I27" s="305" t="s">
        <v>102</v>
      </c>
      <c r="J27" s="305" t="s">
        <v>102</v>
      </c>
      <c r="K27" s="170"/>
      <c r="L27" s="170"/>
    </row>
    <row r="28" spans="1:12" ht="12.65" customHeight="1" x14ac:dyDescent="0.25">
      <c r="A28" s="313" t="s">
        <v>117</v>
      </c>
      <c r="B28" s="307">
        <v>0</v>
      </c>
      <c r="C28" s="305">
        <v>0</v>
      </c>
      <c r="D28" s="152">
        <v>0</v>
      </c>
      <c r="E28" s="305">
        <v>0</v>
      </c>
      <c r="F28" s="152">
        <v>0</v>
      </c>
      <c r="G28" s="306">
        <v>0</v>
      </c>
      <c r="H28" s="305">
        <v>0</v>
      </c>
      <c r="I28" s="305">
        <v>0</v>
      </c>
      <c r="J28" s="305">
        <v>0</v>
      </c>
      <c r="K28" s="170"/>
      <c r="L28" s="170"/>
    </row>
    <row r="29" spans="1:12" s="90" customFormat="1" ht="16.25" customHeight="1" x14ac:dyDescent="0.25">
      <c r="A29" s="314" t="s">
        <v>118</v>
      </c>
      <c r="B29" s="311">
        <v>118</v>
      </c>
      <c r="C29" s="309">
        <v>82</v>
      </c>
      <c r="D29" s="144">
        <v>36</v>
      </c>
      <c r="E29" s="309">
        <v>118</v>
      </c>
      <c r="F29" s="144">
        <v>0</v>
      </c>
      <c r="G29" s="310" t="s">
        <v>102</v>
      </c>
      <c r="H29" s="309" t="s">
        <v>102</v>
      </c>
      <c r="I29" s="309">
        <v>47</v>
      </c>
      <c r="J29" s="309">
        <v>45</v>
      </c>
      <c r="K29" s="141"/>
      <c r="L29" s="141"/>
    </row>
    <row r="30" spans="1:12" ht="12.65" customHeight="1" x14ac:dyDescent="0.25">
      <c r="A30" s="313" t="s">
        <v>119</v>
      </c>
      <c r="B30" s="307">
        <v>113</v>
      </c>
      <c r="C30" s="305">
        <v>77</v>
      </c>
      <c r="D30" s="152">
        <v>36</v>
      </c>
      <c r="E30" s="305">
        <v>113</v>
      </c>
      <c r="F30" s="152">
        <v>0</v>
      </c>
      <c r="G30" s="306" t="s">
        <v>102</v>
      </c>
      <c r="H30" s="305" t="s">
        <v>102</v>
      </c>
      <c r="I30" s="305" t="s">
        <v>102</v>
      </c>
      <c r="J30" s="305" t="s">
        <v>102</v>
      </c>
      <c r="K30" s="170"/>
      <c r="L30" s="170"/>
    </row>
    <row r="31" spans="1:12" ht="12.65" customHeight="1" x14ac:dyDescent="0.25">
      <c r="A31" s="313" t="s">
        <v>120</v>
      </c>
      <c r="B31" s="307">
        <v>5</v>
      </c>
      <c r="C31" s="305">
        <v>5</v>
      </c>
      <c r="D31" s="152">
        <v>0</v>
      </c>
      <c r="E31" s="305">
        <v>5</v>
      </c>
      <c r="F31" s="152">
        <v>0</v>
      </c>
      <c r="G31" s="306">
        <v>0</v>
      </c>
      <c r="H31" s="305">
        <v>0</v>
      </c>
      <c r="I31" s="305" t="s">
        <v>102</v>
      </c>
      <c r="J31" s="305" t="s">
        <v>102</v>
      </c>
      <c r="K31" s="170"/>
      <c r="L31" s="170"/>
    </row>
    <row r="32" spans="1:12" s="90" customFormat="1" ht="16.25" customHeight="1" x14ac:dyDescent="0.25">
      <c r="A32" s="314" t="s">
        <v>121</v>
      </c>
      <c r="B32" s="311" t="s">
        <v>102</v>
      </c>
      <c r="C32" s="309" t="s">
        <v>102</v>
      </c>
      <c r="D32" s="144" t="s">
        <v>102</v>
      </c>
      <c r="E32" s="309" t="s">
        <v>102</v>
      </c>
      <c r="F32" s="144" t="s">
        <v>102</v>
      </c>
      <c r="G32" s="310" t="s">
        <v>102</v>
      </c>
      <c r="H32" s="309" t="s">
        <v>102</v>
      </c>
      <c r="I32" s="309" t="s">
        <v>102</v>
      </c>
      <c r="J32" s="309" t="s">
        <v>102</v>
      </c>
      <c r="K32" s="141"/>
      <c r="L32" s="141"/>
    </row>
    <row r="33" spans="1:12" ht="12.65" customHeight="1" x14ac:dyDescent="0.25">
      <c r="A33" s="313" t="s">
        <v>122</v>
      </c>
      <c r="B33" s="307" t="s">
        <v>102</v>
      </c>
      <c r="C33" s="305" t="s">
        <v>102</v>
      </c>
      <c r="D33" s="152" t="s">
        <v>102</v>
      </c>
      <c r="E33" s="305" t="s">
        <v>102</v>
      </c>
      <c r="F33" s="152" t="s">
        <v>102</v>
      </c>
      <c r="G33" s="306" t="s">
        <v>102</v>
      </c>
      <c r="H33" s="305" t="s">
        <v>102</v>
      </c>
      <c r="I33" s="305" t="s">
        <v>102</v>
      </c>
      <c r="J33" s="305" t="s">
        <v>102</v>
      </c>
      <c r="K33" s="170"/>
      <c r="L33" s="170"/>
    </row>
    <row r="34" spans="1:12" ht="12.65" customHeight="1" x14ac:dyDescent="0.25">
      <c r="A34" s="313" t="s">
        <v>123</v>
      </c>
      <c r="B34" s="307" t="s">
        <v>102</v>
      </c>
      <c r="C34" s="305" t="s">
        <v>102</v>
      </c>
      <c r="D34" s="152" t="s">
        <v>102</v>
      </c>
      <c r="E34" s="305" t="s">
        <v>102</v>
      </c>
      <c r="F34" s="152" t="s">
        <v>102</v>
      </c>
      <c r="G34" s="306" t="s">
        <v>102</v>
      </c>
      <c r="H34" s="305" t="s">
        <v>102</v>
      </c>
      <c r="I34" s="305" t="s">
        <v>102</v>
      </c>
      <c r="J34" s="305" t="s">
        <v>102</v>
      </c>
      <c r="K34" s="170"/>
      <c r="L34" s="170"/>
    </row>
    <row r="35" spans="1:12" s="90" customFormat="1" ht="16.25" customHeight="1" x14ac:dyDescent="0.25">
      <c r="A35" s="314" t="s">
        <v>124</v>
      </c>
      <c r="B35" s="311">
        <v>3919</v>
      </c>
      <c r="C35" s="309">
        <v>1293</v>
      </c>
      <c r="D35" s="144">
        <v>2626</v>
      </c>
      <c r="E35" s="309">
        <v>3810</v>
      </c>
      <c r="F35" s="144">
        <v>109</v>
      </c>
      <c r="G35" s="310">
        <v>478</v>
      </c>
      <c r="H35" s="309">
        <v>1196</v>
      </c>
      <c r="I35" s="309">
        <v>1072</v>
      </c>
      <c r="J35" s="309">
        <v>1173</v>
      </c>
      <c r="K35" s="141"/>
      <c r="L35" s="141"/>
    </row>
    <row r="36" spans="1:12" ht="12.65" customHeight="1" x14ac:dyDescent="0.25">
      <c r="A36" s="308" t="s">
        <v>125</v>
      </c>
      <c r="B36" s="307">
        <v>828</v>
      </c>
      <c r="C36" s="305">
        <v>293</v>
      </c>
      <c r="D36" s="152">
        <v>535</v>
      </c>
      <c r="E36" s="305">
        <v>815</v>
      </c>
      <c r="F36" s="152">
        <v>13</v>
      </c>
      <c r="G36" s="306">
        <v>49</v>
      </c>
      <c r="H36" s="305">
        <v>247</v>
      </c>
      <c r="I36" s="305">
        <v>239</v>
      </c>
      <c r="J36" s="305">
        <v>293</v>
      </c>
      <c r="K36" s="170"/>
      <c r="L36" s="170"/>
    </row>
    <row r="37" spans="1:12" ht="12.65" customHeight="1" x14ac:dyDescent="0.25">
      <c r="A37" s="308" t="s">
        <v>126</v>
      </c>
      <c r="B37" s="307">
        <v>23</v>
      </c>
      <c r="C37" s="305">
        <v>10</v>
      </c>
      <c r="D37" s="152">
        <v>13</v>
      </c>
      <c r="E37" s="305" t="s">
        <v>102</v>
      </c>
      <c r="F37" s="152" t="s">
        <v>102</v>
      </c>
      <c r="G37" s="306" t="s">
        <v>102</v>
      </c>
      <c r="H37" s="305">
        <v>11</v>
      </c>
      <c r="I37" s="305" t="s">
        <v>102</v>
      </c>
      <c r="J37" s="305" t="s">
        <v>102</v>
      </c>
      <c r="K37" s="170"/>
      <c r="L37" s="170"/>
    </row>
    <row r="38" spans="1:12" ht="12.65" customHeight="1" x14ac:dyDescent="0.25">
      <c r="A38" s="313" t="s">
        <v>127</v>
      </c>
      <c r="B38" s="307">
        <v>181</v>
      </c>
      <c r="C38" s="305">
        <v>102</v>
      </c>
      <c r="D38" s="152">
        <v>79</v>
      </c>
      <c r="E38" s="305" t="s">
        <v>102</v>
      </c>
      <c r="F38" s="152" t="s">
        <v>102</v>
      </c>
      <c r="G38" s="306">
        <v>9</v>
      </c>
      <c r="H38" s="305">
        <v>69</v>
      </c>
      <c r="I38" s="305">
        <v>49</v>
      </c>
      <c r="J38" s="305">
        <v>54</v>
      </c>
      <c r="K38" s="170"/>
      <c r="L38" s="170"/>
    </row>
    <row r="39" spans="1:12" ht="12.65" customHeight="1" x14ac:dyDescent="0.25">
      <c r="A39" s="313" t="s">
        <v>128</v>
      </c>
      <c r="B39" s="307">
        <v>16</v>
      </c>
      <c r="C39" s="305">
        <v>8</v>
      </c>
      <c r="D39" s="152">
        <v>8</v>
      </c>
      <c r="E39" s="305">
        <v>16</v>
      </c>
      <c r="F39" s="152">
        <v>0</v>
      </c>
      <c r="G39" s="306">
        <v>0</v>
      </c>
      <c r="H39" s="305">
        <v>9</v>
      </c>
      <c r="I39" s="305" t="s">
        <v>102</v>
      </c>
      <c r="J39" s="305" t="s">
        <v>102</v>
      </c>
      <c r="K39" s="170"/>
      <c r="L39" s="170"/>
    </row>
    <row r="40" spans="1:12" ht="12.65" customHeight="1" x14ac:dyDescent="0.25">
      <c r="A40" s="308" t="s">
        <v>129</v>
      </c>
      <c r="B40" s="307">
        <v>133</v>
      </c>
      <c r="C40" s="305">
        <v>48</v>
      </c>
      <c r="D40" s="152">
        <v>85</v>
      </c>
      <c r="E40" s="305" t="s">
        <v>102</v>
      </c>
      <c r="F40" s="152" t="s">
        <v>102</v>
      </c>
      <c r="G40" s="306">
        <v>26</v>
      </c>
      <c r="H40" s="305">
        <v>38</v>
      </c>
      <c r="I40" s="305">
        <v>38</v>
      </c>
      <c r="J40" s="305">
        <v>31</v>
      </c>
      <c r="K40" s="170"/>
      <c r="L40" s="170"/>
    </row>
    <row r="41" spans="1:12" ht="12.65" customHeight="1" x14ac:dyDescent="0.25">
      <c r="A41" s="308" t="s">
        <v>130</v>
      </c>
      <c r="B41" s="307">
        <v>46</v>
      </c>
      <c r="C41" s="305">
        <v>23</v>
      </c>
      <c r="D41" s="152">
        <v>23</v>
      </c>
      <c r="E41" s="305">
        <v>46</v>
      </c>
      <c r="F41" s="152">
        <v>0</v>
      </c>
      <c r="G41" s="306">
        <v>5</v>
      </c>
      <c r="H41" s="305">
        <v>11</v>
      </c>
      <c r="I41" s="305">
        <v>11</v>
      </c>
      <c r="J41" s="305">
        <v>19</v>
      </c>
      <c r="K41" s="170"/>
      <c r="L41" s="170"/>
    </row>
    <row r="42" spans="1:12" ht="12.65" customHeight="1" x14ac:dyDescent="0.25">
      <c r="A42" s="308" t="s">
        <v>131</v>
      </c>
      <c r="B42" s="307">
        <v>2448</v>
      </c>
      <c r="C42" s="305">
        <v>712</v>
      </c>
      <c r="D42" s="152">
        <v>1736</v>
      </c>
      <c r="E42" s="305">
        <v>2370</v>
      </c>
      <c r="F42" s="152">
        <v>78</v>
      </c>
      <c r="G42" s="306">
        <v>359</v>
      </c>
      <c r="H42" s="305">
        <v>711</v>
      </c>
      <c r="I42" s="305">
        <v>663</v>
      </c>
      <c r="J42" s="305">
        <v>715</v>
      </c>
      <c r="K42" s="170"/>
      <c r="L42" s="170"/>
    </row>
    <row r="43" spans="1:12" ht="12.65" customHeight="1" x14ac:dyDescent="0.25">
      <c r="A43" s="308" t="s">
        <v>132</v>
      </c>
      <c r="B43" s="307">
        <v>194</v>
      </c>
      <c r="C43" s="305">
        <v>69</v>
      </c>
      <c r="D43" s="152">
        <v>125</v>
      </c>
      <c r="E43" s="305">
        <v>184</v>
      </c>
      <c r="F43" s="152">
        <v>10</v>
      </c>
      <c r="G43" s="306">
        <v>25</v>
      </c>
      <c r="H43" s="305">
        <v>74</v>
      </c>
      <c r="I43" s="305">
        <v>50</v>
      </c>
      <c r="J43" s="305">
        <v>45</v>
      </c>
      <c r="K43" s="170"/>
      <c r="L43" s="170"/>
    </row>
    <row r="44" spans="1:12" ht="12.65" customHeight="1" x14ac:dyDescent="0.25">
      <c r="A44" s="308" t="s">
        <v>133</v>
      </c>
      <c r="B44" s="307">
        <v>50</v>
      </c>
      <c r="C44" s="305">
        <v>28</v>
      </c>
      <c r="D44" s="152">
        <v>22</v>
      </c>
      <c r="E44" s="305">
        <v>50</v>
      </c>
      <c r="F44" s="152">
        <v>0</v>
      </c>
      <c r="G44" s="306" t="s">
        <v>102</v>
      </c>
      <c r="H44" s="305">
        <v>26</v>
      </c>
      <c r="I44" s="305">
        <v>11</v>
      </c>
      <c r="J44" s="305" t="s">
        <v>102</v>
      </c>
      <c r="K44" s="170"/>
      <c r="L44" s="170"/>
    </row>
    <row r="45" spans="1:12" s="90" customFormat="1" ht="16.25" customHeight="1" x14ac:dyDescent="0.25">
      <c r="A45" s="312" t="s">
        <v>134</v>
      </c>
      <c r="B45" s="311">
        <v>277</v>
      </c>
      <c r="C45" s="309">
        <v>159</v>
      </c>
      <c r="D45" s="144">
        <v>118</v>
      </c>
      <c r="E45" s="309" t="s">
        <v>102</v>
      </c>
      <c r="F45" s="144" t="s">
        <v>102</v>
      </c>
      <c r="G45" s="310">
        <v>54</v>
      </c>
      <c r="H45" s="309">
        <v>74</v>
      </c>
      <c r="I45" s="309">
        <v>56</v>
      </c>
      <c r="J45" s="309">
        <v>93</v>
      </c>
      <c r="K45" s="141"/>
      <c r="L45" s="141"/>
    </row>
    <row r="46" spans="1:12" ht="12.65" customHeight="1" x14ac:dyDescent="0.25">
      <c r="A46" s="308" t="s">
        <v>135</v>
      </c>
      <c r="B46" s="307">
        <v>277</v>
      </c>
      <c r="C46" s="305">
        <v>159</v>
      </c>
      <c r="D46" s="152">
        <v>118</v>
      </c>
      <c r="E46" s="305" t="s">
        <v>102</v>
      </c>
      <c r="F46" s="152" t="s">
        <v>102</v>
      </c>
      <c r="G46" s="306">
        <v>54</v>
      </c>
      <c r="H46" s="305">
        <v>74</v>
      </c>
      <c r="I46" s="305">
        <v>56</v>
      </c>
      <c r="J46" s="305">
        <v>93</v>
      </c>
      <c r="K46" s="170"/>
      <c r="L46" s="170"/>
    </row>
    <row r="47" spans="1:12" s="90" customFormat="1" ht="16.25" customHeight="1" x14ac:dyDescent="0.25">
      <c r="A47" s="312" t="s">
        <v>136</v>
      </c>
      <c r="B47" s="311" t="s">
        <v>102</v>
      </c>
      <c r="C47" s="309" t="s">
        <v>102</v>
      </c>
      <c r="D47" s="144" t="s">
        <v>102</v>
      </c>
      <c r="E47" s="309" t="s">
        <v>102</v>
      </c>
      <c r="F47" s="144" t="s">
        <v>102</v>
      </c>
      <c r="G47" s="310" t="s">
        <v>102</v>
      </c>
      <c r="H47" s="309" t="s">
        <v>102</v>
      </c>
      <c r="I47" s="309" t="s">
        <v>102</v>
      </c>
      <c r="J47" s="309" t="s">
        <v>102</v>
      </c>
      <c r="K47" s="141"/>
      <c r="L47" s="141"/>
    </row>
    <row r="48" spans="1:12" ht="12.65" customHeight="1" x14ac:dyDescent="0.25">
      <c r="A48" s="308" t="s">
        <v>137</v>
      </c>
      <c r="B48" s="307" t="s">
        <v>102</v>
      </c>
      <c r="C48" s="305" t="s">
        <v>102</v>
      </c>
      <c r="D48" s="152" t="s">
        <v>102</v>
      </c>
      <c r="E48" s="305" t="s">
        <v>102</v>
      </c>
      <c r="F48" s="152" t="s">
        <v>102</v>
      </c>
      <c r="G48" s="306" t="s">
        <v>102</v>
      </c>
      <c r="H48" s="305" t="s">
        <v>102</v>
      </c>
      <c r="I48" s="305" t="s">
        <v>102</v>
      </c>
      <c r="J48" s="305" t="s">
        <v>102</v>
      </c>
      <c r="K48" s="170"/>
      <c r="L48" s="170"/>
    </row>
    <row r="49" spans="1:12" s="90" customFormat="1" ht="16.25" customHeight="1" x14ac:dyDescent="0.25">
      <c r="A49" s="312" t="s">
        <v>138</v>
      </c>
      <c r="B49" s="311">
        <v>576</v>
      </c>
      <c r="C49" s="309">
        <v>244</v>
      </c>
      <c r="D49" s="144">
        <v>332</v>
      </c>
      <c r="E49" s="309">
        <v>563</v>
      </c>
      <c r="F49" s="144">
        <v>13</v>
      </c>
      <c r="G49" s="310">
        <v>36</v>
      </c>
      <c r="H49" s="309">
        <v>179</v>
      </c>
      <c r="I49" s="309">
        <v>159</v>
      </c>
      <c r="J49" s="309">
        <v>202</v>
      </c>
      <c r="K49" s="141"/>
      <c r="L49" s="141"/>
    </row>
    <row r="50" spans="1:12" ht="12.65" customHeight="1" x14ac:dyDescent="0.25">
      <c r="A50" s="308" t="s">
        <v>139</v>
      </c>
      <c r="B50" s="307">
        <v>20</v>
      </c>
      <c r="C50" s="305">
        <v>7</v>
      </c>
      <c r="D50" s="152">
        <v>13</v>
      </c>
      <c r="E50" s="305">
        <v>20</v>
      </c>
      <c r="F50" s="152">
        <v>0</v>
      </c>
      <c r="G50" s="306" t="s">
        <v>102</v>
      </c>
      <c r="H50" s="305" t="s">
        <v>102</v>
      </c>
      <c r="I50" s="305" t="s">
        <v>102</v>
      </c>
      <c r="J50" s="305">
        <v>8</v>
      </c>
      <c r="K50" s="170"/>
      <c r="L50" s="170"/>
    </row>
    <row r="51" spans="1:12" ht="12.65" customHeight="1" x14ac:dyDescent="0.25">
      <c r="A51" s="308" t="s">
        <v>140</v>
      </c>
      <c r="B51" s="307">
        <v>71</v>
      </c>
      <c r="C51" s="305">
        <v>36</v>
      </c>
      <c r="D51" s="152">
        <v>35</v>
      </c>
      <c r="E51" s="305" t="s">
        <v>102</v>
      </c>
      <c r="F51" s="152" t="s">
        <v>102</v>
      </c>
      <c r="G51" s="306">
        <v>0</v>
      </c>
      <c r="H51" s="305" t="s">
        <v>102</v>
      </c>
      <c r="I51" s="305" t="s">
        <v>102</v>
      </c>
      <c r="J51" s="305">
        <v>31</v>
      </c>
      <c r="K51" s="170"/>
      <c r="L51" s="170"/>
    </row>
    <row r="52" spans="1:12" ht="12.65" customHeight="1" x14ac:dyDescent="0.25">
      <c r="A52" s="308" t="s">
        <v>141</v>
      </c>
      <c r="B52" s="307">
        <v>111</v>
      </c>
      <c r="C52" s="305">
        <v>46</v>
      </c>
      <c r="D52" s="152">
        <v>65</v>
      </c>
      <c r="E52" s="305">
        <v>104</v>
      </c>
      <c r="F52" s="152">
        <v>7</v>
      </c>
      <c r="G52" s="306" t="s">
        <v>102</v>
      </c>
      <c r="H52" s="305">
        <v>42</v>
      </c>
      <c r="I52" s="305" t="s">
        <v>102</v>
      </c>
      <c r="J52" s="305">
        <v>31</v>
      </c>
      <c r="K52" s="170"/>
      <c r="L52" s="170"/>
    </row>
    <row r="53" spans="1:12" ht="12.65" customHeight="1" x14ac:dyDescent="0.25">
      <c r="A53" s="308" t="s">
        <v>142</v>
      </c>
      <c r="B53" s="307">
        <v>374</v>
      </c>
      <c r="C53" s="305">
        <v>155</v>
      </c>
      <c r="D53" s="152">
        <v>219</v>
      </c>
      <c r="E53" s="305" t="s">
        <v>102</v>
      </c>
      <c r="F53" s="152" t="s">
        <v>102</v>
      </c>
      <c r="G53" s="306">
        <v>23</v>
      </c>
      <c r="H53" s="305">
        <v>107</v>
      </c>
      <c r="I53" s="305">
        <v>112</v>
      </c>
      <c r="J53" s="305">
        <v>132</v>
      </c>
      <c r="K53" s="170"/>
      <c r="L53" s="170"/>
    </row>
    <row r="54" spans="1:12" s="90" customFormat="1" ht="16.25" customHeight="1" x14ac:dyDescent="0.25">
      <c r="A54" s="312" t="s">
        <v>143</v>
      </c>
      <c r="B54" s="311">
        <v>212</v>
      </c>
      <c r="C54" s="309">
        <v>36</v>
      </c>
      <c r="D54" s="144">
        <v>176</v>
      </c>
      <c r="E54" s="309" t="s">
        <v>102</v>
      </c>
      <c r="F54" s="144" t="s">
        <v>102</v>
      </c>
      <c r="G54" s="310" t="s">
        <v>102</v>
      </c>
      <c r="H54" s="309" t="s">
        <v>102</v>
      </c>
      <c r="I54" s="309">
        <v>74</v>
      </c>
      <c r="J54" s="309">
        <v>85</v>
      </c>
      <c r="K54" s="141"/>
      <c r="L54" s="141"/>
    </row>
    <row r="55" spans="1:12" ht="12.65" customHeight="1" x14ac:dyDescent="0.25">
      <c r="A55" s="308" t="s">
        <v>144</v>
      </c>
      <c r="B55" s="307">
        <v>163</v>
      </c>
      <c r="C55" s="305">
        <v>28</v>
      </c>
      <c r="D55" s="152">
        <v>135</v>
      </c>
      <c r="E55" s="305">
        <v>159</v>
      </c>
      <c r="F55" s="152">
        <v>4</v>
      </c>
      <c r="G55" s="306" t="s">
        <v>102</v>
      </c>
      <c r="H55" s="305" t="s">
        <v>102</v>
      </c>
      <c r="I55" s="305">
        <v>54</v>
      </c>
      <c r="J55" s="305">
        <v>65</v>
      </c>
      <c r="K55" s="170"/>
      <c r="L55" s="170"/>
    </row>
    <row r="56" spans="1:12" ht="12.65" customHeight="1" x14ac:dyDescent="0.25">
      <c r="A56" s="308" t="s">
        <v>145</v>
      </c>
      <c r="B56" s="307" t="s">
        <v>102</v>
      </c>
      <c r="C56" s="305" t="s">
        <v>102</v>
      </c>
      <c r="D56" s="152" t="s">
        <v>102</v>
      </c>
      <c r="E56" s="305" t="s">
        <v>102</v>
      </c>
      <c r="F56" s="152" t="s">
        <v>102</v>
      </c>
      <c r="G56" s="306" t="s">
        <v>102</v>
      </c>
      <c r="H56" s="305" t="s">
        <v>102</v>
      </c>
      <c r="I56" s="305" t="s">
        <v>102</v>
      </c>
      <c r="J56" s="305" t="s">
        <v>102</v>
      </c>
      <c r="K56" s="170"/>
      <c r="L56" s="170"/>
    </row>
    <row r="57" spans="1:12" ht="12.65" customHeight="1" x14ac:dyDescent="0.25">
      <c r="A57" s="308" t="s">
        <v>146</v>
      </c>
      <c r="B57" s="307" t="s">
        <v>102</v>
      </c>
      <c r="C57" s="305" t="s">
        <v>102</v>
      </c>
      <c r="D57" s="152" t="s">
        <v>102</v>
      </c>
      <c r="E57" s="305" t="s">
        <v>102</v>
      </c>
      <c r="F57" s="152">
        <v>0</v>
      </c>
      <c r="G57" s="306">
        <v>0</v>
      </c>
      <c r="H57" s="305" t="s">
        <v>102</v>
      </c>
      <c r="I57" s="305" t="s">
        <v>102</v>
      </c>
      <c r="J57" s="305" t="s">
        <v>102</v>
      </c>
      <c r="K57" s="170"/>
      <c r="L57" s="170"/>
    </row>
    <row r="58" spans="1:12" s="90" customFormat="1" ht="16.25" customHeight="1" x14ac:dyDescent="0.25">
      <c r="A58" s="312" t="s">
        <v>147</v>
      </c>
      <c r="B58" s="311">
        <v>88</v>
      </c>
      <c r="C58" s="309">
        <v>36</v>
      </c>
      <c r="D58" s="144">
        <v>52</v>
      </c>
      <c r="E58" s="309">
        <v>88</v>
      </c>
      <c r="F58" s="144">
        <v>0</v>
      </c>
      <c r="G58" s="310">
        <v>5</v>
      </c>
      <c r="H58" s="309">
        <v>24</v>
      </c>
      <c r="I58" s="309">
        <v>23</v>
      </c>
      <c r="J58" s="309">
        <v>36</v>
      </c>
      <c r="K58" s="141"/>
      <c r="L58" s="141"/>
    </row>
    <row r="59" spans="1:12" ht="12.65" customHeight="1" x14ac:dyDescent="0.25">
      <c r="A59" s="308" t="s">
        <v>148</v>
      </c>
      <c r="B59" s="307">
        <v>39</v>
      </c>
      <c r="C59" s="305">
        <v>18</v>
      </c>
      <c r="D59" s="152">
        <v>21</v>
      </c>
      <c r="E59" s="305">
        <v>39</v>
      </c>
      <c r="F59" s="152">
        <v>0</v>
      </c>
      <c r="G59" s="306" t="s">
        <v>102</v>
      </c>
      <c r="H59" s="305" t="s">
        <v>102</v>
      </c>
      <c r="I59" s="305" t="s">
        <v>102</v>
      </c>
      <c r="J59" s="305">
        <v>16</v>
      </c>
      <c r="K59" s="170"/>
      <c r="L59" s="170"/>
    </row>
    <row r="60" spans="1:12" ht="12.65" customHeight="1" x14ac:dyDescent="0.25">
      <c r="A60" s="308" t="s">
        <v>149</v>
      </c>
      <c r="B60" s="307">
        <v>49</v>
      </c>
      <c r="C60" s="305">
        <v>18</v>
      </c>
      <c r="D60" s="152">
        <v>31</v>
      </c>
      <c r="E60" s="305">
        <v>49</v>
      </c>
      <c r="F60" s="152">
        <v>0</v>
      </c>
      <c r="G60" s="306" t="s">
        <v>102</v>
      </c>
      <c r="H60" s="305" t="s">
        <v>102</v>
      </c>
      <c r="I60" s="305" t="s">
        <v>102</v>
      </c>
      <c r="J60" s="305">
        <v>20</v>
      </c>
      <c r="K60" s="170"/>
      <c r="L60" s="170"/>
    </row>
    <row r="61" spans="1:12" s="90" customFormat="1" ht="16.25" customHeight="1" x14ac:dyDescent="0.25">
      <c r="A61" s="312" t="s">
        <v>150</v>
      </c>
      <c r="B61" s="311">
        <v>543</v>
      </c>
      <c r="C61" s="309">
        <v>285</v>
      </c>
      <c r="D61" s="144">
        <v>258</v>
      </c>
      <c r="E61" s="309">
        <v>535</v>
      </c>
      <c r="F61" s="144">
        <v>8</v>
      </c>
      <c r="G61" s="310">
        <v>27</v>
      </c>
      <c r="H61" s="309">
        <v>187</v>
      </c>
      <c r="I61" s="309">
        <v>147</v>
      </c>
      <c r="J61" s="309">
        <v>182</v>
      </c>
      <c r="K61" s="141"/>
      <c r="L61" s="141"/>
    </row>
    <row r="62" spans="1:12" ht="12.65" customHeight="1" x14ac:dyDescent="0.25">
      <c r="A62" s="308" t="s">
        <v>151</v>
      </c>
      <c r="B62" s="307">
        <v>85</v>
      </c>
      <c r="C62" s="305">
        <v>58</v>
      </c>
      <c r="D62" s="152">
        <v>27</v>
      </c>
      <c r="E62" s="305" t="s">
        <v>102</v>
      </c>
      <c r="F62" s="152" t="s">
        <v>102</v>
      </c>
      <c r="G62" s="306">
        <v>5</v>
      </c>
      <c r="H62" s="305">
        <v>26</v>
      </c>
      <c r="I62" s="305">
        <v>27</v>
      </c>
      <c r="J62" s="305">
        <v>27</v>
      </c>
      <c r="K62" s="170"/>
      <c r="L62" s="170"/>
    </row>
    <row r="63" spans="1:12" ht="12.65" customHeight="1" x14ac:dyDescent="0.25">
      <c r="A63" s="308" t="s">
        <v>152</v>
      </c>
      <c r="B63" s="307">
        <v>458</v>
      </c>
      <c r="C63" s="305">
        <v>227</v>
      </c>
      <c r="D63" s="152">
        <v>231</v>
      </c>
      <c r="E63" s="305" t="s">
        <v>102</v>
      </c>
      <c r="F63" s="152" t="s">
        <v>102</v>
      </c>
      <c r="G63" s="306">
        <v>22</v>
      </c>
      <c r="H63" s="305">
        <v>161</v>
      </c>
      <c r="I63" s="305">
        <v>120</v>
      </c>
      <c r="J63" s="305">
        <v>155</v>
      </c>
      <c r="K63" s="170"/>
      <c r="L63" s="170"/>
    </row>
    <row r="64" spans="1:12" s="90" customFormat="1" ht="16.25" customHeight="1" x14ac:dyDescent="0.25">
      <c r="A64" s="312" t="s">
        <v>153</v>
      </c>
      <c r="B64" s="311">
        <v>244</v>
      </c>
      <c r="C64" s="309">
        <v>124</v>
      </c>
      <c r="D64" s="144">
        <v>120</v>
      </c>
      <c r="E64" s="309">
        <v>244</v>
      </c>
      <c r="F64" s="144">
        <v>0</v>
      </c>
      <c r="G64" s="310">
        <v>12</v>
      </c>
      <c r="H64" s="309">
        <v>61</v>
      </c>
      <c r="I64" s="309">
        <v>70</v>
      </c>
      <c r="J64" s="309">
        <v>101</v>
      </c>
      <c r="K64" s="141"/>
      <c r="L64" s="141"/>
    </row>
    <row r="65" spans="1:12" ht="12.65" customHeight="1" x14ac:dyDescent="0.25">
      <c r="A65" s="308" t="s">
        <v>154</v>
      </c>
      <c r="B65" s="307">
        <v>64</v>
      </c>
      <c r="C65" s="305">
        <v>37</v>
      </c>
      <c r="D65" s="152">
        <v>27</v>
      </c>
      <c r="E65" s="305">
        <v>64</v>
      </c>
      <c r="F65" s="152">
        <v>0</v>
      </c>
      <c r="G65" s="306">
        <v>5</v>
      </c>
      <c r="H65" s="305">
        <v>20</v>
      </c>
      <c r="I65" s="305">
        <v>11</v>
      </c>
      <c r="J65" s="305">
        <v>28</v>
      </c>
      <c r="K65" s="170"/>
      <c r="L65" s="170"/>
    </row>
    <row r="66" spans="1:12" ht="12.65" customHeight="1" x14ac:dyDescent="0.25">
      <c r="A66" s="308" t="s">
        <v>155</v>
      </c>
      <c r="B66" s="307">
        <v>180</v>
      </c>
      <c r="C66" s="305">
        <v>87</v>
      </c>
      <c r="D66" s="152">
        <v>93</v>
      </c>
      <c r="E66" s="305">
        <v>180</v>
      </c>
      <c r="F66" s="152">
        <v>0</v>
      </c>
      <c r="G66" s="306">
        <v>7</v>
      </c>
      <c r="H66" s="305">
        <v>41</v>
      </c>
      <c r="I66" s="305">
        <v>59</v>
      </c>
      <c r="J66" s="305">
        <v>73</v>
      </c>
      <c r="K66" s="170"/>
      <c r="L66" s="170"/>
    </row>
    <row r="67" spans="1:12" s="90" customFormat="1" ht="16.25" customHeight="1" x14ac:dyDescent="0.25">
      <c r="A67" s="312" t="s">
        <v>156</v>
      </c>
      <c r="B67" s="311">
        <v>1010</v>
      </c>
      <c r="C67" s="309">
        <v>504</v>
      </c>
      <c r="D67" s="144">
        <v>506</v>
      </c>
      <c r="E67" s="309">
        <v>947</v>
      </c>
      <c r="F67" s="144">
        <v>63</v>
      </c>
      <c r="G67" s="310">
        <v>162</v>
      </c>
      <c r="H67" s="309">
        <v>465</v>
      </c>
      <c r="I67" s="309">
        <v>174</v>
      </c>
      <c r="J67" s="309">
        <v>209</v>
      </c>
      <c r="K67" s="141"/>
      <c r="L67" s="141"/>
    </row>
    <row r="68" spans="1:12" ht="12.65" customHeight="1" x14ac:dyDescent="0.25">
      <c r="A68" s="308" t="s">
        <v>157</v>
      </c>
      <c r="B68" s="307">
        <v>1006</v>
      </c>
      <c r="C68" s="305" t="s">
        <v>102</v>
      </c>
      <c r="D68" s="152" t="s">
        <v>102</v>
      </c>
      <c r="E68" s="305">
        <v>943</v>
      </c>
      <c r="F68" s="152">
        <v>63</v>
      </c>
      <c r="G68" s="306">
        <v>162</v>
      </c>
      <c r="H68" s="305" t="s">
        <v>102</v>
      </c>
      <c r="I68" s="305" t="s">
        <v>102</v>
      </c>
      <c r="J68" s="305" t="s">
        <v>102</v>
      </c>
      <c r="K68" s="170"/>
      <c r="L68" s="170"/>
    </row>
    <row r="69" spans="1:12" ht="12.65" customHeight="1" x14ac:dyDescent="0.25">
      <c r="A69" s="308" t="s">
        <v>158</v>
      </c>
      <c r="B69" s="307">
        <v>4</v>
      </c>
      <c r="C69" s="305" t="s">
        <v>102</v>
      </c>
      <c r="D69" s="152" t="s">
        <v>102</v>
      </c>
      <c r="E69" s="305">
        <v>4</v>
      </c>
      <c r="F69" s="152">
        <v>0</v>
      </c>
      <c r="G69" s="306">
        <v>0</v>
      </c>
      <c r="H69" s="305" t="s">
        <v>102</v>
      </c>
      <c r="I69" s="305" t="s">
        <v>102</v>
      </c>
      <c r="J69" s="305" t="s">
        <v>102</v>
      </c>
      <c r="K69" s="170"/>
      <c r="L69" s="170"/>
    </row>
    <row r="70" spans="1:12" s="90" customFormat="1" ht="16.25" customHeight="1" x14ac:dyDescent="0.25">
      <c r="A70" s="312" t="s">
        <v>159</v>
      </c>
      <c r="B70" s="311">
        <v>33</v>
      </c>
      <c r="C70" s="309">
        <v>20</v>
      </c>
      <c r="D70" s="144">
        <v>13</v>
      </c>
      <c r="E70" s="309" t="s">
        <v>102</v>
      </c>
      <c r="F70" s="144" t="s">
        <v>102</v>
      </c>
      <c r="G70" s="310">
        <v>9</v>
      </c>
      <c r="H70" s="309">
        <v>9</v>
      </c>
      <c r="I70" s="309">
        <v>4</v>
      </c>
      <c r="J70" s="309">
        <v>11</v>
      </c>
      <c r="K70" s="141"/>
      <c r="L70" s="141"/>
    </row>
    <row r="71" spans="1:12" ht="12.65" customHeight="1" x14ac:dyDescent="0.25">
      <c r="A71" s="308" t="s">
        <v>160</v>
      </c>
      <c r="B71" s="307">
        <v>0</v>
      </c>
      <c r="C71" s="305">
        <v>0</v>
      </c>
      <c r="D71" s="152">
        <v>0</v>
      </c>
      <c r="E71" s="305">
        <v>0</v>
      </c>
      <c r="F71" s="152">
        <v>0</v>
      </c>
      <c r="G71" s="306">
        <v>0</v>
      </c>
      <c r="H71" s="305">
        <v>0</v>
      </c>
      <c r="I71" s="305">
        <v>0</v>
      </c>
      <c r="J71" s="305">
        <v>0</v>
      </c>
      <c r="K71" s="170"/>
      <c r="L71" s="170"/>
    </row>
    <row r="72" spans="1:12" ht="12.65" customHeight="1" x14ac:dyDescent="0.25">
      <c r="A72" s="308" t="s">
        <v>161</v>
      </c>
      <c r="B72" s="307">
        <v>33</v>
      </c>
      <c r="C72" s="305">
        <v>20</v>
      </c>
      <c r="D72" s="152">
        <v>13</v>
      </c>
      <c r="E72" s="305" t="s">
        <v>102</v>
      </c>
      <c r="F72" s="152" t="s">
        <v>102</v>
      </c>
      <c r="G72" s="306">
        <v>9</v>
      </c>
      <c r="H72" s="305">
        <v>9</v>
      </c>
      <c r="I72" s="305">
        <v>4</v>
      </c>
      <c r="J72" s="305">
        <v>11</v>
      </c>
      <c r="K72" s="170"/>
      <c r="L72" s="170"/>
    </row>
    <row r="73" spans="1:12" s="90" customFormat="1" ht="16.25" customHeight="1" x14ac:dyDescent="0.25">
      <c r="A73" s="312" t="s">
        <v>162</v>
      </c>
      <c r="B73" s="311">
        <v>185</v>
      </c>
      <c r="C73" s="309">
        <v>103</v>
      </c>
      <c r="D73" s="144">
        <v>82</v>
      </c>
      <c r="E73" s="309">
        <v>177</v>
      </c>
      <c r="F73" s="144">
        <v>8</v>
      </c>
      <c r="G73" s="310">
        <v>16</v>
      </c>
      <c r="H73" s="309">
        <v>64</v>
      </c>
      <c r="I73" s="309">
        <v>41</v>
      </c>
      <c r="J73" s="309">
        <v>64</v>
      </c>
      <c r="K73" s="141"/>
      <c r="L73" s="141"/>
    </row>
    <row r="74" spans="1:12" ht="12.65" customHeight="1" x14ac:dyDescent="0.25">
      <c r="A74" s="308" t="s">
        <v>163</v>
      </c>
      <c r="B74" s="307">
        <v>68</v>
      </c>
      <c r="C74" s="305">
        <v>41</v>
      </c>
      <c r="D74" s="152">
        <v>27</v>
      </c>
      <c r="E74" s="305" t="s">
        <v>102</v>
      </c>
      <c r="F74" s="152" t="s">
        <v>102</v>
      </c>
      <c r="G74" s="306">
        <v>3</v>
      </c>
      <c r="H74" s="305">
        <v>27</v>
      </c>
      <c r="I74" s="305">
        <v>12</v>
      </c>
      <c r="J74" s="305">
        <v>26</v>
      </c>
      <c r="K74" s="170"/>
      <c r="L74" s="170"/>
    </row>
    <row r="75" spans="1:12" ht="12.65" customHeight="1" x14ac:dyDescent="0.25">
      <c r="A75" s="308" t="s">
        <v>164</v>
      </c>
      <c r="B75" s="307" t="s">
        <v>102</v>
      </c>
      <c r="C75" s="305" t="s">
        <v>102</v>
      </c>
      <c r="D75" s="152" t="s">
        <v>102</v>
      </c>
      <c r="E75" s="305" t="s">
        <v>102</v>
      </c>
      <c r="F75" s="152" t="s">
        <v>102</v>
      </c>
      <c r="G75" s="306" t="s">
        <v>102</v>
      </c>
      <c r="H75" s="305" t="s">
        <v>102</v>
      </c>
      <c r="I75" s="305" t="s">
        <v>102</v>
      </c>
      <c r="J75" s="305" t="s">
        <v>102</v>
      </c>
      <c r="K75" s="170"/>
      <c r="L75" s="170"/>
    </row>
    <row r="76" spans="1:12" ht="12.65" customHeight="1" x14ac:dyDescent="0.25">
      <c r="A76" s="308" t="s">
        <v>165</v>
      </c>
      <c r="B76" s="307">
        <v>19</v>
      </c>
      <c r="C76" s="305" t="s">
        <v>102</v>
      </c>
      <c r="D76" s="152" t="s">
        <v>102</v>
      </c>
      <c r="E76" s="305">
        <v>19</v>
      </c>
      <c r="F76" s="152">
        <v>0</v>
      </c>
      <c r="G76" s="306">
        <v>0</v>
      </c>
      <c r="H76" s="305">
        <v>5</v>
      </c>
      <c r="I76" s="305" t="s">
        <v>102</v>
      </c>
      <c r="J76" s="305" t="s">
        <v>102</v>
      </c>
      <c r="K76" s="170"/>
      <c r="L76" s="170"/>
    </row>
    <row r="77" spans="1:12" ht="12.65" customHeight="1" x14ac:dyDescent="0.25">
      <c r="A77" s="308" t="s">
        <v>166</v>
      </c>
      <c r="B77" s="307">
        <v>53</v>
      </c>
      <c r="C77" s="305">
        <v>25</v>
      </c>
      <c r="D77" s="152">
        <v>28</v>
      </c>
      <c r="E77" s="305">
        <v>47</v>
      </c>
      <c r="F77" s="152">
        <v>6</v>
      </c>
      <c r="G77" s="306">
        <v>13</v>
      </c>
      <c r="H77" s="305">
        <v>19</v>
      </c>
      <c r="I77" s="305">
        <v>9</v>
      </c>
      <c r="J77" s="305">
        <v>12</v>
      </c>
      <c r="K77" s="170"/>
      <c r="L77" s="170"/>
    </row>
    <row r="78" spans="1:12" ht="12.65" customHeight="1" x14ac:dyDescent="0.25">
      <c r="A78" s="308" t="s">
        <v>167</v>
      </c>
      <c r="B78" s="307">
        <v>40</v>
      </c>
      <c r="C78" s="305">
        <v>22</v>
      </c>
      <c r="D78" s="152">
        <v>18</v>
      </c>
      <c r="E78" s="305">
        <v>40</v>
      </c>
      <c r="F78" s="152">
        <v>0</v>
      </c>
      <c r="G78" s="306">
        <v>0</v>
      </c>
      <c r="H78" s="305">
        <v>13</v>
      </c>
      <c r="I78" s="305">
        <v>13</v>
      </c>
      <c r="J78" s="305">
        <v>14</v>
      </c>
      <c r="K78" s="170"/>
      <c r="L78" s="170"/>
    </row>
    <row r="79" spans="1:12" ht="12.65" customHeight="1" x14ac:dyDescent="0.25">
      <c r="A79" s="308" t="s">
        <v>168</v>
      </c>
      <c r="B79" s="307" t="s">
        <v>102</v>
      </c>
      <c r="C79" s="305" t="s">
        <v>102</v>
      </c>
      <c r="D79" s="152" t="s">
        <v>102</v>
      </c>
      <c r="E79" s="305" t="s">
        <v>102</v>
      </c>
      <c r="F79" s="152" t="s">
        <v>102</v>
      </c>
      <c r="G79" s="306" t="s">
        <v>102</v>
      </c>
      <c r="H79" s="305" t="s">
        <v>102</v>
      </c>
      <c r="I79" s="305" t="s">
        <v>102</v>
      </c>
      <c r="J79" s="305" t="s">
        <v>102</v>
      </c>
      <c r="K79" s="170"/>
      <c r="L79" s="170"/>
    </row>
    <row r="80" spans="1:12" s="90" customFormat="1" ht="16.25" customHeight="1" x14ac:dyDescent="0.25">
      <c r="A80" s="312" t="s">
        <v>169</v>
      </c>
      <c r="B80" s="311">
        <v>57</v>
      </c>
      <c r="C80" s="309">
        <v>22</v>
      </c>
      <c r="D80" s="144">
        <v>35</v>
      </c>
      <c r="E80" s="309" t="s">
        <v>102</v>
      </c>
      <c r="F80" s="144" t="s">
        <v>102</v>
      </c>
      <c r="G80" s="310" t="s">
        <v>102</v>
      </c>
      <c r="H80" s="309">
        <v>32</v>
      </c>
      <c r="I80" s="309" t="s">
        <v>102</v>
      </c>
      <c r="J80" s="309">
        <v>13</v>
      </c>
      <c r="K80" s="141"/>
      <c r="L80" s="141"/>
    </row>
    <row r="81" spans="1:12" ht="12.65" customHeight="1" x14ac:dyDescent="0.25">
      <c r="A81" s="308" t="s">
        <v>170</v>
      </c>
      <c r="B81" s="307" t="s">
        <v>102</v>
      </c>
      <c r="C81" s="305" t="s">
        <v>102</v>
      </c>
      <c r="D81" s="152">
        <v>0</v>
      </c>
      <c r="E81" s="305" t="s">
        <v>102</v>
      </c>
      <c r="F81" s="152">
        <v>0</v>
      </c>
      <c r="G81" s="306">
        <v>0</v>
      </c>
      <c r="H81" s="305">
        <v>0</v>
      </c>
      <c r="I81" s="305">
        <v>0</v>
      </c>
      <c r="J81" s="305" t="s">
        <v>102</v>
      </c>
      <c r="K81" s="170"/>
      <c r="L81" s="170"/>
    </row>
    <row r="82" spans="1:12" ht="12.65" customHeight="1" x14ac:dyDescent="0.25">
      <c r="A82" s="308" t="s">
        <v>171</v>
      </c>
      <c r="B82" s="307" t="s">
        <v>102</v>
      </c>
      <c r="C82" s="305" t="s">
        <v>102</v>
      </c>
      <c r="D82" s="152">
        <v>35</v>
      </c>
      <c r="E82" s="305" t="s">
        <v>102</v>
      </c>
      <c r="F82" s="152" t="s">
        <v>102</v>
      </c>
      <c r="G82" s="306" t="s">
        <v>102</v>
      </c>
      <c r="H82" s="305">
        <v>32</v>
      </c>
      <c r="I82" s="305" t="s">
        <v>102</v>
      </c>
      <c r="J82" s="305" t="s">
        <v>102</v>
      </c>
      <c r="K82" s="170"/>
      <c r="L82" s="170"/>
    </row>
    <row r="83" spans="1:12" s="90" customFormat="1" ht="16.25" customHeight="1" x14ac:dyDescent="0.25">
      <c r="A83" s="312" t="s">
        <v>172</v>
      </c>
      <c r="B83" s="311">
        <v>546</v>
      </c>
      <c r="C83" s="309">
        <v>310</v>
      </c>
      <c r="D83" s="144">
        <v>236</v>
      </c>
      <c r="E83" s="309">
        <v>540</v>
      </c>
      <c r="F83" s="144">
        <v>6</v>
      </c>
      <c r="G83" s="310">
        <v>35</v>
      </c>
      <c r="H83" s="309">
        <v>189</v>
      </c>
      <c r="I83" s="309">
        <v>158</v>
      </c>
      <c r="J83" s="309">
        <v>164</v>
      </c>
      <c r="K83" s="141"/>
      <c r="L83" s="141"/>
    </row>
    <row r="84" spans="1:12" ht="12.65" customHeight="1" x14ac:dyDescent="0.25">
      <c r="A84" s="308" t="s">
        <v>173</v>
      </c>
      <c r="B84" s="307">
        <v>99</v>
      </c>
      <c r="C84" s="305">
        <v>55</v>
      </c>
      <c r="D84" s="152">
        <v>44</v>
      </c>
      <c r="E84" s="305">
        <v>99</v>
      </c>
      <c r="F84" s="152">
        <v>0</v>
      </c>
      <c r="G84" s="306" t="s">
        <v>102</v>
      </c>
      <c r="H84" s="305">
        <v>43</v>
      </c>
      <c r="I84" s="305" t="s">
        <v>102</v>
      </c>
      <c r="J84" s="305" t="s">
        <v>102</v>
      </c>
      <c r="K84" s="170"/>
      <c r="L84" s="170"/>
    </row>
    <row r="85" spans="1:12" ht="12.65" customHeight="1" x14ac:dyDescent="0.25">
      <c r="A85" s="308" t="s">
        <v>174</v>
      </c>
      <c r="B85" s="307">
        <v>447</v>
      </c>
      <c r="C85" s="305">
        <v>255</v>
      </c>
      <c r="D85" s="152">
        <v>192</v>
      </c>
      <c r="E85" s="305">
        <v>441</v>
      </c>
      <c r="F85" s="152">
        <v>6</v>
      </c>
      <c r="G85" s="306" t="s">
        <v>102</v>
      </c>
      <c r="H85" s="305">
        <v>146</v>
      </c>
      <c r="I85" s="305" t="s">
        <v>102</v>
      </c>
      <c r="J85" s="305" t="s">
        <v>102</v>
      </c>
      <c r="K85" s="170"/>
      <c r="L85" s="170"/>
    </row>
    <row r="86" spans="1:12" s="90" customFormat="1" ht="16.25" customHeight="1" x14ac:dyDescent="0.25">
      <c r="A86" s="312" t="s">
        <v>175</v>
      </c>
      <c r="B86" s="311">
        <v>618</v>
      </c>
      <c r="C86" s="309">
        <v>359</v>
      </c>
      <c r="D86" s="144">
        <v>259</v>
      </c>
      <c r="E86" s="309">
        <v>603</v>
      </c>
      <c r="F86" s="144">
        <v>15</v>
      </c>
      <c r="G86" s="310">
        <v>33</v>
      </c>
      <c r="H86" s="309">
        <v>211</v>
      </c>
      <c r="I86" s="309">
        <v>168</v>
      </c>
      <c r="J86" s="309">
        <v>206</v>
      </c>
      <c r="K86" s="141"/>
      <c r="L86" s="141"/>
    </row>
    <row r="87" spans="1:12" ht="12.65" customHeight="1" x14ac:dyDescent="0.25">
      <c r="A87" s="308" t="s">
        <v>176</v>
      </c>
      <c r="B87" s="307">
        <v>66</v>
      </c>
      <c r="C87" s="305">
        <v>31</v>
      </c>
      <c r="D87" s="152">
        <v>35</v>
      </c>
      <c r="E87" s="305" t="s">
        <v>102</v>
      </c>
      <c r="F87" s="152" t="s">
        <v>102</v>
      </c>
      <c r="G87" s="306">
        <v>5</v>
      </c>
      <c r="H87" s="305">
        <v>23</v>
      </c>
      <c r="I87" s="305">
        <v>14</v>
      </c>
      <c r="J87" s="305">
        <v>24</v>
      </c>
      <c r="K87" s="170"/>
      <c r="L87" s="170"/>
    </row>
    <row r="88" spans="1:12" ht="12.65" customHeight="1" x14ac:dyDescent="0.25">
      <c r="A88" s="308" t="s">
        <v>177</v>
      </c>
      <c r="B88" s="307" t="s">
        <v>102</v>
      </c>
      <c r="C88" s="305" t="s">
        <v>102</v>
      </c>
      <c r="D88" s="152">
        <v>5</v>
      </c>
      <c r="E88" s="305" t="s">
        <v>102</v>
      </c>
      <c r="F88" s="152">
        <v>0</v>
      </c>
      <c r="G88" s="306" t="s">
        <v>102</v>
      </c>
      <c r="H88" s="305" t="s">
        <v>102</v>
      </c>
      <c r="I88" s="305">
        <v>5</v>
      </c>
      <c r="J88" s="305" t="s">
        <v>102</v>
      </c>
      <c r="K88" s="170"/>
      <c r="L88" s="170"/>
    </row>
    <row r="89" spans="1:12" ht="12.65" customHeight="1" x14ac:dyDescent="0.25">
      <c r="A89" s="308" t="s">
        <v>178</v>
      </c>
      <c r="B89" s="307">
        <v>13</v>
      </c>
      <c r="C89" s="305" t="s">
        <v>102</v>
      </c>
      <c r="D89" s="152" t="s">
        <v>102</v>
      </c>
      <c r="E89" s="305">
        <v>13</v>
      </c>
      <c r="F89" s="152">
        <v>0</v>
      </c>
      <c r="G89" s="306">
        <v>0</v>
      </c>
      <c r="H89" s="305">
        <v>6</v>
      </c>
      <c r="I89" s="305" t="s">
        <v>102</v>
      </c>
      <c r="J89" s="305" t="s">
        <v>102</v>
      </c>
      <c r="K89" s="170"/>
      <c r="L89" s="170"/>
    </row>
    <row r="90" spans="1:12" ht="12.65" customHeight="1" x14ac:dyDescent="0.25">
      <c r="A90" s="308" t="s">
        <v>179</v>
      </c>
      <c r="B90" s="307">
        <v>59</v>
      </c>
      <c r="C90" s="305">
        <v>14</v>
      </c>
      <c r="D90" s="152">
        <v>45</v>
      </c>
      <c r="E90" s="305">
        <v>59</v>
      </c>
      <c r="F90" s="152">
        <v>0</v>
      </c>
      <c r="G90" s="306">
        <v>6</v>
      </c>
      <c r="H90" s="305">
        <v>19</v>
      </c>
      <c r="I90" s="305">
        <v>14</v>
      </c>
      <c r="J90" s="305">
        <v>20</v>
      </c>
      <c r="K90" s="170"/>
      <c r="L90" s="170"/>
    </row>
    <row r="91" spans="1:12" ht="12.65" customHeight="1" x14ac:dyDescent="0.25">
      <c r="A91" s="308" t="s">
        <v>180</v>
      </c>
      <c r="B91" s="307" t="s">
        <v>102</v>
      </c>
      <c r="C91" s="305" t="s">
        <v>102</v>
      </c>
      <c r="D91" s="152" t="s">
        <v>102</v>
      </c>
      <c r="E91" s="305" t="s">
        <v>102</v>
      </c>
      <c r="F91" s="152" t="s">
        <v>102</v>
      </c>
      <c r="G91" s="306" t="s">
        <v>102</v>
      </c>
      <c r="H91" s="305" t="s">
        <v>102</v>
      </c>
      <c r="I91" s="305" t="s">
        <v>102</v>
      </c>
      <c r="J91" s="305" t="s">
        <v>102</v>
      </c>
      <c r="K91" s="170"/>
      <c r="L91" s="170"/>
    </row>
    <row r="92" spans="1:12" ht="12.65" customHeight="1" x14ac:dyDescent="0.25">
      <c r="A92" s="308" t="s">
        <v>181</v>
      </c>
      <c r="B92" s="307">
        <v>175</v>
      </c>
      <c r="C92" s="305">
        <v>110</v>
      </c>
      <c r="D92" s="152">
        <v>65</v>
      </c>
      <c r="E92" s="305">
        <v>164</v>
      </c>
      <c r="F92" s="152">
        <v>11</v>
      </c>
      <c r="G92" s="306">
        <v>8</v>
      </c>
      <c r="H92" s="305">
        <v>44</v>
      </c>
      <c r="I92" s="305">
        <v>64</v>
      </c>
      <c r="J92" s="305">
        <v>59</v>
      </c>
      <c r="K92" s="170"/>
      <c r="L92" s="170"/>
    </row>
    <row r="93" spans="1:12" ht="12.65" customHeight="1" x14ac:dyDescent="0.25">
      <c r="A93" s="308" t="s">
        <v>182</v>
      </c>
      <c r="B93" s="307">
        <v>263</v>
      </c>
      <c r="C93" s="305">
        <v>169</v>
      </c>
      <c r="D93" s="152">
        <v>94</v>
      </c>
      <c r="E93" s="305">
        <v>260</v>
      </c>
      <c r="F93" s="152">
        <v>3</v>
      </c>
      <c r="G93" s="306">
        <v>12</v>
      </c>
      <c r="H93" s="305">
        <v>108</v>
      </c>
      <c r="I93" s="305">
        <v>56</v>
      </c>
      <c r="J93" s="305">
        <v>87</v>
      </c>
      <c r="K93" s="170"/>
      <c r="L93" s="170"/>
    </row>
    <row r="94" spans="1:12" ht="12.65" customHeight="1" x14ac:dyDescent="0.25">
      <c r="A94" s="308" t="s">
        <v>183</v>
      </c>
      <c r="B94" s="307">
        <v>26</v>
      </c>
      <c r="C94" s="305">
        <v>12</v>
      </c>
      <c r="D94" s="152">
        <v>14</v>
      </c>
      <c r="E94" s="305">
        <v>26</v>
      </c>
      <c r="F94" s="152">
        <v>0</v>
      </c>
      <c r="G94" s="306" t="s">
        <v>102</v>
      </c>
      <c r="H94" s="305">
        <v>8</v>
      </c>
      <c r="I94" s="305">
        <v>11</v>
      </c>
      <c r="J94" s="305" t="s">
        <v>102</v>
      </c>
      <c r="K94" s="170"/>
      <c r="L94" s="170"/>
    </row>
    <row r="95" spans="1:12" s="90" customFormat="1" ht="16.25" customHeight="1" x14ac:dyDescent="0.25">
      <c r="A95" s="312" t="s">
        <v>184</v>
      </c>
      <c r="B95" s="311">
        <v>287</v>
      </c>
      <c r="C95" s="309">
        <v>190</v>
      </c>
      <c r="D95" s="144">
        <v>97</v>
      </c>
      <c r="E95" s="309">
        <v>284</v>
      </c>
      <c r="F95" s="144">
        <v>3</v>
      </c>
      <c r="G95" s="310">
        <v>12</v>
      </c>
      <c r="H95" s="309">
        <v>69</v>
      </c>
      <c r="I95" s="309">
        <v>82</v>
      </c>
      <c r="J95" s="309">
        <v>124</v>
      </c>
      <c r="K95" s="141"/>
      <c r="L95" s="141"/>
    </row>
    <row r="96" spans="1:12" ht="12.65" customHeight="1" x14ac:dyDescent="0.25">
      <c r="A96" s="308" t="s">
        <v>185</v>
      </c>
      <c r="B96" s="307">
        <v>77</v>
      </c>
      <c r="C96" s="305">
        <v>50</v>
      </c>
      <c r="D96" s="152">
        <v>27</v>
      </c>
      <c r="E96" s="305">
        <v>77</v>
      </c>
      <c r="F96" s="152">
        <v>0</v>
      </c>
      <c r="G96" s="306" t="s">
        <v>102</v>
      </c>
      <c r="H96" s="305" t="s">
        <v>102</v>
      </c>
      <c r="I96" s="305">
        <v>22</v>
      </c>
      <c r="J96" s="305">
        <v>43</v>
      </c>
      <c r="K96" s="170"/>
      <c r="L96" s="170"/>
    </row>
    <row r="97" spans="1:12" ht="12.65" customHeight="1" x14ac:dyDescent="0.25">
      <c r="A97" s="308" t="s">
        <v>186</v>
      </c>
      <c r="B97" s="307">
        <v>21</v>
      </c>
      <c r="C97" s="305">
        <v>14</v>
      </c>
      <c r="D97" s="152">
        <v>7</v>
      </c>
      <c r="E97" s="305">
        <v>21</v>
      </c>
      <c r="F97" s="152">
        <v>0</v>
      </c>
      <c r="G97" s="306">
        <v>0</v>
      </c>
      <c r="H97" s="305" t="s">
        <v>102</v>
      </c>
      <c r="I97" s="305" t="s">
        <v>102</v>
      </c>
      <c r="J97" s="305" t="s">
        <v>102</v>
      </c>
      <c r="K97" s="170"/>
      <c r="L97" s="170"/>
    </row>
    <row r="98" spans="1:12" ht="12.65" customHeight="1" x14ac:dyDescent="0.25">
      <c r="A98" s="308" t="s">
        <v>187</v>
      </c>
      <c r="B98" s="307">
        <v>19</v>
      </c>
      <c r="C98" s="305">
        <v>15</v>
      </c>
      <c r="D98" s="152">
        <v>4</v>
      </c>
      <c r="E98" s="305">
        <v>19</v>
      </c>
      <c r="F98" s="152">
        <v>0</v>
      </c>
      <c r="G98" s="306" t="s">
        <v>102</v>
      </c>
      <c r="H98" s="305" t="s">
        <v>102</v>
      </c>
      <c r="I98" s="305" t="s">
        <v>102</v>
      </c>
      <c r="J98" s="305" t="s">
        <v>102</v>
      </c>
      <c r="K98" s="170"/>
      <c r="L98" s="170"/>
    </row>
    <row r="99" spans="1:12" ht="12.65" customHeight="1" x14ac:dyDescent="0.25">
      <c r="A99" s="308" t="s">
        <v>188</v>
      </c>
      <c r="B99" s="307">
        <v>42</v>
      </c>
      <c r="C99" s="305">
        <v>24</v>
      </c>
      <c r="D99" s="152">
        <v>18</v>
      </c>
      <c r="E99" s="305">
        <v>42</v>
      </c>
      <c r="F99" s="152">
        <v>0</v>
      </c>
      <c r="G99" s="306" t="s">
        <v>102</v>
      </c>
      <c r="H99" s="305">
        <v>18</v>
      </c>
      <c r="I99" s="305" t="s">
        <v>102</v>
      </c>
      <c r="J99" s="305">
        <v>12</v>
      </c>
      <c r="K99" s="170"/>
      <c r="L99" s="170"/>
    </row>
    <row r="100" spans="1:12" ht="12.65" customHeight="1" x14ac:dyDescent="0.25">
      <c r="A100" s="308" t="s">
        <v>189</v>
      </c>
      <c r="B100" s="307">
        <v>128</v>
      </c>
      <c r="C100" s="305">
        <v>87</v>
      </c>
      <c r="D100" s="152">
        <v>41</v>
      </c>
      <c r="E100" s="305">
        <v>125</v>
      </c>
      <c r="F100" s="152">
        <v>3</v>
      </c>
      <c r="G100" s="306">
        <v>9</v>
      </c>
      <c r="H100" s="305">
        <v>33</v>
      </c>
      <c r="I100" s="305">
        <v>34</v>
      </c>
      <c r="J100" s="305">
        <v>52</v>
      </c>
      <c r="K100" s="170"/>
      <c r="L100" s="170"/>
    </row>
    <row r="101" spans="1:12" s="90" customFormat="1" ht="16.25" customHeight="1" x14ac:dyDescent="0.25">
      <c r="A101" s="312" t="s">
        <v>190</v>
      </c>
      <c r="B101" s="311">
        <v>3213</v>
      </c>
      <c r="C101" s="309">
        <v>1963</v>
      </c>
      <c r="D101" s="144">
        <v>1250</v>
      </c>
      <c r="E101" s="309">
        <v>3167</v>
      </c>
      <c r="F101" s="144">
        <v>46</v>
      </c>
      <c r="G101" s="310">
        <v>183</v>
      </c>
      <c r="H101" s="309">
        <v>922</v>
      </c>
      <c r="I101" s="309">
        <v>832</v>
      </c>
      <c r="J101" s="309">
        <v>1276</v>
      </c>
      <c r="K101" s="141"/>
      <c r="L101" s="141"/>
    </row>
    <row r="102" spans="1:12" ht="12.65" customHeight="1" x14ac:dyDescent="0.25">
      <c r="A102" s="308" t="s">
        <v>191</v>
      </c>
      <c r="B102" s="307">
        <v>1078</v>
      </c>
      <c r="C102" s="305">
        <v>696</v>
      </c>
      <c r="D102" s="152">
        <v>382</v>
      </c>
      <c r="E102" s="305">
        <v>1071</v>
      </c>
      <c r="F102" s="152">
        <v>7</v>
      </c>
      <c r="G102" s="306">
        <v>50</v>
      </c>
      <c r="H102" s="305">
        <v>324</v>
      </c>
      <c r="I102" s="305">
        <v>260</v>
      </c>
      <c r="J102" s="305">
        <v>444</v>
      </c>
      <c r="K102" s="170"/>
      <c r="L102" s="170"/>
    </row>
    <row r="103" spans="1:12" ht="12.65" customHeight="1" x14ac:dyDescent="0.25">
      <c r="A103" s="308" t="s">
        <v>192</v>
      </c>
      <c r="B103" s="307">
        <v>44</v>
      </c>
      <c r="C103" s="305">
        <v>24</v>
      </c>
      <c r="D103" s="152">
        <v>20</v>
      </c>
      <c r="E103" s="305">
        <v>44</v>
      </c>
      <c r="F103" s="152">
        <v>0</v>
      </c>
      <c r="G103" s="306" t="s">
        <v>102</v>
      </c>
      <c r="H103" s="305" t="s">
        <v>102</v>
      </c>
      <c r="I103" s="305" t="s">
        <v>102</v>
      </c>
      <c r="J103" s="305" t="s">
        <v>102</v>
      </c>
      <c r="K103" s="170"/>
      <c r="L103" s="170"/>
    </row>
    <row r="104" spans="1:12" ht="12.65" customHeight="1" x14ac:dyDescent="0.25">
      <c r="A104" s="308" t="s">
        <v>193</v>
      </c>
      <c r="B104" s="307" t="s">
        <v>102</v>
      </c>
      <c r="C104" s="305" t="s">
        <v>102</v>
      </c>
      <c r="D104" s="152" t="s">
        <v>102</v>
      </c>
      <c r="E104" s="305" t="s">
        <v>102</v>
      </c>
      <c r="F104" s="152" t="s">
        <v>102</v>
      </c>
      <c r="G104" s="306" t="s">
        <v>102</v>
      </c>
      <c r="H104" s="305" t="s">
        <v>102</v>
      </c>
      <c r="I104" s="305" t="s">
        <v>102</v>
      </c>
      <c r="J104" s="305" t="s">
        <v>102</v>
      </c>
      <c r="K104" s="170"/>
      <c r="L104" s="170"/>
    </row>
    <row r="105" spans="1:12" ht="12.65" customHeight="1" x14ac:dyDescent="0.25">
      <c r="A105" s="308" t="s">
        <v>194</v>
      </c>
      <c r="B105" s="307" t="s">
        <v>102</v>
      </c>
      <c r="C105" s="305" t="s">
        <v>102</v>
      </c>
      <c r="D105" s="152" t="s">
        <v>102</v>
      </c>
      <c r="E105" s="305" t="s">
        <v>102</v>
      </c>
      <c r="F105" s="152">
        <v>0</v>
      </c>
      <c r="G105" s="306" t="s">
        <v>102</v>
      </c>
      <c r="H105" s="305" t="s">
        <v>102</v>
      </c>
      <c r="I105" s="305">
        <v>0</v>
      </c>
      <c r="J105" s="305">
        <v>0</v>
      </c>
      <c r="K105" s="170"/>
      <c r="L105" s="170"/>
    </row>
    <row r="106" spans="1:12" ht="12.65" customHeight="1" x14ac:dyDescent="0.25">
      <c r="A106" s="308" t="s">
        <v>195</v>
      </c>
      <c r="B106" s="307">
        <v>92</v>
      </c>
      <c r="C106" s="305">
        <v>57</v>
      </c>
      <c r="D106" s="152">
        <v>35</v>
      </c>
      <c r="E106" s="305" t="s">
        <v>102</v>
      </c>
      <c r="F106" s="152" t="s">
        <v>102</v>
      </c>
      <c r="G106" s="306">
        <v>4</v>
      </c>
      <c r="H106" s="305">
        <v>21</v>
      </c>
      <c r="I106" s="305">
        <v>26</v>
      </c>
      <c r="J106" s="305">
        <v>41</v>
      </c>
      <c r="K106" s="170"/>
      <c r="L106" s="170"/>
    </row>
    <row r="107" spans="1:12" ht="12.65" customHeight="1" x14ac:dyDescent="0.25">
      <c r="A107" s="308" t="s">
        <v>196</v>
      </c>
      <c r="B107" s="307">
        <v>1258</v>
      </c>
      <c r="C107" s="305">
        <v>757</v>
      </c>
      <c r="D107" s="152">
        <v>501</v>
      </c>
      <c r="E107" s="305">
        <v>1243</v>
      </c>
      <c r="F107" s="152">
        <v>15</v>
      </c>
      <c r="G107" s="306">
        <v>72</v>
      </c>
      <c r="H107" s="305">
        <v>367</v>
      </c>
      <c r="I107" s="305">
        <v>330</v>
      </c>
      <c r="J107" s="305">
        <v>489</v>
      </c>
      <c r="K107" s="170"/>
      <c r="L107" s="170"/>
    </row>
    <row r="108" spans="1:12" ht="12.65" customHeight="1" x14ac:dyDescent="0.25">
      <c r="A108" s="308" t="s">
        <v>197</v>
      </c>
      <c r="B108" s="307">
        <v>265</v>
      </c>
      <c r="C108" s="305">
        <v>165</v>
      </c>
      <c r="D108" s="152">
        <v>100</v>
      </c>
      <c r="E108" s="305">
        <v>262</v>
      </c>
      <c r="F108" s="152">
        <v>3</v>
      </c>
      <c r="G108" s="306">
        <v>25</v>
      </c>
      <c r="H108" s="305">
        <v>66</v>
      </c>
      <c r="I108" s="305">
        <v>61</v>
      </c>
      <c r="J108" s="305">
        <v>113</v>
      </c>
      <c r="K108" s="170"/>
      <c r="L108" s="170"/>
    </row>
    <row r="109" spans="1:12" ht="12.65" customHeight="1" x14ac:dyDescent="0.25">
      <c r="A109" s="308" t="s">
        <v>198</v>
      </c>
      <c r="B109" s="307">
        <v>467</v>
      </c>
      <c r="C109" s="305">
        <v>258</v>
      </c>
      <c r="D109" s="152">
        <v>209</v>
      </c>
      <c r="E109" s="305">
        <v>447</v>
      </c>
      <c r="F109" s="152">
        <v>20</v>
      </c>
      <c r="G109" s="306">
        <v>30</v>
      </c>
      <c r="H109" s="305">
        <v>130</v>
      </c>
      <c r="I109" s="305">
        <v>137</v>
      </c>
      <c r="J109" s="305">
        <v>170</v>
      </c>
      <c r="K109" s="170"/>
      <c r="L109" s="170"/>
    </row>
    <row r="110" spans="1:12" s="90" customFormat="1" ht="16.25" customHeight="1" x14ac:dyDescent="0.25">
      <c r="A110" s="312" t="s">
        <v>199</v>
      </c>
      <c r="B110" s="311">
        <v>534</v>
      </c>
      <c r="C110" s="309">
        <v>315</v>
      </c>
      <c r="D110" s="144">
        <v>219</v>
      </c>
      <c r="E110" s="309">
        <v>521</v>
      </c>
      <c r="F110" s="144">
        <v>13</v>
      </c>
      <c r="G110" s="310">
        <v>90</v>
      </c>
      <c r="H110" s="309">
        <v>179</v>
      </c>
      <c r="I110" s="309">
        <v>114</v>
      </c>
      <c r="J110" s="309">
        <v>151</v>
      </c>
      <c r="K110" s="141"/>
      <c r="L110" s="141"/>
    </row>
    <row r="111" spans="1:12" ht="12.65" customHeight="1" x14ac:dyDescent="0.25">
      <c r="A111" s="308" t="s">
        <v>200</v>
      </c>
      <c r="B111" s="307">
        <v>175</v>
      </c>
      <c r="C111" s="305">
        <v>99</v>
      </c>
      <c r="D111" s="152">
        <v>76</v>
      </c>
      <c r="E111" s="305">
        <v>169</v>
      </c>
      <c r="F111" s="152">
        <v>6</v>
      </c>
      <c r="G111" s="306">
        <v>42</v>
      </c>
      <c r="H111" s="305">
        <v>51</v>
      </c>
      <c r="I111" s="305">
        <v>38</v>
      </c>
      <c r="J111" s="305">
        <v>44</v>
      </c>
      <c r="K111" s="170"/>
      <c r="L111" s="170"/>
    </row>
    <row r="112" spans="1:12" ht="12.65" customHeight="1" x14ac:dyDescent="0.25">
      <c r="A112" s="308" t="s">
        <v>201</v>
      </c>
      <c r="B112" s="307">
        <v>26</v>
      </c>
      <c r="C112" s="305">
        <v>20</v>
      </c>
      <c r="D112" s="152">
        <v>6</v>
      </c>
      <c r="E112" s="305" t="s">
        <v>102</v>
      </c>
      <c r="F112" s="152" t="s">
        <v>102</v>
      </c>
      <c r="G112" s="306" t="s">
        <v>102</v>
      </c>
      <c r="H112" s="305">
        <v>10</v>
      </c>
      <c r="I112" s="305" t="s">
        <v>102</v>
      </c>
      <c r="J112" s="305">
        <v>9</v>
      </c>
      <c r="K112" s="170"/>
      <c r="L112" s="170"/>
    </row>
    <row r="113" spans="1:12" ht="12.65" customHeight="1" x14ac:dyDescent="0.25">
      <c r="A113" s="308" t="s">
        <v>202</v>
      </c>
      <c r="B113" s="307">
        <v>46</v>
      </c>
      <c r="C113" s="305">
        <v>33</v>
      </c>
      <c r="D113" s="152">
        <v>13</v>
      </c>
      <c r="E113" s="305" t="s">
        <v>102</v>
      </c>
      <c r="F113" s="152" t="s">
        <v>102</v>
      </c>
      <c r="G113" s="306">
        <v>5</v>
      </c>
      <c r="H113" s="305">
        <v>14</v>
      </c>
      <c r="I113" s="305">
        <v>8</v>
      </c>
      <c r="J113" s="305">
        <v>19</v>
      </c>
      <c r="K113" s="170"/>
      <c r="L113" s="170"/>
    </row>
    <row r="114" spans="1:12" ht="12.65" customHeight="1" x14ac:dyDescent="0.25">
      <c r="A114" s="308" t="s">
        <v>203</v>
      </c>
      <c r="B114" s="307" t="s">
        <v>102</v>
      </c>
      <c r="C114" s="305" t="s">
        <v>102</v>
      </c>
      <c r="D114" s="152" t="s">
        <v>102</v>
      </c>
      <c r="E114" s="305" t="s">
        <v>102</v>
      </c>
      <c r="F114" s="152">
        <v>0</v>
      </c>
      <c r="G114" s="306" t="s">
        <v>102</v>
      </c>
      <c r="H114" s="305" t="s">
        <v>102</v>
      </c>
      <c r="I114" s="305" t="s">
        <v>102</v>
      </c>
      <c r="J114" s="305" t="s">
        <v>102</v>
      </c>
      <c r="K114" s="170"/>
      <c r="L114" s="170"/>
    </row>
    <row r="115" spans="1:12" ht="12.65" customHeight="1" x14ac:dyDescent="0.25">
      <c r="A115" s="308" t="s">
        <v>204</v>
      </c>
      <c r="B115" s="307">
        <v>178</v>
      </c>
      <c r="C115" s="305">
        <v>106</v>
      </c>
      <c r="D115" s="152">
        <v>72</v>
      </c>
      <c r="E115" s="305">
        <v>175</v>
      </c>
      <c r="F115" s="152">
        <v>3</v>
      </c>
      <c r="G115" s="306">
        <v>22</v>
      </c>
      <c r="H115" s="305">
        <v>64</v>
      </c>
      <c r="I115" s="305">
        <v>35</v>
      </c>
      <c r="J115" s="305">
        <v>57</v>
      </c>
      <c r="K115" s="170"/>
      <c r="L115" s="170"/>
    </row>
    <row r="116" spans="1:12" ht="12.65" customHeight="1" x14ac:dyDescent="0.25">
      <c r="A116" s="308" t="s">
        <v>205</v>
      </c>
      <c r="B116" s="307">
        <v>40</v>
      </c>
      <c r="C116" s="305">
        <v>17</v>
      </c>
      <c r="D116" s="152">
        <v>23</v>
      </c>
      <c r="E116" s="305" t="s">
        <v>102</v>
      </c>
      <c r="F116" s="152" t="s">
        <v>102</v>
      </c>
      <c r="G116" s="306">
        <v>0</v>
      </c>
      <c r="H116" s="305">
        <v>20</v>
      </c>
      <c r="I116" s="305">
        <v>11</v>
      </c>
      <c r="J116" s="305">
        <v>9</v>
      </c>
      <c r="K116" s="170"/>
      <c r="L116" s="170"/>
    </row>
    <row r="117" spans="1:12" ht="12.65" customHeight="1" x14ac:dyDescent="0.25">
      <c r="A117" s="308" t="s">
        <v>206</v>
      </c>
      <c r="B117" s="307">
        <v>46</v>
      </c>
      <c r="C117" s="305">
        <v>24</v>
      </c>
      <c r="D117" s="152">
        <v>22</v>
      </c>
      <c r="E117" s="305" t="s">
        <v>102</v>
      </c>
      <c r="F117" s="152" t="s">
        <v>102</v>
      </c>
      <c r="G117" s="306">
        <v>5</v>
      </c>
      <c r="H117" s="305">
        <v>15</v>
      </c>
      <c r="I117" s="305">
        <v>16</v>
      </c>
      <c r="J117" s="305">
        <v>10</v>
      </c>
      <c r="K117" s="170"/>
      <c r="L117" s="170"/>
    </row>
    <row r="118" spans="1:12" ht="12.65" customHeight="1" x14ac:dyDescent="0.25">
      <c r="A118" s="308" t="s">
        <v>207</v>
      </c>
      <c r="B118" s="307" t="s">
        <v>102</v>
      </c>
      <c r="C118" s="305" t="s">
        <v>102</v>
      </c>
      <c r="D118" s="152" t="s">
        <v>102</v>
      </c>
      <c r="E118" s="305" t="s">
        <v>102</v>
      </c>
      <c r="F118" s="152" t="s">
        <v>102</v>
      </c>
      <c r="G118" s="306" t="s">
        <v>102</v>
      </c>
      <c r="H118" s="305" t="s">
        <v>102</v>
      </c>
      <c r="I118" s="305" t="s">
        <v>102</v>
      </c>
      <c r="J118" s="305" t="s">
        <v>102</v>
      </c>
      <c r="K118" s="170"/>
      <c r="L118" s="170"/>
    </row>
    <row r="119" spans="1:12" s="90" customFormat="1" ht="16.25" customHeight="1" x14ac:dyDescent="0.25">
      <c r="A119" s="312" t="s">
        <v>208</v>
      </c>
      <c r="B119" s="311">
        <v>478</v>
      </c>
      <c r="C119" s="309">
        <v>298</v>
      </c>
      <c r="D119" s="144">
        <v>180</v>
      </c>
      <c r="E119" s="309">
        <v>474</v>
      </c>
      <c r="F119" s="144">
        <v>4</v>
      </c>
      <c r="G119" s="310">
        <v>34</v>
      </c>
      <c r="H119" s="309">
        <v>147</v>
      </c>
      <c r="I119" s="309">
        <v>128</v>
      </c>
      <c r="J119" s="309">
        <v>169</v>
      </c>
      <c r="K119" s="141"/>
      <c r="L119" s="141"/>
    </row>
    <row r="120" spans="1:12" ht="12.65" customHeight="1" x14ac:dyDescent="0.25">
      <c r="A120" s="308" t="s">
        <v>209</v>
      </c>
      <c r="B120" s="307">
        <v>201</v>
      </c>
      <c r="C120" s="305">
        <v>138</v>
      </c>
      <c r="D120" s="152">
        <v>63</v>
      </c>
      <c r="E120" s="305" t="s">
        <v>102</v>
      </c>
      <c r="F120" s="152" t="s">
        <v>102</v>
      </c>
      <c r="G120" s="306">
        <v>18</v>
      </c>
      <c r="H120" s="305">
        <v>50</v>
      </c>
      <c r="I120" s="305">
        <v>48</v>
      </c>
      <c r="J120" s="305">
        <v>85</v>
      </c>
      <c r="K120" s="170"/>
      <c r="L120" s="170"/>
    </row>
    <row r="121" spans="1:12" ht="12.65" customHeight="1" x14ac:dyDescent="0.25">
      <c r="A121" s="308" t="s">
        <v>210</v>
      </c>
      <c r="B121" s="307" t="s">
        <v>102</v>
      </c>
      <c r="C121" s="305" t="s">
        <v>102</v>
      </c>
      <c r="D121" s="152" t="s">
        <v>102</v>
      </c>
      <c r="E121" s="305" t="s">
        <v>102</v>
      </c>
      <c r="F121" s="152">
        <v>0</v>
      </c>
      <c r="G121" s="306">
        <v>0</v>
      </c>
      <c r="H121" s="305" t="s">
        <v>102</v>
      </c>
      <c r="I121" s="305" t="s">
        <v>102</v>
      </c>
      <c r="J121" s="305" t="s">
        <v>102</v>
      </c>
      <c r="K121" s="170"/>
      <c r="L121" s="170"/>
    </row>
    <row r="122" spans="1:12" ht="12.65" customHeight="1" x14ac:dyDescent="0.25">
      <c r="A122" s="308" t="s">
        <v>211</v>
      </c>
      <c r="B122" s="307">
        <v>131</v>
      </c>
      <c r="C122" s="305">
        <v>68</v>
      </c>
      <c r="D122" s="152">
        <v>63</v>
      </c>
      <c r="E122" s="305">
        <v>131</v>
      </c>
      <c r="F122" s="152">
        <v>0</v>
      </c>
      <c r="G122" s="306">
        <v>3</v>
      </c>
      <c r="H122" s="305">
        <v>50</v>
      </c>
      <c r="I122" s="305">
        <v>40</v>
      </c>
      <c r="J122" s="305">
        <v>38</v>
      </c>
      <c r="K122" s="170"/>
      <c r="L122" s="170"/>
    </row>
    <row r="123" spans="1:12" ht="12.65" customHeight="1" x14ac:dyDescent="0.25">
      <c r="A123" s="308" t="s">
        <v>212</v>
      </c>
      <c r="B123" s="307">
        <v>42</v>
      </c>
      <c r="C123" s="305">
        <v>24</v>
      </c>
      <c r="D123" s="152">
        <v>18</v>
      </c>
      <c r="E123" s="305">
        <v>42</v>
      </c>
      <c r="F123" s="152">
        <v>0</v>
      </c>
      <c r="G123" s="306" t="s">
        <v>102</v>
      </c>
      <c r="H123" s="305">
        <v>14</v>
      </c>
      <c r="I123" s="305">
        <v>14</v>
      </c>
      <c r="J123" s="305" t="s">
        <v>102</v>
      </c>
      <c r="K123" s="170"/>
      <c r="L123" s="170"/>
    </row>
    <row r="124" spans="1:12" ht="12.65" customHeight="1" x14ac:dyDescent="0.25">
      <c r="A124" s="308" t="s">
        <v>213</v>
      </c>
      <c r="B124" s="307" t="s">
        <v>102</v>
      </c>
      <c r="C124" s="305" t="s">
        <v>102</v>
      </c>
      <c r="D124" s="152" t="s">
        <v>102</v>
      </c>
      <c r="E124" s="305" t="s">
        <v>102</v>
      </c>
      <c r="F124" s="152" t="s">
        <v>102</v>
      </c>
      <c r="G124" s="306" t="s">
        <v>102</v>
      </c>
      <c r="H124" s="305" t="s">
        <v>102</v>
      </c>
      <c r="I124" s="305" t="s">
        <v>102</v>
      </c>
      <c r="J124" s="305" t="s">
        <v>102</v>
      </c>
      <c r="K124" s="170"/>
      <c r="L124" s="170"/>
    </row>
    <row r="125" spans="1:12" ht="12.65" customHeight="1" x14ac:dyDescent="0.25">
      <c r="A125" s="308" t="s">
        <v>214</v>
      </c>
      <c r="B125" s="307">
        <v>84</v>
      </c>
      <c r="C125" s="305">
        <v>54</v>
      </c>
      <c r="D125" s="152">
        <v>30</v>
      </c>
      <c r="E125" s="305" t="s">
        <v>102</v>
      </c>
      <c r="F125" s="152" t="s">
        <v>102</v>
      </c>
      <c r="G125" s="306">
        <v>12</v>
      </c>
      <c r="H125" s="305">
        <v>27</v>
      </c>
      <c r="I125" s="305">
        <v>20</v>
      </c>
      <c r="J125" s="305">
        <v>25</v>
      </c>
      <c r="K125" s="170"/>
      <c r="L125" s="170"/>
    </row>
    <row r="126" spans="1:12" s="90" customFormat="1" ht="16.25" customHeight="1" x14ac:dyDescent="0.25">
      <c r="A126" s="312" t="s">
        <v>215</v>
      </c>
      <c r="B126" s="311">
        <v>1355</v>
      </c>
      <c r="C126" s="309">
        <v>931</v>
      </c>
      <c r="D126" s="144">
        <v>424</v>
      </c>
      <c r="E126" s="309">
        <v>1335</v>
      </c>
      <c r="F126" s="144">
        <v>20</v>
      </c>
      <c r="G126" s="310">
        <v>86</v>
      </c>
      <c r="H126" s="309">
        <v>348</v>
      </c>
      <c r="I126" s="309">
        <v>361</v>
      </c>
      <c r="J126" s="309">
        <v>560</v>
      </c>
      <c r="K126" s="141"/>
      <c r="L126" s="141"/>
    </row>
    <row r="127" spans="1:12" ht="12.65" customHeight="1" x14ac:dyDescent="0.25">
      <c r="A127" s="308" t="s">
        <v>216</v>
      </c>
      <c r="B127" s="307">
        <v>220</v>
      </c>
      <c r="C127" s="305">
        <v>144</v>
      </c>
      <c r="D127" s="152">
        <v>76</v>
      </c>
      <c r="E127" s="305" t="s">
        <v>102</v>
      </c>
      <c r="F127" s="152" t="s">
        <v>102</v>
      </c>
      <c r="G127" s="306">
        <v>16</v>
      </c>
      <c r="H127" s="305">
        <v>51</v>
      </c>
      <c r="I127" s="305">
        <v>52</v>
      </c>
      <c r="J127" s="305">
        <v>101</v>
      </c>
      <c r="K127" s="170"/>
      <c r="L127" s="170"/>
    </row>
    <row r="128" spans="1:12" ht="12.65" customHeight="1" x14ac:dyDescent="0.25">
      <c r="A128" s="308" t="s">
        <v>217</v>
      </c>
      <c r="B128" s="307">
        <v>508</v>
      </c>
      <c r="C128" s="305">
        <v>341</v>
      </c>
      <c r="D128" s="152">
        <v>167</v>
      </c>
      <c r="E128" s="305">
        <v>503</v>
      </c>
      <c r="F128" s="152">
        <v>5</v>
      </c>
      <c r="G128" s="306">
        <v>36</v>
      </c>
      <c r="H128" s="305">
        <v>138</v>
      </c>
      <c r="I128" s="305">
        <v>141</v>
      </c>
      <c r="J128" s="305">
        <v>193</v>
      </c>
      <c r="K128" s="170"/>
      <c r="L128" s="170"/>
    </row>
    <row r="129" spans="1:12" ht="12.65" customHeight="1" x14ac:dyDescent="0.25">
      <c r="A129" s="308" t="s">
        <v>218</v>
      </c>
      <c r="B129" s="307">
        <v>32</v>
      </c>
      <c r="C129" s="305">
        <v>22</v>
      </c>
      <c r="D129" s="152">
        <v>10</v>
      </c>
      <c r="E129" s="305">
        <v>32</v>
      </c>
      <c r="F129" s="152">
        <v>0</v>
      </c>
      <c r="G129" s="306">
        <v>0</v>
      </c>
      <c r="H129" s="305">
        <v>5</v>
      </c>
      <c r="I129" s="305">
        <v>14</v>
      </c>
      <c r="J129" s="305">
        <v>13</v>
      </c>
      <c r="K129" s="170"/>
      <c r="L129" s="170"/>
    </row>
    <row r="130" spans="1:12" ht="12.65" customHeight="1" x14ac:dyDescent="0.25">
      <c r="A130" s="308" t="s">
        <v>219</v>
      </c>
      <c r="B130" s="307">
        <v>240</v>
      </c>
      <c r="C130" s="305">
        <v>166</v>
      </c>
      <c r="D130" s="152">
        <v>74</v>
      </c>
      <c r="E130" s="305" t="s">
        <v>102</v>
      </c>
      <c r="F130" s="152" t="s">
        <v>102</v>
      </c>
      <c r="G130" s="306">
        <v>16</v>
      </c>
      <c r="H130" s="305">
        <v>56</v>
      </c>
      <c r="I130" s="305">
        <v>74</v>
      </c>
      <c r="J130" s="305">
        <v>94</v>
      </c>
      <c r="K130" s="170"/>
      <c r="L130" s="170"/>
    </row>
    <row r="131" spans="1:12" ht="12.65" customHeight="1" x14ac:dyDescent="0.25">
      <c r="A131" s="308" t="s">
        <v>220</v>
      </c>
      <c r="B131" s="307">
        <v>355</v>
      </c>
      <c r="C131" s="305">
        <v>258</v>
      </c>
      <c r="D131" s="152">
        <v>97</v>
      </c>
      <c r="E131" s="305">
        <v>345</v>
      </c>
      <c r="F131" s="152">
        <v>10</v>
      </c>
      <c r="G131" s="306">
        <v>18</v>
      </c>
      <c r="H131" s="305">
        <v>98</v>
      </c>
      <c r="I131" s="305">
        <v>80</v>
      </c>
      <c r="J131" s="305">
        <v>159</v>
      </c>
      <c r="K131" s="170"/>
      <c r="L131" s="170"/>
    </row>
    <row r="132" spans="1:12" s="90" customFormat="1" ht="16.25" customHeight="1" x14ac:dyDescent="0.25">
      <c r="A132" s="312" t="s">
        <v>221</v>
      </c>
      <c r="B132" s="311">
        <v>336</v>
      </c>
      <c r="C132" s="309">
        <v>237</v>
      </c>
      <c r="D132" s="144">
        <v>99</v>
      </c>
      <c r="E132" s="309">
        <v>322</v>
      </c>
      <c r="F132" s="144">
        <v>14</v>
      </c>
      <c r="G132" s="310">
        <v>47</v>
      </c>
      <c r="H132" s="309">
        <v>125</v>
      </c>
      <c r="I132" s="309">
        <v>78</v>
      </c>
      <c r="J132" s="309">
        <v>86</v>
      </c>
      <c r="K132" s="141"/>
      <c r="L132" s="141"/>
    </row>
    <row r="133" spans="1:12" ht="12.65" customHeight="1" x14ac:dyDescent="0.25">
      <c r="A133" s="308" t="s">
        <v>222</v>
      </c>
      <c r="B133" s="307">
        <v>40</v>
      </c>
      <c r="C133" s="305">
        <v>32</v>
      </c>
      <c r="D133" s="152">
        <v>8</v>
      </c>
      <c r="E133" s="305" t="s">
        <v>102</v>
      </c>
      <c r="F133" s="152" t="s">
        <v>102</v>
      </c>
      <c r="G133" s="306">
        <v>13</v>
      </c>
      <c r="H133" s="305">
        <v>16</v>
      </c>
      <c r="I133" s="305">
        <v>4</v>
      </c>
      <c r="J133" s="305">
        <v>7</v>
      </c>
      <c r="K133" s="170"/>
      <c r="L133" s="170"/>
    </row>
    <row r="134" spans="1:12" ht="12.65" customHeight="1" x14ac:dyDescent="0.25">
      <c r="A134" s="308" t="s">
        <v>223</v>
      </c>
      <c r="B134" s="307">
        <v>71</v>
      </c>
      <c r="C134" s="305">
        <v>54</v>
      </c>
      <c r="D134" s="152">
        <v>17</v>
      </c>
      <c r="E134" s="305" t="s">
        <v>102</v>
      </c>
      <c r="F134" s="152" t="s">
        <v>102</v>
      </c>
      <c r="G134" s="306">
        <v>8</v>
      </c>
      <c r="H134" s="305">
        <v>25</v>
      </c>
      <c r="I134" s="305">
        <v>15</v>
      </c>
      <c r="J134" s="305">
        <v>23</v>
      </c>
      <c r="K134" s="170"/>
      <c r="L134" s="170"/>
    </row>
    <row r="135" spans="1:12" ht="12.65" customHeight="1" x14ac:dyDescent="0.25">
      <c r="A135" s="308" t="s">
        <v>224</v>
      </c>
      <c r="B135" s="307">
        <v>225</v>
      </c>
      <c r="C135" s="305">
        <v>151</v>
      </c>
      <c r="D135" s="152">
        <v>74</v>
      </c>
      <c r="E135" s="305">
        <v>217</v>
      </c>
      <c r="F135" s="152">
        <v>8</v>
      </c>
      <c r="G135" s="306">
        <v>26</v>
      </c>
      <c r="H135" s="305">
        <v>84</v>
      </c>
      <c r="I135" s="305">
        <v>59</v>
      </c>
      <c r="J135" s="305">
        <v>56</v>
      </c>
      <c r="K135" s="170"/>
      <c r="L135" s="170"/>
    </row>
    <row r="136" spans="1:12" s="90" customFormat="1" ht="16.25" customHeight="1" x14ac:dyDescent="0.25">
      <c r="A136" s="312" t="s">
        <v>225</v>
      </c>
      <c r="B136" s="311">
        <v>52</v>
      </c>
      <c r="C136" s="309">
        <v>32</v>
      </c>
      <c r="D136" s="144">
        <v>20</v>
      </c>
      <c r="E136" s="309">
        <v>52</v>
      </c>
      <c r="F136" s="144">
        <v>0</v>
      </c>
      <c r="G136" s="310">
        <v>7</v>
      </c>
      <c r="H136" s="309">
        <v>20</v>
      </c>
      <c r="I136" s="309">
        <v>15</v>
      </c>
      <c r="J136" s="309">
        <v>10</v>
      </c>
      <c r="K136" s="141"/>
      <c r="L136" s="141"/>
    </row>
    <row r="137" spans="1:12" ht="12.65" customHeight="1" x14ac:dyDescent="0.25">
      <c r="A137" s="308" t="s">
        <v>226</v>
      </c>
      <c r="B137" s="307" t="s">
        <v>102</v>
      </c>
      <c r="C137" s="305" t="s">
        <v>102</v>
      </c>
      <c r="D137" s="152" t="s">
        <v>102</v>
      </c>
      <c r="E137" s="305" t="s">
        <v>102</v>
      </c>
      <c r="F137" s="152" t="s">
        <v>102</v>
      </c>
      <c r="G137" s="306" t="s">
        <v>102</v>
      </c>
      <c r="H137" s="305" t="s">
        <v>102</v>
      </c>
      <c r="I137" s="305" t="s">
        <v>102</v>
      </c>
      <c r="J137" s="305" t="s">
        <v>102</v>
      </c>
      <c r="K137" s="170"/>
      <c r="L137" s="170"/>
    </row>
    <row r="138" spans="1:12" ht="12.65" customHeight="1" x14ac:dyDescent="0.25">
      <c r="A138" s="308" t="s">
        <v>227</v>
      </c>
      <c r="B138" s="307">
        <v>6</v>
      </c>
      <c r="C138" s="305" t="s">
        <v>102</v>
      </c>
      <c r="D138" s="152" t="s">
        <v>102</v>
      </c>
      <c r="E138" s="305">
        <v>6</v>
      </c>
      <c r="F138" s="152">
        <v>0</v>
      </c>
      <c r="G138" s="306">
        <v>0</v>
      </c>
      <c r="H138" s="305" t="s">
        <v>102</v>
      </c>
      <c r="I138" s="305" t="s">
        <v>102</v>
      </c>
      <c r="J138" s="305" t="s">
        <v>102</v>
      </c>
      <c r="K138" s="170"/>
      <c r="L138" s="170"/>
    </row>
    <row r="139" spans="1:12" ht="12.65" customHeight="1" x14ac:dyDescent="0.25">
      <c r="A139" s="308" t="s">
        <v>228</v>
      </c>
      <c r="B139" s="307" t="s">
        <v>102</v>
      </c>
      <c r="C139" s="305" t="s">
        <v>102</v>
      </c>
      <c r="D139" s="152" t="s">
        <v>102</v>
      </c>
      <c r="E139" s="305" t="s">
        <v>102</v>
      </c>
      <c r="F139" s="152" t="s">
        <v>102</v>
      </c>
      <c r="G139" s="306" t="s">
        <v>102</v>
      </c>
      <c r="H139" s="305" t="s">
        <v>102</v>
      </c>
      <c r="I139" s="305" t="s">
        <v>102</v>
      </c>
      <c r="J139" s="305" t="s">
        <v>102</v>
      </c>
      <c r="K139" s="170"/>
      <c r="L139" s="170"/>
    </row>
    <row r="140" spans="1:12" ht="12.65" customHeight="1" x14ac:dyDescent="0.25">
      <c r="A140" s="308" t="s">
        <v>229</v>
      </c>
      <c r="B140" s="307">
        <v>0</v>
      </c>
      <c r="C140" s="305">
        <v>0</v>
      </c>
      <c r="D140" s="152">
        <v>0</v>
      </c>
      <c r="E140" s="305">
        <v>0</v>
      </c>
      <c r="F140" s="152">
        <v>0</v>
      </c>
      <c r="G140" s="306">
        <v>0</v>
      </c>
      <c r="H140" s="305">
        <v>0</v>
      </c>
      <c r="I140" s="305">
        <v>0</v>
      </c>
      <c r="J140" s="305">
        <v>0</v>
      </c>
      <c r="K140" s="170"/>
      <c r="L140" s="170"/>
    </row>
    <row r="141" spans="1:12" ht="12.65" customHeight="1" x14ac:dyDescent="0.25">
      <c r="A141" s="308" t="s">
        <v>230</v>
      </c>
      <c r="B141" s="307">
        <v>38</v>
      </c>
      <c r="C141" s="305">
        <v>23</v>
      </c>
      <c r="D141" s="152">
        <v>15</v>
      </c>
      <c r="E141" s="305">
        <v>38</v>
      </c>
      <c r="F141" s="152">
        <v>0</v>
      </c>
      <c r="G141" s="306" t="s">
        <v>102</v>
      </c>
      <c r="H141" s="305">
        <v>15</v>
      </c>
      <c r="I141" s="305">
        <v>12</v>
      </c>
      <c r="J141" s="305" t="s">
        <v>102</v>
      </c>
      <c r="K141" s="170"/>
      <c r="L141" s="170"/>
    </row>
    <row r="142" spans="1:12" s="90" customFormat="1" ht="16.25" customHeight="1" x14ac:dyDescent="0.25">
      <c r="A142" s="312" t="s">
        <v>231</v>
      </c>
      <c r="B142" s="311">
        <v>403</v>
      </c>
      <c r="C142" s="309">
        <v>218</v>
      </c>
      <c r="D142" s="144">
        <v>185</v>
      </c>
      <c r="E142" s="309">
        <v>393</v>
      </c>
      <c r="F142" s="144">
        <v>9</v>
      </c>
      <c r="G142" s="310">
        <v>24</v>
      </c>
      <c r="H142" s="309">
        <v>141</v>
      </c>
      <c r="I142" s="309">
        <v>111</v>
      </c>
      <c r="J142" s="309">
        <v>127</v>
      </c>
      <c r="K142" s="141"/>
      <c r="L142" s="141"/>
    </row>
    <row r="143" spans="1:12" ht="12.65" customHeight="1" x14ac:dyDescent="0.25">
      <c r="A143" s="308" t="s">
        <v>232</v>
      </c>
      <c r="B143" s="307">
        <v>403</v>
      </c>
      <c r="C143" s="305">
        <v>218</v>
      </c>
      <c r="D143" s="152">
        <v>185</v>
      </c>
      <c r="E143" s="305">
        <v>393</v>
      </c>
      <c r="F143" s="152">
        <v>9</v>
      </c>
      <c r="G143" s="306">
        <v>24</v>
      </c>
      <c r="H143" s="305">
        <v>141</v>
      </c>
      <c r="I143" s="305">
        <v>111</v>
      </c>
      <c r="J143" s="305">
        <v>127</v>
      </c>
      <c r="K143" s="170"/>
      <c r="L143" s="170"/>
    </row>
    <row r="144" spans="1:12" s="90" customFormat="1" ht="16.25" customHeight="1" x14ac:dyDescent="0.25">
      <c r="A144" s="312" t="s">
        <v>233</v>
      </c>
      <c r="B144" s="311">
        <v>1111</v>
      </c>
      <c r="C144" s="309">
        <v>528</v>
      </c>
      <c r="D144" s="144">
        <v>583</v>
      </c>
      <c r="E144" s="309">
        <v>1094</v>
      </c>
      <c r="F144" s="144">
        <v>17</v>
      </c>
      <c r="G144" s="310">
        <v>57</v>
      </c>
      <c r="H144" s="309">
        <v>377</v>
      </c>
      <c r="I144" s="309">
        <v>260</v>
      </c>
      <c r="J144" s="309">
        <v>417</v>
      </c>
      <c r="K144" s="141"/>
      <c r="L144" s="141"/>
    </row>
    <row r="145" spans="1:12" ht="12.65" customHeight="1" x14ac:dyDescent="0.25">
      <c r="A145" s="308" t="s">
        <v>234</v>
      </c>
      <c r="B145" s="307">
        <v>50</v>
      </c>
      <c r="C145" s="305">
        <v>16</v>
      </c>
      <c r="D145" s="152">
        <v>34</v>
      </c>
      <c r="E145" s="305" t="s">
        <v>102</v>
      </c>
      <c r="F145" s="152" t="s">
        <v>102</v>
      </c>
      <c r="G145" s="306" t="s">
        <v>102</v>
      </c>
      <c r="H145" s="305">
        <v>18</v>
      </c>
      <c r="I145" s="305">
        <v>9</v>
      </c>
      <c r="J145" s="305" t="s">
        <v>102</v>
      </c>
      <c r="K145" s="170"/>
      <c r="L145" s="170"/>
    </row>
    <row r="146" spans="1:12" ht="12.65" customHeight="1" x14ac:dyDescent="0.25">
      <c r="A146" s="308" t="s">
        <v>235</v>
      </c>
      <c r="B146" s="307">
        <v>99</v>
      </c>
      <c r="C146" s="305">
        <v>52</v>
      </c>
      <c r="D146" s="152">
        <v>47</v>
      </c>
      <c r="E146" s="305" t="s">
        <v>102</v>
      </c>
      <c r="F146" s="152" t="s">
        <v>102</v>
      </c>
      <c r="G146" s="306">
        <v>5</v>
      </c>
      <c r="H146" s="305">
        <v>31</v>
      </c>
      <c r="I146" s="305">
        <v>25</v>
      </c>
      <c r="J146" s="305">
        <v>38</v>
      </c>
      <c r="K146" s="170"/>
      <c r="L146" s="170"/>
    </row>
    <row r="147" spans="1:12" ht="12.65" customHeight="1" x14ac:dyDescent="0.25">
      <c r="A147" s="308" t="s">
        <v>236</v>
      </c>
      <c r="B147" s="307">
        <v>13</v>
      </c>
      <c r="C147" s="305">
        <v>10</v>
      </c>
      <c r="D147" s="152">
        <v>3</v>
      </c>
      <c r="E147" s="305">
        <v>13</v>
      </c>
      <c r="F147" s="152">
        <v>0</v>
      </c>
      <c r="G147" s="306" t="s">
        <v>102</v>
      </c>
      <c r="H147" s="305">
        <v>5</v>
      </c>
      <c r="I147" s="305">
        <v>5</v>
      </c>
      <c r="J147" s="305" t="s">
        <v>102</v>
      </c>
      <c r="K147" s="170"/>
      <c r="L147" s="170"/>
    </row>
    <row r="148" spans="1:12" ht="12.65" customHeight="1" x14ac:dyDescent="0.25">
      <c r="A148" s="308" t="s">
        <v>237</v>
      </c>
      <c r="B148" s="307">
        <v>75</v>
      </c>
      <c r="C148" s="305">
        <v>42</v>
      </c>
      <c r="D148" s="152">
        <v>33</v>
      </c>
      <c r="E148" s="305">
        <v>75</v>
      </c>
      <c r="F148" s="152">
        <v>0</v>
      </c>
      <c r="G148" s="306">
        <v>3</v>
      </c>
      <c r="H148" s="305">
        <v>24</v>
      </c>
      <c r="I148" s="305">
        <v>20</v>
      </c>
      <c r="J148" s="305">
        <v>28</v>
      </c>
      <c r="K148" s="170"/>
      <c r="L148" s="170"/>
    </row>
    <row r="149" spans="1:12" ht="12.65" customHeight="1" x14ac:dyDescent="0.25">
      <c r="A149" s="308" t="s">
        <v>238</v>
      </c>
      <c r="B149" s="307">
        <v>716</v>
      </c>
      <c r="C149" s="305">
        <v>336</v>
      </c>
      <c r="D149" s="152">
        <v>380</v>
      </c>
      <c r="E149" s="305">
        <v>706</v>
      </c>
      <c r="F149" s="152">
        <v>10</v>
      </c>
      <c r="G149" s="306">
        <v>37</v>
      </c>
      <c r="H149" s="305">
        <v>258</v>
      </c>
      <c r="I149" s="305">
        <v>160</v>
      </c>
      <c r="J149" s="305">
        <v>261</v>
      </c>
      <c r="K149" s="170"/>
      <c r="L149" s="170"/>
    </row>
    <row r="150" spans="1:12" ht="12.65" customHeight="1" x14ac:dyDescent="0.25">
      <c r="A150" s="308" t="s">
        <v>239</v>
      </c>
      <c r="B150" s="307">
        <v>158</v>
      </c>
      <c r="C150" s="305">
        <v>72</v>
      </c>
      <c r="D150" s="152">
        <v>86</v>
      </c>
      <c r="E150" s="305" t="s">
        <v>102</v>
      </c>
      <c r="F150" s="152" t="s">
        <v>102</v>
      </c>
      <c r="G150" s="306">
        <v>9</v>
      </c>
      <c r="H150" s="305">
        <v>41</v>
      </c>
      <c r="I150" s="305">
        <v>41</v>
      </c>
      <c r="J150" s="305">
        <v>67</v>
      </c>
      <c r="K150" s="170"/>
      <c r="L150" s="170"/>
    </row>
    <row r="151" spans="1:12" s="90" customFormat="1" ht="16.25" customHeight="1" x14ac:dyDescent="0.25">
      <c r="A151" s="312" t="s">
        <v>240</v>
      </c>
      <c r="B151" s="311">
        <v>952</v>
      </c>
      <c r="C151" s="309">
        <v>596</v>
      </c>
      <c r="D151" s="144">
        <v>356</v>
      </c>
      <c r="E151" s="309">
        <v>892</v>
      </c>
      <c r="F151" s="144">
        <v>60</v>
      </c>
      <c r="G151" s="310">
        <v>90</v>
      </c>
      <c r="H151" s="309">
        <v>376</v>
      </c>
      <c r="I151" s="309">
        <v>228</v>
      </c>
      <c r="J151" s="309">
        <v>258</v>
      </c>
      <c r="K151" s="141"/>
      <c r="L151" s="141"/>
    </row>
    <row r="152" spans="1:12" ht="12.65" customHeight="1" x14ac:dyDescent="0.25">
      <c r="A152" s="308" t="s">
        <v>241</v>
      </c>
      <c r="B152" s="307">
        <v>632</v>
      </c>
      <c r="C152" s="305">
        <v>407</v>
      </c>
      <c r="D152" s="152">
        <v>225</v>
      </c>
      <c r="E152" s="305">
        <v>578</v>
      </c>
      <c r="F152" s="152">
        <v>54</v>
      </c>
      <c r="G152" s="306">
        <v>67</v>
      </c>
      <c r="H152" s="305">
        <v>237</v>
      </c>
      <c r="I152" s="305">
        <v>160</v>
      </c>
      <c r="J152" s="305">
        <v>168</v>
      </c>
      <c r="K152" s="170"/>
      <c r="L152" s="170"/>
    </row>
    <row r="153" spans="1:12" ht="12.65" customHeight="1" x14ac:dyDescent="0.25">
      <c r="A153" s="308" t="s">
        <v>242</v>
      </c>
      <c r="B153" s="307">
        <v>320</v>
      </c>
      <c r="C153" s="305">
        <v>189</v>
      </c>
      <c r="D153" s="152">
        <v>131</v>
      </c>
      <c r="E153" s="305">
        <v>314</v>
      </c>
      <c r="F153" s="152">
        <v>6</v>
      </c>
      <c r="G153" s="306">
        <v>23</v>
      </c>
      <c r="H153" s="305">
        <v>139</v>
      </c>
      <c r="I153" s="305">
        <v>68</v>
      </c>
      <c r="J153" s="305">
        <v>90</v>
      </c>
      <c r="K153" s="170"/>
      <c r="L153" s="170"/>
    </row>
    <row r="154" spans="1:12" s="90" customFormat="1" ht="16.25" customHeight="1" x14ac:dyDescent="0.25">
      <c r="A154" s="312" t="s">
        <v>243</v>
      </c>
      <c r="B154" s="311">
        <v>314</v>
      </c>
      <c r="C154" s="309">
        <v>206</v>
      </c>
      <c r="D154" s="144">
        <v>108</v>
      </c>
      <c r="E154" s="309">
        <v>309</v>
      </c>
      <c r="F154" s="144">
        <v>5</v>
      </c>
      <c r="G154" s="310">
        <v>47</v>
      </c>
      <c r="H154" s="309">
        <v>108</v>
      </c>
      <c r="I154" s="309">
        <v>85</v>
      </c>
      <c r="J154" s="309">
        <v>74</v>
      </c>
      <c r="K154" s="141"/>
      <c r="L154" s="141"/>
    </row>
    <row r="155" spans="1:12" ht="12.65" customHeight="1" x14ac:dyDescent="0.25">
      <c r="A155" s="308" t="s">
        <v>244</v>
      </c>
      <c r="B155" s="307">
        <v>230</v>
      </c>
      <c r="C155" s="305">
        <v>146</v>
      </c>
      <c r="D155" s="152">
        <v>84</v>
      </c>
      <c r="E155" s="305" t="s">
        <v>102</v>
      </c>
      <c r="F155" s="152" t="s">
        <v>102</v>
      </c>
      <c r="G155" s="306">
        <v>43</v>
      </c>
      <c r="H155" s="305">
        <v>80</v>
      </c>
      <c r="I155" s="305">
        <v>57</v>
      </c>
      <c r="J155" s="305">
        <v>50</v>
      </c>
      <c r="K155" s="170"/>
      <c r="L155" s="170"/>
    </row>
    <row r="156" spans="1:12" ht="12.65" customHeight="1" x14ac:dyDescent="0.25">
      <c r="A156" s="308" t="s">
        <v>245</v>
      </c>
      <c r="B156" s="307">
        <v>31</v>
      </c>
      <c r="C156" s="305">
        <v>18</v>
      </c>
      <c r="D156" s="152">
        <v>13</v>
      </c>
      <c r="E156" s="305">
        <v>31</v>
      </c>
      <c r="F156" s="152">
        <v>0</v>
      </c>
      <c r="G156" s="306" t="s">
        <v>102</v>
      </c>
      <c r="H156" s="305" t="s">
        <v>102</v>
      </c>
      <c r="I156" s="305">
        <v>9</v>
      </c>
      <c r="J156" s="305" t="s">
        <v>102</v>
      </c>
      <c r="K156" s="170"/>
      <c r="L156" s="170"/>
    </row>
    <row r="157" spans="1:12" ht="12.65" customHeight="1" x14ac:dyDescent="0.25">
      <c r="A157" s="308" t="s">
        <v>246</v>
      </c>
      <c r="B157" s="307">
        <v>53</v>
      </c>
      <c r="C157" s="305">
        <v>42</v>
      </c>
      <c r="D157" s="152">
        <v>11</v>
      </c>
      <c r="E157" s="305" t="s">
        <v>102</v>
      </c>
      <c r="F157" s="152" t="s">
        <v>102</v>
      </c>
      <c r="G157" s="306" t="s">
        <v>102</v>
      </c>
      <c r="H157" s="305" t="s">
        <v>102</v>
      </c>
      <c r="I157" s="305">
        <v>19</v>
      </c>
      <c r="J157" s="305" t="s">
        <v>102</v>
      </c>
      <c r="K157" s="170"/>
      <c r="L157" s="170"/>
    </row>
    <row r="158" spans="1:12" s="90" customFormat="1" ht="16.25" customHeight="1" x14ac:dyDescent="0.25">
      <c r="A158" s="312" t="s">
        <v>247</v>
      </c>
      <c r="B158" s="311">
        <v>50</v>
      </c>
      <c r="C158" s="309">
        <v>31</v>
      </c>
      <c r="D158" s="144">
        <v>19</v>
      </c>
      <c r="E158" s="309">
        <v>50</v>
      </c>
      <c r="F158" s="144">
        <v>0</v>
      </c>
      <c r="G158" s="310">
        <v>3</v>
      </c>
      <c r="H158" s="309">
        <v>14</v>
      </c>
      <c r="I158" s="309">
        <v>12</v>
      </c>
      <c r="J158" s="309">
        <v>21</v>
      </c>
      <c r="K158" s="141"/>
      <c r="L158" s="141"/>
    </row>
    <row r="159" spans="1:12" ht="12.65" customHeight="1" x14ac:dyDescent="0.25">
      <c r="A159" s="308" t="s">
        <v>248</v>
      </c>
      <c r="B159" s="307">
        <v>50</v>
      </c>
      <c r="C159" s="305">
        <v>31</v>
      </c>
      <c r="D159" s="152">
        <v>19</v>
      </c>
      <c r="E159" s="305">
        <v>50</v>
      </c>
      <c r="F159" s="152">
        <v>0</v>
      </c>
      <c r="G159" s="306">
        <v>3</v>
      </c>
      <c r="H159" s="305">
        <v>14</v>
      </c>
      <c r="I159" s="305">
        <v>12</v>
      </c>
      <c r="J159" s="305">
        <v>21</v>
      </c>
      <c r="K159" s="170"/>
      <c r="L159" s="170"/>
    </row>
    <row r="160" spans="1:12" s="90" customFormat="1" ht="16.25" customHeight="1" x14ac:dyDescent="0.25">
      <c r="A160" s="312" t="s">
        <v>249</v>
      </c>
      <c r="B160" s="311">
        <v>85</v>
      </c>
      <c r="C160" s="309">
        <v>49</v>
      </c>
      <c r="D160" s="144">
        <v>36</v>
      </c>
      <c r="E160" s="309" t="s">
        <v>102</v>
      </c>
      <c r="F160" s="144" t="s">
        <v>102</v>
      </c>
      <c r="G160" s="310">
        <v>3</v>
      </c>
      <c r="H160" s="309">
        <v>31</v>
      </c>
      <c r="I160" s="309">
        <v>30</v>
      </c>
      <c r="J160" s="309">
        <v>21</v>
      </c>
      <c r="K160" s="141"/>
      <c r="L160" s="141"/>
    </row>
    <row r="161" spans="1:12" ht="12.65" customHeight="1" x14ac:dyDescent="0.25">
      <c r="A161" s="308" t="s">
        <v>250</v>
      </c>
      <c r="B161" s="307">
        <v>85</v>
      </c>
      <c r="C161" s="305">
        <v>49</v>
      </c>
      <c r="D161" s="152">
        <v>36</v>
      </c>
      <c r="E161" s="305" t="s">
        <v>102</v>
      </c>
      <c r="F161" s="152" t="s">
        <v>102</v>
      </c>
      <c r="G161" s="306">
        <v>3</v>
      </c>
      <c r="H161" s="305">
        <v>31</v>
      </c>
      <c r="I161" s="305">
        <v>30</v>
      </c>
      <c r="J161" s="305">
        <v>21</v>
      </c>
      <c r="K161" s="170"/>
      <c r="L161" s="170"/>
    </row>
    <row r="162" spans="1:12" s="90" customFormat="1" ht="16.25" customHeight="1" x14ac:dyDescent="0.25">
      <c r="A162" s="312" t="s">
        <v>251</v>
      </c>
      <c r="B162" s="311">
        <v>513</v>
      </c>
      <c r="C162" s="309">
        <v>354</v>
      </c>
      <c r="D162" s="144">
        <v>159</v>
      </c>
      <c r="E162" s="309">
        <v>500</v>
      </c>
      <c r="F162" s="144">
        <v>13</v>
      </c>
      <c r="G162" s="310">
        <v>29</v>
      </c>
      <c r="H162" s="309">
        <v>143</v>
      </c>
      <c r="I162" s="309">
        <v>160</v>
      </c>
      <c r="J162" s="309">
        <v>181</v>
      </c>
      <c r="K162" s="141"/>
      <c r="L162" s="141"/>
    </row>
    <row r="163" spans="1:12" ht="12.65" customHeight="1" x14ac:dyDescent="0.25">
      <c r="A163" s="308" t="s">
        <v>252</v>
      </c>
      <c r="B163" s="307">
        <v>139</v>
      </c>
      <c r="C163" s="305">
        <v>98</v>
      </c>
      <c r="D163" s="152">
        <v>41</v>
      </c>
      <c r="E163" s="305" t="s">
        <v>102</v>
      </c>
      <c r="F163" s="152" t="s">
        <v>102</v>
      </c>
      <c r="G163" s="306">
        <v>13</v>
      </c>
      <c r="H163" s="305">
        <v>24</v>
      </c>
      <c r="I163" s="305">
        <v>46</v>
      </c>
      <c r="J163" s="305">
        <v>56</v>
      </c>
      <c r="K163" s="170"/>
      <c r="L163" s="170"/>
    </row>
    <row r="164" spans="1:12" ht="12.65" customHeight="1" x14ac:dyDescent="0.25">
      <c r="A164" s="308" t="s">
        <v>253</v>
      </c>
      <c r="B164" s="307">
        <v>142</v>
      </c>
      <c r="C164" s="305">
        <v>101</v>
      </c>
      <c r="D164" s="152">
        <v>41</v>
      </c>
      <c r="E164" s="305">
        <v>142</v>
      </c>
      <c r="F164" s="152">
        <v>0</v>
      </c>
      <c r="G164" s="306">
        <v>6</v>
      </c>
      <c r="H164" s="305">
        <v>37</v>
      </c>
      <c r="I164" s="305">
        <v>55</v>
      </c>
      <c r="J164" s="305">
        <v>44</v>
      </c>
      <c r="K164" s="170"/>
      <c r="L164" s="170"/>
    </row>
    <row r="165" spans="1:12" ht="12.65" customHeight="1" x14ac:dyDescent="0.25">
      <c r="A165" s="308" t="s">
        <v>254</v>
      </c>
      <c r="B165" s="307">
        <v>232</v>
      </c>
      <c r="C165" s="305">
        <v>155</v>
      </c>
      <c r="D165" s="152">
        <v>77</v>
      </c>
      <c r="E165" s="305" t="s">
        <v>102</v>
      </c>
      <c r="F165" s="152" t="s">
        <v>102</v>
      </c>
      <c r="G165" s="306">
        <v>10</v>
      </c>
      <c r="H165" s="305">
        <v>82</v>
      </c>
      <c r="I165" s="305">
        <v>59</v>
      </c>
      <c r="J165" s="305">
        <v>81</v>
      </c>
      <c r="K165" s="170"/>
      <c r="L165" s="170"/>
    </row>
    <row r="166" spans="1:12" s="90" customFormat="1" ht="16.25" customHeight="1" x14ac:dyDescent="0.25">
      <c r="A166" s="312" t="s">
        <v>255</v>
      </c>
      <c r="B166" s="311">
        <v>11</v>
      </c>
      <c r="C166" s="309">
        <v>7</v>
      </c>
      <c r="D166" s="144">
        <v>4</v>
      </c>
      <c r="E166" s="309">
        <v>11</v>
      </c>
      <c r="F166" s="144">
        <v>0</v>
      </c>
      <c r="G166" s="310">
        <v>0</v>
      </c>
      <c r="H166" s="309">
        <v>0</v>
      </c>
      <c r="I166" s="309">
        <v>6</v>
      </c>
      <c r="J166" s="309">
        <v>5</v>
      </c>
      <c r="K166" s="141"/>
      <c r="L166" s="141"/>
    </row>
    <row r="167" spans="1:12" ht="12.65" customHeight="1" x14ac:dyDescent="0.25">
      <c r="A167" s="308" t="s">
        <v>256</v>
      </c>
      <c r="B167" s="307">
        <v>11</v>
      </c>
      <c r="C167" s="305">
        <v>7</v>
      </c>
      <c r="D167" s="152">
        <v>4</v>
      </c>
      <c r="E167" s="305">
        <v>11</v>
      </c>
      <c r="F167" s="152">
        <v>0</v>
      </c>
      <c r="G167" s="306">
        <v>0</v>
      </c>
      <c r="H167" s="305">
        <v>0</v>
      </c>
      <c r="I167" s="305">
        <v>6</v>
      </c>
      <c r="J167" s="305">
        <v>5</v>
      </c>
      <c r="K167" s="170"/>
      <c r="L167" s="170"/>
    </row>
    <row r="168" spans="1:12" s="90" customFormat="1" ht="16.25" customHeight="1" x14ac:dyDescent="0.25">
      <c r="A168" s="312" t="s">
        <v>257</v>
      </c>
      <c r="B168" s="311">
        <v>1345</v>
      </c>
      <c r="C168" s="309">
        <v>772</v>
      </c>
      <c r="D168" s="144">
        <v>573</v>
      </c>
      <c r="E168" s="309">
        <v>1283</v>
      </c>
      <c r="F168" s="144">
        <v>61</v>
      </c>
      <c r="G168" s="310">
        <v>65</v>
      </c>
      <c r="H168" s="309">
        <v>549</v>
      </c>
      <c r="I168" s="309">
        <v>351</v>
      </c>
      <c r="J168" s="309">
        <v>380</v>
      </c>
      <c r="K168" s="141"/>
      <c r="L168" s="141"/>
    </row>
    <row r="169" spans="1:12" ht="12.65" customHeight="1" x14ac:dyDescent="0.25">
      <c r="A169" s="308" t="s">
        <v>258</v>
      </c>
      <c r="B169" s="307">
        <v>286</v>
      </c>
      <c r="C169" s="305">
        <v>148</v>
      </c>
      <c r="D169" s="152">
        <v>138</v>
      </c>
      <c r="E169" s="305">
        <v>275</v>
      </c>
      <c r="F169" s="152">
        <v>11</v>
      </c>
      <c r="G169" s="306">
        <v>16</v>
      </c>
      <c r="H169" s="305">
        <v>113</v>
      </c>
      <c r="I169" s="305">
        <v>60</v>
      </c>
      <c r="J169" s="305">
        <v>97</v>
      </c>
      <c r="K169" s="170"/>
      <c r="L169" s="170"/>
    </row>
    <row r="170" spans="1:12" ht="12.65" customHeight="1" x14ac:dyDescent="0.25">
      <c r="A170" s="308" t="s">
        <v>259</v>
      </c>
      <c r="B170" s="307">
        <v>1059</v>
      </c>
      <c r="C170" s="305">
        <v>624</v>
      </c>
      <c r="D170" s="152">
        <v>435</v>
      </c>
      <c r="E170" s="305">
        <v>1008</v>
      </c>
      <c r="F170" s="152">
        <v>50</v>
      </c>
      <c r="G170" s="306">
        <v>49</v>
      </c>
      <c r="H170" s="305">
        <v>436</v>
      </c>
      <c r="I170" s="305">
        <v>291</v>
      </c>
      <c r="J170" s="305">
        <v>283</v>
      </c>
      <c r="K170" s="170"/>
      <c r="L170" s="170"/>
    </row>
    <row r="171" spans="1:12" s="90" customFormat="1" ht="16.25" customHeight="1" x14ac:dyDescent="0.25">
      <c r="A171" s="312" t="s">
        <v>260</v>
      </c>
      <c r="B171" s="311">
        <v>640</v>
      </c>
      <c r="C171" s="309">
        <v>421</v>
      </c>
      <c r="D171" s="144">
        <v>219</v>
      </c>
      <c r="E171" s="309">
        <v>613</v>
      </c>
      <c r="F171" s="144">
        <v>26</v>
      </c>
      <c r="G171" s="310">
        <v>42</v>
      </c>
      <c r="H171" s="309">
        <v>212</v>
      </c>
      <c r="I171" s="309">
        <v>183</v>
      </c>
      <c r="J171" s="309">
        <v>203</v>
      </c>
      <c r="K171" s="141"/>
      <c r="L171" s="141"/>
    </row>
    <row r="172" spans="1:12" ht="12.65" customHeight="1" x14ac:dyDescent="0.25">
      <c r="A172" s="308" t="s">
        <v>261</v>
      </c>
      <c r="B172" s="307">
        <v>314</v>
      </c>
      <c r="C172" s="305">
        <v>213</v>
      </c>
      <c r="D172" s="152">
        <v>101</v>
      </c>
      <c r="E172" s="305">
        <v>296</v>
      </c>
      <c r="F172" s="152">
        <v>18</v>
      </c>
      <c r="G172" s="306">
        <v>19</v>
      </c>
      <c r="H172" s="305">
        <v>111</v>
      </c>
      <c r="I172" s="305">
        <v>88</v>
      </c>
      <c r="J172" s="305">
        <v>96</v>
      </c>
      <c r="K172" s="170"/>
      <c r="L172" s="170"/>
    </row>
    <row r="173" spans="1:12" ht="12.65" customHeight="1" x14ac:dyDescent="0.25">
      <c r="A173" s="308" t="s">
        <v>262</v>
      </c>
      <c r="B173" s="307">
        <v>223</v>
      </c>
      <c r="C173" s="305">
        <v>145</v>
      </c>
      <c r="D173" s="152">
        <v>78</v>
      </c>
      <c r="E173" s="305" t="s">
        <v>102</v>
      </c>
      <c r="F173" s="152" t="s">
        <v>102</v>
      </c>
      <c r="G173" s="306">
        <v>17</v>
      </c>
      <c r="H173" s="305">
        <v>71</v>
      </c>
      <c r="I173" s="305">
        <v>65</v>
      </c>
      <c r="J173" s="305">
        <v>70</v>
      </c>
      <c r="K173" s="170"/>
      <c r="L173" s="170"/>
    </row>
    <row r="174" spans="1:12" ht="12.65" customHeight="1" x14ac:dyDescent="0.25">
      <c r="A174" s="308" t="s">
        <v>263</v>
      </c>
      <c r="B174" s="307">
        <v>103</v>
      </c>
      <c r="C174" s="305">
        <v>63</v>
      </c>
      <c r="D174" s="152">
        <v>40</v>
      </c>
      <c r="E174" s="305" t="s">
        <v>102</v>
      </c>
      <c r="F174" s="152" t="s">
        <v>102</v>
      </c>
      <c r="G174" s="306">
        <v>6</v>
      </c>
      <c r="H174" s="305">
        <v>30</v>
      </c>
      <c r="I174" s="305">
        <v>30</v>
      </c>
      <c r="J174" s="305">
        <v>37</v>
      </c>
      <c r="K174" s="170"/>
      <c r="L174" s="170"/>
    </row>
    <row r="175" spans="1:12" s="90" customFormat="1" ht="16.25" customHeight="1" x14ac:dyDescent="0.25">
      <c r="A175" s="312" t="s">
        <v>264</v>
      </c>
      <c r="B175" s="311">
        <v>9889</v>
      </c>
      <c r="C175" s="309">
        <v>5618</v>
      </c>
      <c r="D175" s="144">
        <v>4271</v>
      </c>
      <c r="E175" s="309">
        <v>9577</v>
      </c>
      <c r="F175" s="144">
        <v>308</v>
      </c>
      <c r="G175" s="310">
        <v>496</v>
      </c>
      <c r="H175" s="309">
        <v>4241</v>
      </c>
      <c r="I175" s="309">
        <v>2306</v>
      </c>
      <c r="J175" s="309">
        <v>2846</v>
      </c>
      <c r="K175" s="141"/>
      <c r="L175" s="141"/>
    </row>
    <row r="176" spans="1:12" ht="12.65" customHeight="1" x14ac:dyDescent="0.25">
      <c r="A176" s="308" t="s">
        <v>265</v>
      </c>
      <c r="B176" s="307">
        <v>337</v>
      </c>
      <c r="C176" s="305">
        <v>235</v>
      </c>
      <c r="D176" s="152">
        <v>102</v>
      </c>
      <c r="E176" s="305">
        <v>319</v>
      </c>
      <c r="F176" s="152">
        <v>18</v>
      </c>
      <c r="G176" s="306">
        <v>23</v>
      </c>
      <c r="H176" s="305">
        <v>171</v>
      </c>
      <c r="I176" s="305">
        <v>80</v>
      </c>
      <c r="J176" s="305">
        <v>63</v>
      </c>
      <c r="K176" s="170"/>
      <c r="L176" s="170"/>
    </row>
    <row r="177" spans="1:12" ht="12.65" customHeight="1" x14ac:dyDescent="0.25">
      <c r="A177" s="308" t="s">
        <v>266</v>
      </c>
      <c r="B177" s="307">
        <v>4391</v>
      </c>
      <c r="C177" s="305">
        <v>2472</v>
      </c>
      <c r="D177" s="152">
        <v>1919</v>
      </c>
      <c r="E177" s="305">
        <v>4284</v>
      </c>
      <c r="F177" s="152">
        <v>104</v>
      </c>
      <c r="G177" s="306">
        <v>220</v>
      </c>
      <c r="H177" s="305">
        <v>1592</v>
      </c>
      <c r="I177" s="305">
        <v>1062</v>
      </c>
      <c r="J177" s="305">
        <v>1517</v>
      </c>
      <c r="K177" s="170"/>
      <c r="L177" s="170"/>
    </row>
    <row r="178" spans="1:12" ht="12.65" customHeight="1" x14ac:dyDescent="0.25">
      <c r="A178" s="308" t="s">
        <v>267</v>
      </c>
      <c r="B178" s="307">
        <v>3192</v>
      </c>
      <c r="C178" s="305">
        <v>1714</v>
      </c>
      <c r="D178" s="152">
        <v>1478</v>
      </c>
      <c r="E178" s="305">
        <v>3126</v>
      </c>
      <c r="F178" s="152">
        <v>65</v>
      </c>
      <c r="G178" s="306">
        <v>161</v>
      </c>
      <c r="H178" s="305">
        <v>1524</v>
      </c>
      <c r="I178" s="305">
        <v>725</v>
      </c>
      <c r="J178" s="305">
        <v>782</v>
      </c>
      <c r="K178" s="170"/>
      <c r="L178" s="170"/>
    </row>
    <row r="179" spans="1:12" ht="12.65" customHeight="1" x14ac:dyDescent="0.25">
      <c r="A179" s="308" t="s">
        <v>268</v>
      </c>
      <c r="B179" s="307">
        <v>1969</v>
      </c>
      <c r="C179" s="305">
        <v>1197</v>
      </c>
      <c r="D179" s="152">
        <v>772</v>
      </c>
      <c r="E179" s="305">
        <v>1848</v>
      </c>
      <c r="F179" s="152">
        <v>121</v>
      </c>
      <c r="G179" s="306">
        <v>92</v>
      </c>
      <c r="H179" s="305">
        <v>954</v>
      </c>
      <c r="I179" s="305">
        <v>439</v>
      </c>
      <c r="J179" s="305">
        <v>484</v>
      </c>
      <c r="K179" s="170"/>
      <c r="L179" s="170"/>
    </row>
    <row r="180" spans="1:12" s="90" customFormat="1" ht="16.25" customHeight="1" x14ac:dyDescent="0.25">
      <c r="A180" s="312" t="s">
        <v>269</v>
      </c>
      <c r="B180" s="311">
        <v>3998</v>
      </c>
      <c r="C180" s="309">
        <v>2458</v>
      </c>
      <c r="D180" s="144">
        <v>1540</v>
      </c>
      <c r="E180" s="309">
        <v>3896</v>
      </c>
      <c r="F180" s="144">
        <v>99</v>
      </c>
      <c r="G180" s="310">
        <v>231</v>
      </c>
      <c r="H180" s="309">
        <v>1516</v>
      </c>
      <c r="I180" s="309">
        <v>916</v>
      </c>
      <c r="J180" s="309">
        <v>1335</v>
      </c>
      <c r="K180" s="141"/>
      <c r="L180" s="141"/>
    </row>
    <row r="181" spans="1:12" s="90" customFormat="1" ht="12.65" customHeight="1" x14ac:dyDescent="0.25">
      <c r="A181" s="308" t="s">
        <v>270</v>
      </c>
      <c r="B181" s="307">
        <v>870</v>
      </c>
      <c r="C181" s="305">
        <v>598</v>
      </c>
      <c r="D181" s="152">
        <v>272</v>
      </c>
      <c r="E181" s="305">
        <v>814</v>
      </c>
      <c r="F181" s="152">
        <v>53</v>
      </c>
      <c r="G181" s="306">
        <v>44</v>
      </c>
      <c r="H181" s="305">
        <v>340</v>
      </c>
      <c r="I181" s="305">
        <v>203</v>
      </c>
      <c r="J181" s="305">
        <v>283</v>
      </c>
      <c r="K181" s="141"/>
      <c r="L181" s="141"/>
    </row>
    <row r="182" spans="1:12" s="107" customFormat="1" ht="12.65" customHeight="1" x14ac:dyDescent="0.2">
      <c r="A182" s="308" t="s">
        <v>271</v>
      </c>
      <c r="B182" s="307">
        <v>2567</v>
      </c>
      <c r="C182" s="305">
        <v>1526</v>
      </c>
      <c r="D182" s="152">
        <v>1041</v>
      </c>
      <c r="E182" s="305">
        <v>2534</v>
      </c>
      <c r="F182" s="152">
        <v>33</v>
      </c>
      <c r="G182" s="306">
        <v>141</v>
      </c>
      <c r="H182" s="305">
        <v>943</v>
      </c>
      <c r="I182" s="305">
        <v>588</v>
      </c>
      <c r="J182" s="305">
        <v>895</v>
      </c>
      <c r="K182" s="174"/>
      <c r="L182" s="174"/>
    </row>
    <row r="183" spans="1:12" s="107" customFormat="1" ht="12.65" customHeight="1" x14ac:dyDescent="0.2">
      <c r="A183" s="308" t="s">
        <v>272</v>
      </c>
      <c r="B183" s="307">
        <v>427</v>
      </c>
      <c r="C183" s="305">
        <v>263</v>
      </c>
      <c r="D183" s="152">
        <v>164</v>
      </c>
      <c r="E183" s="305">
        <v>417</v>
      </c>
      <c r="F183" s="152">
        <v>10</v>
      </c>
      <c r="G183" s="306">
        <v>25</v>
      </c>
      <c r="H183" s="305">
        <v>166</v>
      </c>
      <c r="I183" s="305">
        <v>103</v>
      </c>
      <c r="J183" s="305">
        <v>133</v>
      </c>
      <c r="K183" s="174"/>
      <c r="L183" s="174"/>
    </row>
    <row r="184" spans="1:12" ht="12.65" customHeight="1" x14ac:dyDescent="0.25">
      <c r="A184" s="308" t="s">
        <v>273</v>
      </c>
      <c r="B184" s="307">
        <v>134</v>
      </c>
      <c r="C184" s="305">
        <v>71</v>
      </c>
      <c r="D184" s="152">
        <v>63</v>
      </c>
      <c r="E184" s="305">
        <v>131</v>
      </c>
      <c r="F184" s="152">
        <v>3</v>
      </c>
      <c r="G184" s="306">
        <v>21</v>
      </c>
      <c r="H184" s="305">
        <v>67</v>
      </c>
      <c r="I184" s="305">
        <v>22</v>
      </c>
      <c r="J184" s="305">
        <v>24</v>
      </c>
      <c r="K184" s="170"/>
      <c r="L184" s="170"/>
    </row>
    <row r="185" spans="1:12" s="90" customFormat="1" ht="16.25" customHeight="1" x14ac:dyDescent="0.25">
      <c r="A185" s="312" t="s">
        <v>274</v>
      </c>
      <c r="B185" s="311">
        <v>7139</v>
      </c>
      <c r="C185" s="309">
        <v>3537</v>
      </c>
      <c r="D185" s="144">
        <v>3602</v>
      </c>
      <c r="E185" s="309">
        <v>6943</v>
      </c>
      <c r="F185" s="144">
        <v>192</v>
      </c>
      <c r="G185" s="310">
        <v>860</v>
      </c>
      <c r="H185" s="309">
        <v>2697</v>
      </c>
      <c r="I185" s="309">
        <v>1762</v>
      </c>
      <c r="J185" s="309">
        <v>1820</v>
      </c>
      <c r="K185" s="141"/>
      <c r="L185" s="141"/>
    </row>
    <row r="186" spans="1:12" ht="12.65" customHeight="1" x14ac:dyDescent="0.25">
      <c r="A186" s="308" t="s">
        <v>275</v>
      </c>
      <c r="B186" s="307">
        <v>3829</v>
      </c>
      <c r="C186" s="305">
        <v>1729</v>
      </c>
      <c r="D186" s="152">
        <v>2100</v>
      </c>
      <c r="E186" s="305">
        <v>3759</v>
      </c>
      <c r="F186" s="152">
        <v>68</v>
      </c>
      <c r="G186" s="306">
        <v>611</v>
      </c>
      <c r="H186" s="305">
        <v>1411</v>
      </c>
      <c r="I186" s="305">
        <v>948</v>
      </c>
      <c r="J186" s="305">
        <v>859</v>
      </c>
      <c r="K186" s="170"/>
      <c r="L186" s="170"/>
    </row>
    <row r="187" spans="1:12" ht="12.65" customHeight="1" x14ac:dyDescent="0.25">
      <c r="A187" s="308" t="s">
        <v>276</v>
      </c>
      <c r="B187" s="307">
        <v>172</v>
      </c>
      <c r="C187" s="305">
        <v>83</v>
      </c>
      <c r="D187" s="152">
        <v>89</v>
      </c>
      <c r="E187" s="305" t="s">
        <v>102</v>
      </c>
      <c r="F187" s="152" t="s">
        <v>102</v>
      </c>
      <c r="G187" s="306">
        <v>5</v>
      </c>
      <c r="H187" s="305">
        <v>69</v>
      </c>
      <c r="I187" s="305">
        <v>35</v>
      </c>
      <c r="J187" s="305">
        <v>63</v>
      </c>
      <c r="K187" s="170"/>
      <c r="L187" s="170"/>
    </row>
    <row r="188" spans="1:12" ht="12.65" customHeight="1" x14ac:dyDescent="0.25">
      <c r="A188" s="308" t="s">
        <v>277</v>
      </c>
      <c r="B188" s="307">
        <v>812</v>
      </c>
      <c r="C188" s="305">
        <v>468</v>
      </c>
      <c r="D188" s="152">
        <v>344</v>
      </c>
      <c r="E188" s="305">
        <v>779</v>
      </c>
      <c r="F188" s="152">
        <v>32</v>
      </c>
      <c r="G188" s="306">
        <v>97</v>
      </c>
      <c r="H188" s="305">
        <v>319</v>
      </c>
      <c r="I188" s="305">
        <v>193</v>
      </c>
      <c r="J188" s="305">
        <v>203</v>
      </c>
      <c r="K188" s="170"/>
      <c r="L188" s="170"/>
    </row>
    <row r="189" spans="1:12" ht="12.65" customHeight="1" x14ac:dyDescent="0.25">
      <c r="A189" s="308" t="s">
        <v>278</v>
      </c>
      <c r="B189" s="307">
        <v>788</v>
      </c>
      <c r="C189" s="305">
        <v>362</v>
      </c>
      <c r="D189" s="152">
        <v>426</v>
      </c>
      <c r="E189" s="305">
        <v>739</v>
      </c>
      <c r="F189" s="152">
        <v>48</v>
      </c>
      <c r="G189" s="306">
        <v>70</v>
      </c>
      <c r="H189" s="305">
        <v>343</v>
      </c>
      <c r="I189" s="305">
        <v>175</v>
      </c>
      <c r="J189" s="305">
        <v>200</v>
      </c>
      <c r="K189" s="170"/>
      <c r="L189" s="170"/>
    </row>
    <row r="190" spans="1:12" ht="12.65" customHeight="1" x14ac:dyDescent="0.25">
      <c r="A190" s="308" t="s">
        <v>279</v>
      </c>
      <c r="B190" s="307">
        <v>83</v>
      </c>
      <c r="C190" s="305">
        <v>47</v>
      </c>
      <c r="D190" s="152">
        <v>36</v>
      </c>
      <c r="E190" s="305" t="s">
        <v>102</v>
      </c>
      <c r="F190" s="152" t="s">
        <v>102</v>
      </c>
      <c r="G190" s="306">
        <v>12</v>
      </c>
      <c r="H190" s="305">
        <v>38</v>
      </c>
      <c r="I190" s="305">
        <v>16</v>
      </c>
      <c r="J190" s="305">
        <v>17</v>
      </c>
      <c r="K190" s="170"/>
      <c r="L190" s="170"/>
    </row>
    <row r="191" spans="1:12" ht="12.65" customHeight="1" x14ac:dyDescent="0.25">
      <c r="A191" s="308" t="s">
        <v>280</v>
      </c>
      <c r="B191" s="307">
        <v>359</v>
      </c>
      <c r="C191" s="305">
        <v>212</v>
      </c>
      <c r="D191" s="152">
        <v>147</v>
      </c>
      <c r="E191" s="305">
        <v>346</v>
      </c>
      <c r="F191" s="152">
        <v>13</v>
      </c>
      <c r="G191" s="306">
        <v>20</v>
      </c>
      <c r="H191" s="305">
        <v>126</v>
      </c>
      <c r="I191" s="305">
        <v>102</v>
      </c>
      <c r="J191" s="305">
        <v>111</v>
      </c>
      <c r="K191" s="170"/>
      <c r="L191" s="170"/>
    </row>
    <row r="192" spans="1:12" ht="12.65" customHeight="1" x14ac:dyDescent="0.25">
      <c r="A192" s="308" t="s">
        <v>281</v>
      </c>
      <c r="B192" s="307">
        <v>908</v>
      </c>
      <c r="C192" s="305">
        <v>543</v>
      </c>
      <c r="D192" s="152">
        <v>365</v>
      </c>
      <c r="E192" s="305">
        <v>890</v>
      </c>
      <c r="F192" s="152">
        <v>18</v>
      </c>
      <c r="G192" s="306">
        <v>35</v>
      </c>
      <c r="H192" s="305">
        <v>307</v>
      </c>
      <c r="I192" s="305">
        <v>251</v>
      </c>
      <c r="J192" s="305">
        <v>315</v>
      </c>
      <c r="K192" s="170"/>
      <c r="L192" s="170"/>
    </row>
    <row r="193" spans="1:12" ht="12.65" customHeight="1" x14ac:dyDescent="0.25">
      <c r="A193" s="308" t="s">
        <v>282</v>
      </c>
      <c r="B193" s="307">
        <v>188</v>
      </c>
      <c r="C193" s="305">
        <v>93</v>
      </c>
      <c r="D193" s="152">
        <v>95</v>
      </c>
      <c r="E193" s="305">
        <v>181</v>
      </c>
      <c r="F193" s="152">
        <v>7</v>
      </c>
      <c r="G193" s="306">
        <v>10</v>
      </c>
      <c r="H193" s="305">
        <v>84</v>
      </c>
      <c r="I193" s="305">
        <v>42</v>
      </c>
      <c r="J193" s="305">
        <v>52</v>
      </c>
      <c r="K193" s="170"/>
      <c r="L193" s="170"/>
    </row>
    <row r="194" spans="1:12" s="90" customFormat="1" ht="16.25" customHeight="1" x14ac:dyDescent="0.25">
      <c r="A194" s="312" t="s">
        <v>283</v>
      </c>
      <c r="B194" s="311">
        <v>24752</v>
      </c>
      <c r="C194" s="309">
        <v>7327</v>
      </c>
      <c r="D194" s="144">
        <v>17425</v>
      </c>
      <c r="E194" s="309">
        <v>23646</v>
      </c>
      <c r="F194" s="144">
        <v>1099</v>
      </c>
      <c r="G194" s="310">
        <v>4545</v>
      </c>
      <c r="H194" s="309">
        <v>10988</v>
      </c>
      <c r="I194" s="309">
        <v>5195</v>
      </c>
      <c r="J194" s="309">
        <v>4024</v>
      </c>
      <c r="K194" s="141"/>
      <c r="L194" s="141"/>
    </row>
    <row r="195" spans="1:12" ht="12.65" customHeight="1" x14ac:dyDescent="0.25">
      <c r="A195" s="308" t="s">
        <v>284</v>
      </c>
      <c r="B195" s="307">
        <v>7588</v>
      </c>
      <c r="C195" s="305">
        <v>1829</v>
      </c>
      <c r="D195" s="152">
        <v>5759</v>
      </c>
      <c r="E195" s="305">
        <v>7434</v>
      </c>
      <c r="F195" s="152">
        <v>152</v>
      </c>
      <c r="G195" s="306">
        <v>1333</v>
      </c>
      <c r="H195" s="305">
        <v>3648</v>
      </c>
      <c r="I195" s="305">
        <v>1796</v>
      </c>
      <c r="J195" s="305">
        <v>811</v>
      </c>
      <c r="K195" s="170"/>
      <c r="L195" s="170"/>
    </row>
    <row r="196" spans="1:12" ht="12.65" customHeight="1" x14ac:dyDescent="0.25">
      <c r="A196" s="308" t="s">
        <v>285</v>
      </c>
      <c r="B196" s="307">
        <v>2276</v>
      </c>
      <c r="C196" s="305">
        <v>699</v>
      </c>
      <c r="D196" s="152">
        <v>1577</v>
      </c>
      <c r="E196" s="305">
        <v>2127</v>
      </c>
      <c r="F196" s="152">
        <v>148</v>
      </c>
      <c r="G196" s="306">
        <v>414</v>
      </c>
      <c r="H196" s="305">
        <v>945</v>
      </c>
      <c r="I196" s="305">
        <v>532</v>
      </c>
      <c r="J196" s="305">
        <v>385</v>
      </c>
      <c r="K196" s="170"/>
      <c r="L196" s="170"/>
    </row>
    <row r="197" spans="1:12" ht="12.65" customHeight="1" x14ac:dyDescent="0.25">
      <c r="A197" s="308" t="s">
        <v>286</v>
      </c>
      <c r="B197" s="307">
        <v>934</v>
      </c>
      <c r="C197" s="305">
        <v>411</v>
      </c>
      <c r="D197" s="152">
        <v>523</v>
      </c>
      <c r="E197" s="305">
        <v>930</v>
      </c>
      <c r="F197" s="152">
        <v>4</v>
      </c>
      <c r="G197" s="306">
        <v>154</v>
      </c>
      <c r="H197" s="305">
        <v>355</v>
      </c>
      <c r="I197" s="305">
        <v>211</v>
      </c>
      <c r="J197" s="305">
        <v>214</v>
      </c>
      <c r="K197" s="170"/>
      <c r="L197" s="170"/>
    </row>
    <row r="198" spans="1:12" ht="12.65" customHeight="1" x14ac:dyDescent="0.25">
      <c r="A198" s="308" t="s">
        <v>287</v>
      </c>
      <c r="B198" s="307">
        <v>467</v>
      </c>
      <c r="C198" s="305">
        <v>238</v>
      </c>
      <c r="D198" s="152">
        <v>229</v>
      </c>
      <c r="E198" s="305">
        <v>456</v>
      </c>
      <c r="F198" s="152">
        <v>11</v>
      </c>
      <c r="G198" s="306">
        <v>84</v>
      </c>
      <c r="H198" s="305">
        <v>211</v>
      </c>
      <c r="I198" s="305">
        <v>77</v>
      </c>
      <c r="J198" s="305">
        <v>95</v>
      </c>
      <c r="K198" s="170"/>
      <c r="L198" s="170"/>
    </row>
    <row r="199" spans="1:12" ht="12.65" customHeight="1" x14ac:dyDescent="0.25">
      <c r="A199" s="308" t="s">
        <v>288</v>
      </c>
      <c r="B199" s="307">
        <v>2315</v>
      </c>
      <c r="C199" s="305">
        <v>969</v>
      </c>
      <c r="D199" s="152">
        <v>1346</v>
      </c>
      <c r="E199" s="305">
        <v>2263</v>
      </c>
      <c r="F199" s="152">
        <v>50</v>
      </c>
      <c r="G199" s="306">
        <v>326</v>
      </c>
      <c r="H199" s="305">
        <v>939</v>
      </c>
      <c r="I199" s="305">
        <v>515</v>
      </c>
      <c r="J199" s="305">
        <v>535</v>
      </c>
      <c r="K199" s="170"/>
      <c r="L199" s="170"/>
    </row>
    <row r="200" spans="1:12" ht="12.65" customHeight="1" x14ac:dyDescent="0.25">
      <c r="A200" s="308" t="s">
        <v>289</v>
      </c>
      <c r="B200" s="307">
        <v>1405</v>
      </c>
      <c r="C200" s="305">
        <v>450</v>
      </c>
      <c r="D200" s="152">
        <v>955</v>
      </c>
      <c r="E200" s="305">
        <v>1384</v>
      </c>
      <c r="F200" s="152">
        <v>21</v>
      </c>
      <c r="G200" s="306">
        <v>309</v>
      </c>
      <c r="H200" s="305">
        <v>592</v>
      </c>
      <c r="I200" s="305">
        <v>247</v>
      </c>
      <c r="J200" s="305">
        <v>257</v>
      </c>
      <c r="K200" s="170"/>
      <c r="L200" s="170"/>
    </row>
    <row r="201" spans="1:12" ht="12.65" customHeight="1" x14ac:dyDescent="0.25">
      <c r="A201" s="308" t="s">
        <v>290</v>
      </c>
      <c r="B201" s="307">
        <v>7970</v>
      </c>
      <c r="C201" s="305">
        <v>1824</v>
      </c>
      <c r="D201" s="152">
        <v>6146</v>
      </c>
      <c r="E201" s="305">
        <v>7723</v>
      </c>
      <c r="F201" s="152">
        <v>245</v>
      </c>
      <c r="G201" s="306">
        <v>1555</v>
      </c>
      <c r="H201" s="305">
        <v>3281</v>
      </c>
      <c r="I201" s="305">
        <v>1580</v>
      </c>
      <c r="J201" s="305">
        <v>1554</v>
      </c>
      <c r="K201" s="170"/>
      <c r="L201" s="170"/>
    </row>
    <row r="202" spans="1:12" ht="12.65" customHeight="1" x14ac:dyDescent="0.25">
      <c r="A202" s="308" t="s">
        <v>291</v>
      </c>
      <c r="B202" s="307">
        <v>284</v>
      </c>
      <c r="C202" s="305">
        <v>107</v>
      </c>
      <c r="D202" s="152">
        <v>177</v>
      </c>
      <c r="E202" s="305">
        <v>262</v>
      </c>
      <c r="F202" s="152">
        <v>22</v>
      </c>
      <c r="G202" s="306">
        <v>42</v>
      </c>
      <c r="H202" s="305">
        <v>158</v>
      </c>
      <c r="I202" s="305">
        <v>51</v>
      </c>
      <c r="J202" s="305">
        <v>33</v>
      </c>
      <c r="K202" s="170"/>
      <c r="L202" s="170"/>
    </row>
    <row r="203" spans="1:12" ht="12.65" customHeight="1" x14ac:dyDescent="0.25">
      <c r="A203" s="308" t="s">
        <v>292</v>
      </c>
      <c r="B203" s="307">
        <v>1513</v>
      </c>
      <c r="C203" s="305">
        <v>800</v>
      </c>
      <c r="D203" s="152">
        <v>713</v>
      </c>
      <c r="E203" s="305">
        <v>1067</v>
      </c>
      <c r="F203" s="152">
        <v>446</v>
      </c>
      <c r="G203" s="306">
        <v>328</v>
      </c>
      <c r="H203" s="305">
        <v>859</v>
      </c>
      <c r="I203" s="305">
        <v>186</v>
      </c>
      <c r="J203" s="305">
        <v>140</v>
      </c>
      <c r="K203" s="170"/>
      <c r="L203" s="170"/>
    </row>
    <row r="204" spans="1:12" s="90" customFormat="1" ht="16.25" customHeight="1" x14ac:dyDescent="0.25">
      <c r="A204" s="312" t="s">
        <v>293</v>
      </c>
      <c r="B204" s="311">
        <v>6001</v>
      </c>
      <c r="C204" s="309">
        <v>4342</v>
      </c>
      <c r="D204" s="144">
        <v>1659</v>
      </c>
      <c r="E204" s="309">
        <v>5906</v>
      </c>
      <c r="F204" s="144">
        <v>92</v>
      </c>
      <c r="G204" s="310">
        <v>197</v>
      </c>
      <c r="H204" s="309">
        <v>2207</v>
      </c>
      <c r="I204" s="309">
        <v>1776</v>
      </c>
      <c r="J204" s="309">
        <v>1821</v>
      </c>
      <c r="K204" s="141"/>
      <c r="L204" s="141"/>
    </row>
    <row r="205" spans="1:12" ht="12.65" customHeight="1" x14ac:dyDescent="0.25">
      <c r="A205" s="308" t="s">
        <v>294</v>
      </c>
      <c r="B205" s="307" t="s">
        <v>102</v>
      </c>
      <c r="C205" s="305" t="s">
        <v>102</v>
      </c>
      <c r="D205" s="152" t="s">
        <v>102</v>
      </c>
      <c r="E205" s="305" t="s">
        <v>102</v>
      </c>
      <c r="F205" s="152">
        <v>0</v>
      </c>
      <c r="G205" s="306">
        <v>0</v>
      </c>
      <c r="H205" s="305" t="s">
        <v>102</v>
      </c>
      <c r="I205" s="305">
        <v>0</v>
      </c>
      <c r="J205" s="305">
        <v>0</v>
      </c>
      <c r="K205" s="170"/>
      <c r="L205" s="170"/>
    </row>
    <row r="206" spans="1:12" ht="12.65" customHeight="1" x14ac:dyDescent="0.25">
      <c r="A206" s="308" t="s">
        <v>295</v>
      </c>
      <c r="B206" s="307">
        <v>63</v>
      </c>
      <c r="C206" s="305">
        <v>53</v>
      </c>
      <c r="D206" s="152">
        <v>10</v>
      </c>
      <c r="E206" s="305">
        <v>63</v>
      </c>
      <c r="F206" s="152">
        <v>0</v>
      </c>
      <c r="G206" s="306" t="s">
        <v>102</v>
      </c>
      <c r="H206" s="305">
        <v>29</v>
      </c>
      <c r="I206" s="305" t="s">
        <v>102</v>
      </c>
      <c r="J206" s="305" t="s">
        <v>102</v>
      </c>
      <c r="K206" s="170"/>
      <c r="L206" s="170"/>
    </row>
    <row r="207" spans="1:12" ht="12.65" customHeight="1" x14ac:dyDescent="0.25">
      <c r="A207" s="308" t="s">
        <v>296</v>
      </c>
      <c r="B207" s="307">
        <v>3369</v>
      </c>
      <c r="C207" s="305">
        <v>2462</v>
      </c>
      <c r="D207" s="152">
        <v>907</v>
      </c>
      <c r="E207" s="305" t="s">
        <v>102</v>
      </c>
      <c r="F207" s="152" t="s">
        <v>102</v>
      </c>
      <c r="G207" s="306">
        <v>87</v>
      </c>
      <c r="H207" s="305">
        <v>1132</v>
      </c>
      <c r="I207" s="305">
        <v>1073</v>
      </c>
      <c r="J207" s="305">
        <v>1077</v>
      </c>
      <c r="K207" s="170"/>
      <c r="L207" s="170"/>
    </row>
    <row r="208" spans="1:12" ht="12.65" customHeight="1" x14ac:dyDescent="0.25">
      <c r="A208" s="308" t="s">
        <v>297</v>
      </c>
      <c r="B208" s="307">
        <v>2563</v>
      </c>
      <c r="C208" s="305">
        <v>1826</v>
      </c>
      <c r="D208" s="152">
        <v>737</v>
      </c>
      <c r="E208" s="305">
        <v>2491</v>
      </c>
      <c r="F208" s="152">
        <v>69</v>
      </c>
      <c r="G208" s="306">
        <v>103</v>
      </c>
      <c r="H208" s="305">
        <v>1041</v>
      </c>
      <c r="I208" s="305">
        <v>690</v>
      </c>
      <c r="J208" s="305">
        <v>729</v>
      </c>
      <c r="K208" s="170"/>
      <c r="L208" s="170"/>
    </row>
    <row r="209" spans="1:12" ht="12.65" customHeight="1" x14ac:dyDescent="0.25">
      <c r="A209" s="308" t="s">
        <v>298</v>
      </c>
      <c r="B209" s="307" t="s">
        <v>102</v>
      </c>
      <c r="C209" s="305" t="s">
        <v>102</v>
      </c>
      <c r="D209" s="152" t="s">
        <v>102</v>
      </c>
      <c r="E209" s="305" t="s">
        <v>102</v>
      </c>
      <c r="F209" s="152" t="s">
        <v>102</v>
      </c>
      <c r="G209" s="306" t="s">
        <v>102</v>
      </c>
      <c r="H209" s="305" t="s">
        <v>102</v>
      </c>
      <c r="I209" s="305" t="s">
        <v>102</v>
      </c>
      <c r="J209" s="305" t="s">
        <v>102</v>
      </c>
      <c r="K209" s="170"/>
      <c r="L209" s="170"/>
    </row>
    <row r="210" spans="1:12" s="90" customFormat="1" ht="16.25" customHeight="1" x14ac:dyDescent="0.25">
      <c r="A210" s="312" t="s">
        <v>299</v>
      </c>
      <c r="B210" s="311">
        <v>11</v>
      </c>
      <c r="C210" s="309" t="s">
        <v>102</v>
      </c>
      <c r="D210" s="144" t="s">
        <v>102</v>
      </c>
      <c r="E210" s="309">
        <v>11</v>
      </c>
      <c r="F210" s="144">
        <v>0</v>
      </c>
      <c r="G210" s="310">
        <v>0</v>
      </c>
      <c r="H210" s="309" t="s">
        <v>102</v>
      </c>
      <c r="I210" s="309" t="s">
        <v>102</v>
      </c>
      <c r="J210" s="309">
        <v>5</v>
      </c>
      <c r="K210" s="141"/>
      <c r="L210" s="141"/>
    </row>
    <row r="211" spans="1:12" ht="12.65" customHeight="1" x14ac:dyDescent="0.25">
      <c r="A211" s="308" t="s">
        <v>300</v>
      </c>
      <c r="B211" s="307" t="s">
        <v>102</v>
      </c>
      <c r="C211" s="305" t="s">
        <v>102</v>
      </c>
      <c r="D211" s="152" t="s">
        <v>102</v>
      </c>
      <c r="E211" s="305" t="s">
        <v>102</v>
      </c>
      <c r="F211" s="152" t="s">
        <v>102</v>
      </c>
      <c r="G211" s="306" t="s">
        <v>102</v>
      </c>
      <c r="H211" s="305" t="s">
        <v>102</v>
      </c>
      <c r="I211" s="305" t="s">
        <v>102</v>
      </c>
      <c r="J211" s="305" t="s">
        <v>102</v>
      </c>
      <c r="K211" s="170"/>
      <c r="L211" s="170"/>
    </row>
    <row r="212" spans="1:12" ht="12.65" customHeight="1" x14ac:dyDescent="0.25">
      <c r="A212" s="308" t="s">
        <v>301</v>
      </c>
      <c r="B212" s="307">
        <v>0</v>
      </c>
      <c r="C212" s="305">
        <v>0</v>
      </c>
      <c r="D212" s="152">
        <v>0</v>
      </c>
      <c r="E212" s="305">
        <v>0</v>
      </c>
      <c r="F212" s="152">
        <v>0</v>
      </c>
      <c r="G212" s="306">
        <v>0</v>
      </c>
      <c r="H212" s="305">
        <v>0</v>
      </c>
      <c r="I212" s="305">
        <v>0</v>
      </c>
      <c r="J212" s="305">
        <v>0</v>
      </c>
      <c r="K212" s="170"/>
      <c r="L212" s="170"/>
    </row>
    <row r="213" spans="1:12" ht="12.65" customHeight="1" x14ac:dyDescent="0.25">
      <c r="A213" s="308" t="s">
        <v>302</v>
      </c>
      <c r="B213" s="307" t="s">
        <v>102</v>
      </c>
      <c r="C213" s="305" t="s">
        <v>102</v>
      </c>
      <c r="D213" s="152" t="s">
        <v>102</v>
      </c>
      <c r="E213" s="305" t="s">
        <v>102</v>
      </c>
      <c r="F213" s="152" t="s">
        <v>102</v>
      </c>
      <c r="G213" s="306" t="s">
        <v>102</v>
      </c>
      <c r="H213" s="305" t="s">
        <v>102</v>
      </c>
      <c r="I213" s="305" t="s">
        <v>102</v>
      </c>
      <c r="J213" s="305" t="s">
        <v>102</v>
      </c>
      <c r="K213" s="170"/>
      <c r="L213" s="170"/>
    </row>
    <row r="214" spans="1:12" ht="12.65" customHeight="1" x14ac:dyDescent="0.25">
      <c r="A214" s="308" t="s">
        <v>303</v>
      </c>
      <c r="B214" s="307">
        <v>0</v>
      </c>
      <c r="C214" s="305">
        <v>0</v>
      </c>
      <c r="D214" s="152">
        <v>0</v>
      </c>
      <c r="E214" s="305">
        <v>0</v>
      </c>
      <c r="F214" s="152">
        <v>0</v>
      </c>
      <c r="G214" s="306">
        <v>0</v>
      </c>
      <c r="H214" s="305">
        <v>0</v>
      </c>
      <c r="I214" s="305">
        <v>0</v>
      </c>
      <c r="J214" s="305">
        <v>0</v>
      </c>
      <c r="K214" s="170"/>
      <c r="L214" s="170"/>
    </row>
    <row r="215" spans="1:12" s="90" customFormat="1" ht="16.25" customHeight="1" x14ac:dyDescent="0.25">
      <c r="A215" s="312" t="s">
        <v>304</v>
      </c>
      <c r="B215" s="311">
        <v>4</v>
      </c>
      <c r="C215" s="309" t="s">
        <v>102</v>
      </c>
      <c r="D215" s="144" t="s">
        <v>102</v>
      </c>
      <c r="E215" s="309">
        <v>4</v>
      </c>
      <c r="F215" s="144">
        <v>0</v>
      </c>
      <c r="G215" s="310">
        <v>0</v>
      </c>
      <c r="H215" s="309">
        <v>4</v>
      </c>
      <c r="I215" s="309">
        <v>0</v>
      </c>
      <c r="J215" s="309">
        <v>0</v>
      </c>
      <c r="K215" s="141"/>
      <c r="L215" s="141"/>
    </row>
    <row r="216" spans="1:12" ht="12.65" customHeight="1" x14ac:dyDescent="0.25">
      <c r="A216" s="308" t="s">
        <v>305</v>
      </c>
      <c r="B216" s="307" t="s">
        <v>102</v>
      </c>
      <c r="C216" s="305" t="s">
        <v>102</v>
      </c>
      <c r="D216" s="152" t="s">
        <v>102</v>
      </c>
      <c r="E216" s="305" t="s">
        <v>102</v>
      </c>
      <c r="F216" s="152">
        <v>0</v>
      </c>
      <c r="G216" s="306">
        <v>0</v>
      </c>
      <c r="H216" s="305" t="s">
        <v>102</v>
      </c>
      <c r="I216" s="305">
        <v>0</v>
      </c>
      <c r="J216" s="305">
        <v>0</v>
      </c>
      <c r="K216" s="170"/>
      <c r="L216" s="170"/>
    </row>
    <row r="217" spans="1:12" ht="12.65" customHeight="1" x14ac:dyDescent="0.25">
      <c r="A217" s="308" t="s">
        <v>306</v>
      </c>
      <c r="B217" s="307" t="s">
        <v>102</v>
      </c>
      <c r="C217" s="305" t="s">
        <v>102</v>
      </c>
      <c r="D217" s="152" t="s">
        <v>102</v>
      </c>
      <c r="E217" s="305" t="s">
        <v>102</v>
      </c>
      <c r="F217" s="152" t="s">
        <v>102</v>
      </c>
      <c r="G217" s="306" t="s">
        <v>102</v>
      </c>
      <c r="H217" s="305" t="s">
        <v>102</v>
      </c>
      <c r="I217" s="305" t="s">
        <v>102</v>
      </c>
      <c r="J217" s="305" t="s">
        <v>102</v>
      </c>
      <c r="K217" s="170"/>
      <c r="L217" s="170"/>
    </row>
    <row r="218" spans="1:12" s="90" customFormat="1" ht="16.25" customHeight="1" x14ac:dyDescent="0.25">
      <c r="A218" s="312" t="s">
        <v>307</v>
      </c>
      <c r="B218" s="311">
        <v>1697</v>
      </c>
      <c r="C218" s="309">
        <v>1199</v>
      </c>
      <c r="D218" s="144">
        <v>498</v>
      </c>
      <c r="E218" s="309">
        <v>1656</v>
      </c>
      <c r="F218" s="144">
        <v>40</v>
      </c>
      <c r="G218" s="310">
        <v>182</v>
      </c>
      <c r="H218" s="309">
        <v>713</v>
      </c>
      <c r="I218" s="309">
        <v>379</v>
      </c>
      <c r="J218" s="309">
        <v>423</v>
      </c>
      <c r="K218" s="141"/>
      <c r="L218" s="141"/>
    </row>
    <row r="219" spans="1:12" ht="12.65" customHeight="1" x14ac:dyDescent="0.25">
      <c r="A219" s="308" t="s">
        <v>308</v>
      </c>
      <c r="B219" s="307">
        <v>144</v>
      </c>
      <c r="C219" s="305">
        <v>81</v>
      </c>
      <c r="D219" s="152">
        <v>63</v>
      </c>
      <c r="E219" s="305">
        <v>134</v>
      </c>
      <c r="F219" s="152">
        <v>10</v>
      </c>
      <c r="G219" s="306">
        <v>15</v>
      </c>
      <c r="H219" s="305">
        <v>55</v>
      </c>
      <c r="I219" s="305">
        <v>35</v>
      </c>
      <c r="J219" s="305">
        <v>39</v>
      </c>
      <c r="K219" s="170"/>
      <c r="L219" s="170"/>
    </row>
    <row r="220" spans="1:12" ht="12.65" customHeight="1" x14ac:dyDescent="0.25">
      <c r="A220" s="308" t="s">
        <v>309</v>
      </c>
      <c r="B220" s="307">
        <v>1553</v>
      </c>
      <c r="C220" s="305">
        <v>1118</v>
      </c>
      <c r="D220" s="152">
        <v>435</v>
      </c>
      <c r="E220" s="305">
        <v>1522</v>
      </c>
      <c r="F220" s="152">
        <v>30</v>
      </c>
      <c r="G220" s="306">
        <v>167</v>
      </c>
      <c r="H220" s="305">
        <v>658</v>
      </c>
      <c r="I220" s="305">
        <v>344</v>
      </c>
      <c r="J220" s="305">
        <v>384</v>
      </c>
      <c r="K220" s="170"/>
      <c r="L220" s="170"/>
    </row>
    <row r="221" spans="1:12" s="90" customFormat="1" ht="16.25" customHeight="1" x14ac:dyDescent="0.25">
      <c r="A221" s="312" t="s">
        <v>536</v>
      </c>
      <c r="B221" s="311">
        <v>12403</v>
      </c>
      <c r="C221" s="309" t="s">
        <v>102</v>
      </c>
      <c r="D221" s="144" t="s">
        <v>102</v>
      </c>
      <c r="E221" s="309" t="s">
        <v>102</v>
      </c>
      <c r="F221" s="144" t="s">
        <v>102</v>
      </c>
      <c r="G221" s="310" t="s">
        <v>102</v>
      </c>
      <c r="H221" s="309">
        <v>4310</v>
      </c>
      <c r="I221" s="309">
        <v>2753</v>
      </c>
      <c r="J221" s="309" t="s">
        <v>102</v>
      </c>
      <c r="K221" s="141"/>
      <c r="L221" s="141"/>
    </row>
    <row r="222" spans="1:12" ht="12.65" customHeight="1" x14ac:dyDescent="0.25">
      <c r="A222" s="308" t="s">
        <v>535</v>
      </c>
      <c r="B222" s="307" t="s">
        <v>102</v>
      </c>
      <c r="C222" s="305" t="s">
        <v>102</v>
      </c>
      <c r="D222" s="152" t="s">
        <v>102</v>
      </c>
      <c r="E222" s="305" t="s">
        <v>102</v>
      </c>
      <c r="F222" s="152" t="s">
        <v>102</v>
      </c>
      <c r="G222" s="306" t="s">
        <v>102</v>
      </c>
      <c r="H222" s="305" t="s">
        <v>102</v>
      </c>
      <c r="I222" s="305" t="s">
        <v>102</v>
      </c>
      <c r="J222" s="305" t="s">
        <v>102</v>
      </c>
      <c r="K222" s="170"/>
      <c r="L222" s="170"/>
    </row>
    <row r="223" spans="1:12" ht="12.65" customHeight="1" x14ac:dyDescent="0.25">
      <c r="A223" s="308" t="s">
        <v>534</v>
      </c>
      <c r="B223" s="307" t="s">
        <v>102</v>
      </c>
      <c r="C223" s="305">
        <v>6342</v>
      </c>
      <c r="D223" s="152" t="s">
        <v>102</v>
      </c>
      <c r="E223" s="305" t="s">
        <v>102</v>
      </c>
      <c r="F223" s="152">
        <v>272</v>
      </c>
      <c r="G223" s="306">
        <v>2913</v>
      </c>
      <c r="H223" s="305" t="s">
        <v>102</v>
      </c>
      <c r="I223" s="305" t="s">
        <v>102</v>
      </c>
      <c r="J223" s="305">
        <v>2427</v>
      </c>
      <c r="K223" s="170"/>
      <c r="L223" s="170"/>
    </row>
    <row r="224" spans="1:12" s="90" customFormat="1" ht="16.25" customHeight="1" x14ac:dyDescent="0.25">
      <c r="A224" s="312" t="s">
        <v>311</v>
      </c>
      <c r="B224" s="311">
        <v>4347</v>
      </c>
      <c r="C224" s="309">
        <v>1307</v>
      </c>
      <c r="D224" s="144">
        <v>3040</v>
      </c>
      <c r="E224" s="309">
        <v>3880</v>
      </c>
      <c r="F224" s="144">
        <v>464</v>
      </c>
      <c r="G224" s="310">
        <v>778</v>
      </c>
      <c r="H224" s="309">
        <v>2177</v>
      </c>
      <c r="I224" s="309">
        <v>810</v>
      </c>
      <c r="J224" s="309">
        <v>582</v>
      </c>
      <c r="K224" s="141"/>
      <c r="L224" s="141"/>
    </row>
    <row r="225" spans="1:12" ht="12.65" customHeight="1" x14ac:dyDescent="0.25">
      <c r="A225" s="308" t="s">
        <v>312</v>
      </c>
      <c r="B225" s="307">
        <v>3872</v>
      </c>
      <c r="C225" s="305">
        <v>1159</v>
      </c>
      <c r="D225" s="152">
        <v>2713</v>
      </c>
      <c r="E225" s="305">
        <v>3429</v>
      </c>
      <c r="F225" s="152">
        <v>440</v>
      </c>
      <c r="G225" s="306">
        <v>743</v>
      </c>
      <c r="H225" s="305">
        <v>1959</v>
      </c>
      <c r="I225" s="305">
        <v>670</v>
      </c>
      <c r="J225" s="305">
        <v>500</v>
      </c>
      <c r="K225" s="170"/>
      <c r="L225" s="170"/>
    </row>
    <row r="226" spans="1:12" ht="12.65" customHeight="1" x14ac:dyDescent="0.25">
      <c r="A226" s="308" t="s">
        <v>313</v>
      </c>
      <c r="B226" s="307">
        <v>414</v>
      </c>
      <c r="C226" s="305">
        <v>126</v>
      </c>
      <c r="D226" s="152">
        <v>288</v>
      </c>
      <c r="E226" s="305" t="s">
        <v>102</v>
      </c>
      <c r="F226" s="152" t="s">
        <v>102</v>
      </c>
      <c r="G226" s="306">
        <v>29</v>
      </c>
      <c r="H226" s="305">
        <v>195</v>
      </c>
      <c r="I226" s="305">
        <v>120</v>
      </c>
      <c r="J226" s="305">
        <v>70</v>
      </c>
      <c r="K226" s="170"/>
      <c r="L226" s="170"/>
    </row>
    <row r="227" spans="1:12" ht="12.65" customHeight="1" x14ac:dyDescent="0.25">
      <c r="A227" s="308" t="s">
        <v>314</v>
      </c>
      <c r="B227" s="307">
        <v>34</v>
      </c>
      <c r="C227" s="305">
        <v>13</v>
      </c>
      <c r="D227" s="152">
        <v>21</v>
      </c>
      <c r="E227" s="305" t="s">
        <v>102</v>
      </c>
      <c r="F227" s="152" t="s">
        <v>102</v>
      </c>
      <c r="G227" s="306" t="s">
        <v>102</v>
      </c>
      <c r="H227" s="305" t="s">
        <v>102</v>
      </c>
      <c r="I227" s="305">
        <v>11</v>
      </c>
      <c r="J227" s="305" t="s">
        <v>102</v>
      </c>
      <c r="K227" s="170"/>
      <c r="L227" s="170"/>
    </row>
    <row r="228" spans="1:12" ht="12.65" customHeight="1" x14ac:dyDescent="0.25">
      <c r="A228" s="308" t="s">
        <v>315</v>
      </c>
      <c r="B228" s="307">
        <v>27</v>
      </c>
      <c r="C228" s="305">
        <v>9</v>
      </c>
      <c r="D228" s="152">
        <v>18</v>
      </c>
      <c r="E228" s="305" t="s">
        <v>102</v>
      </c>
      <c r="F228" s="152" t="s">
        <v>102</v>
      </c>
      <c r="G228" s="306" t="s">
        <v>102</v>
      </c>
      <c r="H228" s="305" t="s">
        <v>102</v>
      </c>
      <c r="I228" s="305">
        <v>9</v>
      </c>
      <c r="J228" s="305" t="s">
        <v>102</v>
      </c>
      <c r="K228" s="170"/>
      <c r="L228" s="170"/>
    </row>
    <row r="229" spans="1:12" s="90" customFormat="1" ht="16.25" customHeight="1" x14ac:dyDescent="0.25">
      <c r="A229" s="312" t="s">
        <v>316</v>
      </c>
      <c r="B229" s="311">
        <v>24126</v>
      </c>
      <c r="C229" s="309">
        <v>9077</v>
      </c>
      <c r="D229" s="144">
        <v>15049</v>
      </c>
      <c r="E229" s="309">
        <v>21281</v>
      </c>
      <c r="F229" s="144">
        <v>2821</v>
      </c>
      <c r="G229" s="310">
        <v>6348</v>
      </c>
      <c r="H229" s="309">
        <v>12607</v>
      </c>
      <c r="I229" s="309">
        <v>3334</v>
      </c>
      <c r="J229" s="309">
        <v>1837</v>
      </c>
      <c r="K229" s="141"/>
      <c r="L229" s="141"/>
    </row>
    <row r="230" spans="1:12" ht="12.65" customHeight="1" x14ac:dyDescent="0.25">
      <c r="A230" s="308" t="s">
        <v>317</v>
      </c>
      <c r="B230" s="307">
        <v>15688</v>
      </c>
      <c r="C230" s="305">
        <v>5660</v>
      </c>
      <c r="D230" s="152">
        <v>10028</v>
      </c>
      <c r="E230" s="305">
        <v>13281</v>
      </c>
      <c r="F230" s="152">
        <v>2389</v>
      </c>
      <c r="G230" s="306">
        <v>4421</v>
      </c>
      <c r="H230" s="305">
        <v>8147</v>
      </c>
      <c r="I230" s="305">
        <v>2005</v>
      </c>
      <c r="J230" s="305">
        <v>1115</v>
      </c>
      <c r="K230" s="170"/>
      <c r="L230" s="170"/>
    </row>
    <row r="231" spans="1:12" ht="12.65" customHeight="1" x14ac:dyDescent="0.25">
      <c r="A231" s="308" t="s">
        <v>318</v>
      </c>
      <c r="B231" s="307">
        <v>6410</v>
      </c>
      <c r="C231" s="305">
        <v>2591</v>
      </c>
      <c r="D231" s="152">
        <v>3819</v>
      </c>
      <c r="E231" s="305">
        <v>6095</v>
      </c>
      <c r="F231" s="152">
        <v>311</v>
      </c>
      <c r="G231" s="306">
        <v>1365</v>
      </c>
      <c r="H231" s="305">
        <v>3225</v>
      </c>
      <c r="I231" s="305">
        <v>1178</v>
      </c>
      <c r="J231" s="305">
        <v>642</v>
      </c>
      <c r="K231" s="170"/>
      <c r="L231" s="170"/>
    </row>
    <row r="232" spans="1:12" ht="12.65" customHeight="1" x14ac:dyDescent="0.25">
      <c r="A232" s="308" t="s">
        <v>319</v>
      </c>
      <c r="B232" s="307">
        <v>2028</v>
      </c>
      <c r="C232" s="305">
        <v>826</v>
      </c>
      <c r="D232" s="152">
        <v>1202</v>
      </c>
      <c r="E232" s="305">
        <v>1905</v>
      </c>
      <c r="F232" s="152">
        <v>121</v>
      </c>
      <c r="G232" s="306">
        <v>562</v>
      </c>
      <c r="H232" s="305">
        <v>1235</v>
      </c>
      <c r="I232" s="305">
        <v>151</v>
      </c>
      <c r="J232" s="305">
        <v>80</v>
      </c>
      <c r="K232" s="170"/>
      <c r="L232" s="170"/>
    </row>
    <row r="233" spans="1:12" s="90" customFormat="1" ht="16.25" customHeight="1" x14ac:dyDescent="0.25">
      <c r="A233" s="312" t="s">
        <v>320</v>
      </c>
      <c r="B233" s="311">
        <v>441</v>
      </c>
      <c r="C233" s="309">
        <v>179</v>
      </c>
      <c r="D233" s="144">
        <v>262</v>
      </c>
      <c r="E233" s="309">
        <v>433</v>
      </c>
      <c r="F233" s="144">
        <v>8</v>
      </c>
      <c r="G233" s="310">
        <v>81</v>
      </c>
      <c r="H233" s="309">
        <v>184</v>
      </c>
      <c r="I233" s="309">
        <v>88</v>
      </c>
      <c r="J233" s="309">
        <v>88</v>
      </c>
      <c r="K233" s="141"/>
      <c r="L233" s="141"/>
    </row>
    <row r="234" spans="1:12" ht="12.65" customHeight="1" x14ac:dyDescent="0.25">
      <c r="A234" s="308" t="s">
        <v>321</v>
      </c>
      <c r="B234" s="307">
        <v>369</v>
      </c>
      <c r="C234" s="305">
        <v>144</v>
      </c>
      <c r="D234" s="152">
        <v>225</v>
      </c>
      <c r="E234" s="305" t="s">
        <v>102</v>
      </c>
      <c r="F234" s="152" t="s">
        <v>102</v>
      </c>
      <c r="G234" s="306">
        <v>67</v>
      </c>
      <c r="H234" s="305">
        <v>139</v>
      </c>
      <c r="I234" s="305">
        <v>84</v>
      </c>
      <c r="J234" s="305">
        <v>79</v>
      </c>
      <c r="K234" s="170"/>
      <c r="L234" s="170"/>
    </row>
    <row r="235" spans="1:12" ht="12.65" customHeight="1" x14ac:dyDescent="0.25">
      <c r="A235" s="308" t="s">
        <v>322</v>
      </c>
      <c r="B235" s="307">
        <v>72</v>
      </c>
      <c r="C235" s="305">
        <v>35</v>
      </c>
      <c r="D235" s="152">
        <v>37</v>
      </c>
      <c r="E235" s="305" t="s">
        <v>102</v>
      </c>
      <c r="F235" s="152" t="s">
        <v>102</v>
      </c>
      <c r="G235" s="306">
        <v>14</v>
      </c>
      <c r="H235" s="305">
        <v>45</v>
      </c>
      <c r="I235" s="305">
        <v>4</v>
      </c>
      <c r="J235" s="305">
        <v>9</v>
      </c>
      <c r="K235" s="170"/>
      <c r="L235" s="170"/>
    </row>
    <row r="236" spans="1:12" s="90" customFormat="1" ht="16.25" customHeight="1" x14ac:dyDescent="0.25">
      <c r="A236" s="312" t="s">
        <v>323</v>
      </c>
      <c r="B236" s="311">
        <v>713</v>
      </c>
      <c r="C236" s="309">
        <v>310</v>
      </c>
      <c r="D236" s="144">
        <v>403</v>
      </c>
      <c r="E236" s="309">
        <v>696</v>
      </c>
      <c r="F236" s="144">
        <v>16</v>
      </c>
      <c r="G236" s="310">
        <v>297</v>
      </c>
      <c r="H236" s="309">
        <v>342</v>
      </c>
      <c r="I236" s="309">
        <v>38</v>
      </c>
      <c r="J236" s="309">
        <v>36</v>
      </c>
      <c r="K236" s="141"/>
      <c r="L236" s="141"/>
    </row>
    <row r="237" spans="1:12" ht="12.65" customHeight="1" x14ac:dyDescent="0.25">
      <c r="A237" s="308" t="s">
        <v>324</v>
      </c>
      <c r="B237" s="307">
        <v>688</v>
      </c>
      <c r="C237" s="305">
        <v>297</v>
      </c>
      <c r="D237" s="152">
        <v>391</v>
      </c>
      <c r="E237" s="305" t="s">
        <v>102</v>
      </c>
      <c r="F237" s="152" t="s">
        <v>102</v>
      </c>
      <c r="G237" s="306" t="s">
        <v>102</v>
      </c>
      <c r="H237" s="305">
        <v>326</v>
      </c>
      <c r="I237" s="305" t="s">
        <v>102</v>
      </c>
      <c r="J237" s="305">
        <v>30</v>
      </c>
      <c r="K237" s="170"/>
      <c r="L237" s="170"/>
    </row>
    <row r="238" spans="1:12" ht="12.65" customHeight="1" x14ac:dyDescent="0.25">
      <c r="A238" s="308" t="s">
        <v>325</v>
      </c>
      <c r="B238" s="307">
        <v>25</v>
      </c>
      <c r="C238" s="305">
        <v>13</v>
      </c>
      <c r="D238" s="152">
        <v>12</v>
      </c>
      <c r="E238" s="305" t="s">
        <v>102</v>
      </c>
      <c r="F238" s="152" t="s">
        <v>102</v>
      </c>
      <c r="G238" s="306" t="s">
        <v>102</v>
      </c>
      <c r="H238" s="305">
        <v>16</v>
      </c>
      <c r="I238" s="305" t="s">
        <v>102</v>
      </c>
      <c r="J238" s="305">
        <v>6</v>
      </c>
      <c r="K238" s="170"/>
      <c r="L238" s="170"/>
    </row>
    <row r="239" spans="1:12" s="90" customFormat="1" ht="16.25" customHeight="1" x14ac:dyDescent="0.25">
      <c r="A239" s="312" t="s">
        <v>326</v>
      </c>
      <c r="B239" s="311">
        <v>107</v>
      </c>
      <c r="C239" s="309">
        <v>50</v>
      </c>
      <c r="D239" s="144">
        <v>57</v>
      </c>
      <c r="E239" s="309">
        <v>107</v>
      </c>
      <c r="F239" s="144">
        <v>0</v>
      </c>
      <c r="G239" s="310">
        <v>21</v>
      </c>
      <c r="H239" s="309">
        <v>63</v>
      </c>
      <c r="I239" s="309">
        <v>12</v>
      </c>
      <c r="J239" s="309">
        <v>11</v>
      </c>
      <c r="K239" s="141"/>
      <c r="L239" s="141"/>
    </row>
    <row r="240" spans="1:12" ht="12.65" customHeight="1" x14ac:dyDescent="0.25">
      <c r="A240" s="308" t="s">
        <v>327</v>
      </c>
      <c r="B240" s="307" t="s">
        <v>102</v>
      </c>
      <c r="C240" s="305" t="s">
        <v>102</v>
      </c>
      <c r="D240" s="152" t="s">
        <v>102</v>
      </c>
      <c r="E240" s="305" t="s">
        <v>102</v>
      </c>
      <c r="F240" s="152">
        <v>0</v>
      </c>
      <c r="G240" s="306" t="s">
        <v>102</v>
      </c>
      <c r="H240" s="305" t="s">
        <v>102</v>
      </c>
      <c r="I240" s="305" t="s">
        <v>102</v>
      </c>
      <c r="J240" s="305" t="s">
        <v>102</v>
      </c>
      <c r="K240" s="170"/>
      <c r="L240" s="170"/>
    </row>
    <row r="241" spans="1:12" ht="12.65" customHeight="1" x14ac:dyDescent="0.25">
      <c r="A241" s="308" t="s">
        <v>328</v>
      </c>
      <c r="B241" s="307" t="s">
        <v>102</v>
      </c>
      <c r="C241" s="305" t="s">
        <v>102</v>
      </c>
      <c r="D241" s="152" t="s">
        <v>102</v>
      </c>
      <c r="E241" s="305" t="s">
        <v>102</v>
      </c>
      <c r="F241" s="152" t="s">
        <v>102</v>
      </c>
      <c r="G241" s="306" t="s">
        <v>102</v>
      </c>
      <c r="H241" s="305" t="s">
        <v>102</v>
      </c>
      <c r="I241" s="305" t="s">
        <v>102</v>
      </c>
      <c r="J241" s="305" t="s">
        <v>102</v>
      </c>
      <c r="K241" s="170"/>
      <c r="L241" s="170"/>
    </row>
    <row r="242" spans="1:12" s="90" customFormat="1" ht="16.25" customHeight="1" x14ac:dyDescent="0.25">
      <c r="A242" s="312" t="s">
        <v>329</v>
      </c>
      <c r="B242" s="311">
        <v>60</v>
      </c>
      <c r="C242" s="309">
        <v>34</v>
      </c>
      <c r="D242" s="144">
        <v>26</v>
      </c>
      <c r="E242" s="309" t="s">
        <v>102</v>
      </c>
      <c r="F242" s="144" t="s">
        <v>102</v>
      </c>
      <c r="G242" s="310" t="s">
        <v>102</v>
      </c>
      <c r="H242" s="309">
        <v>33</v>
      </c>
      <c r="I242" s="309" t="s">
        <v>102</v>
      </c>
      <c r="J242" s="309">
        <v>14</v>
      </c>
      <c r="K242" s="141"/>
      <c r="L242" s="141"/>
    </row>
    <row r="243" spans="1:12" ht="12.65" customHeight="1" x14ac:dyDescent="0.25">
      <c r="A243" s="308" t="s">
        <v>330</v>
      </c>
      <c r="B243" s="307">
        <v>22</v>
      </c>
      <c r="C243" s="305">
        <v>15</v>
      </c>
      <c r="D243" s="152">
        <v>7</v>
      </c>
      <c r="E243" s="305">
        <v>22</v>
      </c>
      <c r="F243" s="152">
        <v>0</v>
      </c>
      <c r="G243" s="306">
        <v>0</v>
      </c>
      <c r="H243" s="305">
        <v>12</v>
      </c>
      <c r="I243" s="305">
        <v>4</v>
      </c>
      <c r="J243" s="305">
        <v>6</v>
      </c>
      <c r="K243" s="170"/>
      <c r="L243" s="170"/>
    </row>
    <row r="244" spans="1:12" ht="12.65" customHeight="1" x14ac:dyDescent="0.25">
      <c r="A244" s="308" t="s">
        <v>331</v>
      </c>
      <c r="B244" s="307" t="s">
        <v>102</v>
      </c>
      <c r="C244" s="305" t="s">
        <v>102</v>
      </c>
      <c r="D244" s="152" t="s">
        <v>102</v>
      </c>
      <c r="E244" s="305" t="s">
        <v>102</v>
      </c>
      <c r="F244" s="152">
        <v>0</v>
      </c>
      <c r="G244" s="306">
        <v>0</v>
      </c>
      <c r="H244" s="305" t="s">
        <v>102</v>
      </c>
      <c r="I244" s="305" t="s">
        <v>102</v>
      </c>
      <c r="J244" s="305" t="s">
        <v>102</v>
      </c>
      <c r="K244" s="170"/>
      <c r="L244" s="170"/>
    </row>
    <row r="245" spans="1:12" ht="12.65" customHeight="1" x14ac:dyDescent="0.25">
      <c r="A245" s="308" t="s">
        <v>332</v>
      </c>
      <c r="B245" s="307" t="s">
        <v>102</v>
      </c>
      <c r="C245" s="305" t="s">
        <v>102</v>
      </c>
      <c r="D245" s="152" t="s">
        <v>102</v>
      </c>
      <c r="E245" s="305" t="s">
        <v>102</v>
      </c>
      <c r="F245" s="152" t="s">
        <v>102</v>
      </c>
      <c r="G245" s="306" t="s">
        <v>102</v>
      </c>
      <c r="H245" s="305" t="s">
        <v>102</v>
      </c>
      <c r="I245" s="305" t="s">
        <v>102</v>
      </c>
      <c r="J245" s="305" t="s">
        <v>102</v>
      </c>
      <c r="K245" s="170"/>
      <c r="L245" s="170"/>
    </row>
    <row r="246" spans="1:12" ht="12.65" customHeight="1" x14ac:dyDescent="0.25">
      <c r="A246" s="308" t="s">
        <v>333</v>
      </c>
      <c r="B246" s="307">
        <v>31</v>
      </c>
      <c r="C246" s="305">
        <v>16</v>
      </c>
      <c r="D246" s="152">
        <v>15</v>
      </c>
      <c r="E246" s="305">
        <v>27</v>
      </c>
      <c r="F246" s="152">
        <v>4</v>
      </c>
      <c r="G246" s="306">
        <v>5</v>
      </c>
      <c r="H246" s="305">
        <v>20</v>
      </c>
      <c r="I246" s="305">
        <v>3</v>
      </c>
      <c r="J246" s="305">
        <v>3</v>
      </c>
      <c r="K246" s="170"/>
      <c r="L246" s="170"/>
    </row>
    <row r="247" spans="1:12" s="90" customFormat="1" x14ac:dyDescent="0.25">
      <c r="A247" s="312" t="s">
        <v>334</v>
      </c>
      <c r="B247" s="311">
        <v>1380</v>
      </c>
      <c r="C247" s="309">
        <v>641</v>
      </c>
      <c r="D247" s="144">
        <v>739</v>
      </c>
      <c r="E247" s="309">
        <v>1325</v>
      </c>
      <c r="F247" s="144">
        <v>55</v>
      </c>
      <c r="G247" s="310">
        <v>267</v>
      </c>
      <c r="H247" s="309">
        <v>730</v>
      </c>
      <c r="I247" s="309">
        <v>191</v>
      </c>
      <c r="J247" s="309">
        <v>192</v>
      </c>
      <c r="K247" s="141"/>
      <c r="L247" s="141"/>
    </row>
    <row r="248" spans="1:12" ht="12.65" customHeight="1" x14ac:dyDescent="0.25">
      <c r="A248" s="308" t="s">
        <v>335</v>
      </c>
      <c r="B248" s="307">
        <v>1380</v>
      </c>
      <c r="C248" s="305">
        <v>641</v>
      </c>
      <c r="D248" s="152">
        <v>739</v>
      </c>
      <c r="E248" s="305">
        <v>1325</v>
      </c>
      <c r="F248" s="152">
        <v>55</v>
      </c>
      <c r="G248" s="306">
        <v>267</v>
      </c>
      <c r="H248" s="305">
        <v>730</v>
      </c>
      <c r="I248" s="305">
        <v>191</v>
      </c>
      <c r="J248" s="305">
        <v>192</v>
      </c>
      <c r="K248" s="170"/>
      <c r="L248" s="170"/>
    </row>
    <row r="249" spans="1:12" s="90" customFormat="1" ht="16.25" customHeight="1" x14ac:dyDescent="0.25">
      <c r="A249" s="312" t="s">
        <v>336</v>
      </c>
      <c r="B249" s="311">
        <v>639</v>
      </c>
      <c r="C249" s="309">
        <v>319</v>
      </c>
      <c r="D249" s="144">
        <v>320</v>
      </c>
      <c r="E249" s="309">
        <v>616</v>
      </c>
      <c r="F249" s="144">
        <v>22</v>
      </c>
      <c r="G249" s="310">
        <v>110</v>
      </c>
      <c r="H249" s="309">
        <v>336</v>
      </c>
      <c r="I249" s="309">
        <v>120</v>
      </c>
      <c r="J249" s="309">
        <v>73</v>
      </c>
      <c r="K249" s="141"/>
      <c r="L249" s="141"/>
    </row>
    <row r="250" spans="1:12" ht="12.65" customHeight="1" x14ac:dyDescent="0.25">
      <c r="A250" s="308" t="s">
        <v>337</v>
      </c>
      <c r="B250" s="307">
        <v>225</v>
      </c>
      <c r="C250" s="305">
        <v>86</v>
      </c>
      <c r="D250" s="152">
        <v>139</v>
      </c>
      <c r="E250" s="305">
        <v>218</v>
      </c>
      <c r="F250" s="152">
        <v>7</v>
      </c>
      <c r="G250" s="306">
        <v>75</v>
      </c>
      <c r="H250" s="305">
        <v>129</v>
      </c>
      <c r="I250" s="305">
        <v>14</v>
      </c>
      <c r="J250" s="305">
        <v>7</v>
      </c>
      <c r="K250" s="170"/>
      <c r="L250" s="170"/>
    </row>
    <row r="251" spans="1:12" ht="12.65" customHeight="1" x14ac:dyDescent="0.25">
      <c r="A251" s="308" t="s">
        <v>338</v>
      </c>
      <c r="B251" s="307">
        <v>414</v>
      </c>
      <c r="C251" s="305">
        <v>233</v>
      </c>
      <c r="D251" s="152">
        <v>181</v>
      </c>
      <c r="E251" s="305">
        <v>398</v>
      </c>
      <c r="F251" s="152">
        <v>15</v>
      </c>
      <c r="G251" s="306">
        <v>35</v>
      </c>
      <c r="H251" s="305">
        <v>207</v>
      </c>
      <c r="I251" s="305">
        <v>106</v>
      </c>
      <c r="J251" s="305">
        <v>66</v>
      </c>
      <c r="K251" s="170"/>
      <c r="L251" s="170"/>
    </row>
    <row r="252" spans="1:12" s="90" customFormat="1" ht="16.25" customHeight="1" x14ac:dyDescent="0.25">
      <c r="A252" s="312" t="s">
        <v>339</v>
      </c>
      <c r="B252" s="311">
        <v>203</v>
      </c>
      <c r="C252" s="309">
        <v>85</v>
      </c>
      <c r="D252" s="144">
        <v>118</v>
      </c>
      <c r="E252" s="309">
        <v>197</v>
      </c>
      <c r="F252" s="144">
        <v>6</v>
      </c>
      <c r="G252" s="310">
        <v>14</v>
      </c>
      <c r="H252" s="309">
        <v>95</v>
      </c>
      <c r="I252" s="309">
        <v>50</v>
      </c>
      <c r="J252" s="309">
        <v>44</v>
      </c>
      <c r="K252" s="141"/>
      <c r="L252" s="141"/>
    </row>
    <row r="253" spans="1:12" ht="12.65" customHeight="1" x14ac:dyDescent="0.25">
      <c r="A253" s="308" t="s">
        <v>340</v>
      </c>
      <c r="B253" s="307">
        <v>80</v>
      </c>
      <c r="C253" s="305">
        <v>23</v>
      </c>
      <c r="D253" s="152">
        <v>57</v>
      </c>
      <c r="E253" s="305" t="s">
        <v>102</v>
      </c>
      <c r="F253" s="152" t="s">
        <v>102</v>
      </c>
      <c r="G253" s="306" t="s">
        <v>102</v>
      </c>
      <c r="H253" s="305" t="s">
        <v>102</v>
      </c>
      <c r="I253" s="305">
        <v>28</v>
      </c>
      <c r="J253" s="305">
        <v>25</v>
      </c>
      <c r="K253" s="170"/>
      <c r="L253" s="170"/>
    </row>
    <row r="254" spans="1:12" ht="12.65" customHeight="1" x14ac:dyDescent="0.25">
      <c r="A254" s="308" t="s">
        <v>341</v>
      </c>
      <c r="B254" s="307">
        <v>83</v>
      </c>
      <c r="C254" s="305">
        <v>38</v>
      </c>
      <c r="D254" s="152">
        <v>45</v>
      </c>
      <c r="E254" s="305" t="s">
        <v>102</v>
      </c>
      <c r="F254" s="152" t="s">
        <v>102</v>
      </c>
      <c r="G254" s="306">
        <v>4</v>
      </c>
      <c r="H254" s="305">
        <v>54</v>
      </c>
      <c r="I254" s="305">
        <v>12</v>
      </c>
      <c r="J254" s="305">
        <v>13</v>
      </c>
      <c r="K254" s="170"/>
      <c r="L254" s="170"/>
    </row>
    <row r="255" spans="1:12" ht="12.65" customHeight="1" x14ac:dyDescent="0.25">
      <c r="A255" s="308" t="s">
        <v>342</v>
      </c>
      <c r="B255" s="307" t="s">
        <v>102</v>
      </c>
      <c r="C255" s="305" t="s">
        <v>102</v>
      </c>
      <c r="D255" s="152" t="s">
        <v>102</v>
      </c>
      <c r="E255" s="305" t="s">
        <v>102</v>
      </c>
      <c r="F255" s="152" t="s">
        <v>102</v>
      </c>
      <c r="G255" s="306" t="s">
        <v>102</v>
      </c>
      <c r="H255" s="305" t="s">
        <v>102</v>
      </c>
      <c r="I255" s="305" t="s">
        <v>102</v>
      </c>
      <c r="J255" s="305" t="s">
        <v>102</v>
      </c>
      <c r="K255" s="170"/>
      <c r="L255" s="170"/>
    </row>
    <row r="256" spans="1:12" ht="12.65" customHeight="1" x14ac:dyDescent="0.25">
      <c r="A256" s="308" t="s">
        <v>343</v>
      </c>
      <c r="B256" s="307" t="s">
        <v>102</v>
      </c>
      <c r="C256" s="305" t="s">
        <v>102</v>
      </c>
      <c r="D256" s="152" t="s">
        <v>102</v>
      </c>
      <c r="E256" s="305" t="s">
        <v>102</v>
      </c>
      <c r="F256" s="152">
        <v>0</v>
      </c>
      <c r="G256" s="306">
        <v>6</v>
      </c>
      <c r="H256" s="305" t="s">
        <v>102</v>
      </c>
      <c r="I256" s="305" t="s">
        <v>102</v>
      </c>
      <c r="J256" s="305" t="s">
        <v>102</v>
      </c>
      <c r="K256" s="170"/>
      <c r="L256" s="170"/>
    </row>
    <row r="257" spans="1:12" s="90" customFormat="1" ht="16.25" customHeight="1" x14ac:dyDescent="0.25">
      <c r="A257" s="312" t="s">
        <v>344</v>
      </c>
      <c r="B257" s="311">
        <v>67</v>
      </c>
      <c r="C257" s="309">
        <v>23</v>
      </c>
      <c r="D257" s="144">
        <v>44</v>
      </c>
      <c r="E257" s="309">
        <v>67</v>
      </c>
      <c r="F257" s="144">
        <v>0</v>
      </c>
      <c r="G257" s="310">
        <v>12</v>
      </c>
      <c r="H257" s="309">
        <v>27</v>
      </c>
      <c r="I257" s="309">
        <v>12</v>
      </c>
      <c r="J257" s="309">
        <v>16</v>
      </c>
      <c r="K257" s="141"/>
      <c r="L257" s="141"/>
    </row>
    <row r="258" spans="1:12" ht="12.65" customHeight="1" x14ac:dyDescent="0.25">
      <c r="A258" s="308" t="s">
        <v>345</v>
      </c>
      <c r="B258" s="307">
        <v>62</v>
      </c>
      <c r="C258" s="305">
        <v>22</v>
      </c>
      <c r="D258" s="152">
        <v>40</v>
      </c>
      <c r="E258" s="305">
        <v>62</v>
      </c>
      <c r="F258" s="152">
        <v>0</v>
      </c>
      <c r="G258" s="306">
        <v>11</v>
      </c>
      <c r="H258" s="305">
        <v>26</v>
      </c>
      <c r="I258" s="305">
        <v>12</v>
      </c>
      <c r="J258" s="305">
        <v>13</v>
      </c>
      <c r="K258" s="170"/>
      <c r="L258" s="170"/>
    </row>
    <row r="259" spans="1:12" ht="12.65" customHeight="1" x14ac:dyDescent="0.25">
      <c r="A259" s="308" t="s">
        <v>346</v>
      </c>
      <c r="B259" s="307" t="s">
        <v>102</v>
      </c>
      <c r="C259" s="305" t="s">
        <v>102</v>
      </c>
      <c r="D259" s="152" t="s">
        <v>102</v>
      </c>
      <c r="E259" s="305" t="s">
        <v>102</v>
      </c>
      <c r="F259" s="152" t="s">
        <v>102</v>
      </c>
      <c r="G259" s="306" t="s">
        <v>102</v>
      </c>
      <c r="H259" s="305" t="s">
        <v>102</v>
      </c>
      <c r="I259" s="305" t="s">
        <v>102</v>
      </c>
      <c r="J259" s="305" t="s">
        <v>102</v>
      </c>
      <c r="K259" s="170"/>
      <c r="L259" s="170"/>
    </row>
    <row r="260" spans="1:12" ht="12.65" customHeight="1" x14ac:dyDescent="0.25">
      <c r="A260" s="308" t="s">
        <v>347</v>
      </c>
      <c r="B260" s="307" t="s">
        <v>102</v>
      </c>
      <c r="C260" s="305" t="s">
        <v>102</v>
      </c>
      <c r="D260" s="152" t="s">
        <v>102</v>
      </c>
      <c r="E260" s="305" t="s">
        <v>102</v>
      </c>
      <c r="F260" s="152" t="s">
        <v>102</v>
      </c>
      <c r="G260" s="306" t="s">
        <v>102</v>
      </c>
      <c r="H260" s="305" t="s">
        <v>102</v>
      </c>
      <c r="I260" s="305" t="s">
        <v>102</v>
      </c>
      <c r="J260" s="305" t="s">
        <v>102</v>
      </c>
      <c r="K260" s="170"/>
      <c r="L260" s="170"/>
    </row>
    <row r="261" spans="1:12" ht="16.25" customHeight="1" x14ac:dyDescent="0.25">
      <c r="A261" s="312" t="s">
        <v>348</v>
      </c>
      <c r="B261" s="311">
        <v>1566</v>
      </c>
      <c r="C261" s="309">
        <v>426</v>
      </c>
      <c r="D261" s="144">
        <v>1140</v>
      </c>
      <c r="E261" s="309">
        <v>1554</v>
      </c>
      <c r="F261" s="144">
        <v>12</v>
      </c>
      <c r="G261" s="310">
        <v>69</v>
      </c>
      <c r="H261" s="309">
        <v>763</v>
      </c>
      <c r="I261" s="309">
        <v>425</v>
      </c>
      <c r="J261" s="309">
        <v>309</v>
      </c>
      <c r="K261" s="170"/>
      <c r="L261" s="170"/>
    </row>
    <row r="262" spans="1:12" ht="12.65" customHeight="1" x14ac:dyDescent="0.25">
      <c r="A262" s="308" t="s">
        <v>349</v>
      </c>
      <c r="B262" s="307" t="s">
        <v>102</v>
      </c>
      <c r="C262" s="305" t="s">
        <v>102</v>
      </c>
      <c r="D262" s="152" t="s">
        <v>102</v>
      </c>
      <c r="E262" s="305" t="s">
        <v>102</v>
      </c>
      <c r="F262" s="152" t="s">
        <v>102</v>
      </c>
      <c r="G262" s="306" t="s">
        <v>102</v>
      </c>
      <c r="H262" s="305" t="s">
        <v>102</v>
      </c>
      <c r="I262" s="305" t="s">
        <v>102</v>
      </c>
      <c r="J262" s="305" t="s">
        <v>102</v>
      </c>
      <c r="K262" s="170"/>
      <c r="L262" s="170"/>
    </row>
    <row r="263" spans="1:12" ht="12.65" customHeight="1" x14ac:dyDescent="0.25">
      <c r="A263" s="308" t="s">
        <v>350</v>
      </c>
      <c r="B263" s="307">
        <v>1170</v>
      </c>
      <c r="C263" s="305">
        <v>319</v>
      </c>
      <c r="D263" s="152">
        <v>851</v>
      </c>
      <c r="E263" s="305">
        <v>1161</v>
      </c>
      <c r="F263" s="152">
        <v>9</v>
      </c>
      <c r="G263" s="306">
        <v>40</v>
      </c>
      <c r="H263" s="305">
        <v>559</v>
      </c>
      <c r="I263" s="305">
        <v>343</v>
      </c>
      <c r="J263" s="305">
        <v>228</v>
      </c>
      <c r="K263" s="170"/>
      <c r="L263" s="170"/>
    </row>
    <row r="264" spans="1:12" ht="12.65" customHeight="1" x14ac:dyDescent="0.25">
      <c r="A264" s="308" t="s">
        <v>351</v>
      </c>
      <c r="B264" s="307" t="s">
        <v>102</v>
      </c>
      <c r="C264" s="305" t="s">
        <v>102</v>
      </c>
      <c r="D264" s="152" t="s">
        <v>102</v>
      </c>
      <c r="E264" s="305" t="s">
        <v>102</v>
      </c>
      <c r="F264" s="152" t="s">
        <v>102</v>
      </c>
      <c r="G264" s="306" t="s">
        <v>102</v>
      </c>
      <c r="H264" s="305" t="s">
        <v>102</v>
      </c>
      <c r="I264" s="305" t="s">
        <v>102</v>
      </c>
      <c r="J264" s="305" t="s">
        <v>102</v>
      </c>
      <c r="K264" s="170"/>
      <c r="L264" s="170"/>
    </row>
    <row r="265" spans="1:12" ht="16.25" customHeight="1" x14ac:dyDescent="0.25">
      <c r="A265" s="312" t="s">
        <v>352</v>
      </c>
      <c r="B265" s="311">
        <v>7297</v>
      </c>
      <c r="C265" s="309">
        <v>4311</v>
      </c>
      <c r="D265" s="144">
        <v>2986</v>
      </c>
      <c r="E265" s="309">
        <v>7163</v>
      </c>
      <c r="F265" s="144">
        <v>133</v>
      </c>
      <c r="G265" s="310">
        <v>273</v>
      </c>
      <c r="H265" s="309">
        <v>2940</v>
      </c>
      <c r="I265" s="309">
        <v>1944</v>
      </c>
      <c r="J265" s="309">
        <v>2140</v>
      </c>
      <c r="K265" s="170"/>
      <c r="L265" s="170"/>
    </row>
    <row r="266" spans="1:12" ht="12.65" customHeight="1" x14ac:dyDescent="0.25">
      <c r="A266" s="308" t="s">
        <v>353</v>
      </c>
      <c r="B266" s="307">
        <v>155</v>
      </c>
      <c r="C266" s="305">
        <v>76</v>
      </c>
      <c r="D266" s="152">
        <v>79</v>
      </c>
      <c r="E266" s="305">
        <v>147</v>
      </c>
      <c r="F266" s="152">
        <v>8</v>
      </c>
      <c r="G266" s="306">
        <v>13</v>
      </c>
      <c r="H266" s="305">
        <v>84</v>
      </c>
      <c r="I266" s="305">
        <v>35</v>
      </c>
      <c r="J266" s="305">
        <v>23</v>
      </c>
      <c r="K266" s="170"/>
      <c r="L266" s="170"/>
    </row>
    <row r="267" spans="1:12" ht="12.65" customHeight="1" x14ac:dyDescent="0.25">
      <c r="A267" s="308" t="s">
        <v>354</v>
      </c>
      <c r="B267" s="307">
        <v>4251</v>
      </c>
      <c r="C267" s="305">
        <v>2688</v>
      </c>
      <c r="D267" s="152">
        <v>1563</v>
      </c>
      <c r="E267" s="305">
        <v>4179</v>
      </c>
      <c r="F267" s="152">
        <v>71</v>
      </c>
      <c r="G267" s="306">
        <v>115</v>
      </c>
      <c r="H267" s="305">
        <v>1613</v>
      </c>
      <c r="I267" s="305">
        <v>1157</v>
      </c>
      <c r="J267" s="305">
        <v>1366</v>
      </c>
      <c r="K267" s="170"/>
      <c r="L267" s="170"/>
    </row>
    <row r="268" spans="1:12" ht="12.65" customHeight="1" x14ac:dyDescent="0.25">
      <c r="A268" s="308" t="s">
        <v>355</v>
      </c>
      <c r="B268" s="307">
        <v>2891</v>
      </c>
      <c r="C268" s="305">
        <v>1547</v>
      </c>
      <c r="D268" s="152">
        <v>1344</v>
      </c>
      <c r="E268" s="305">
        <v>2837</v>
      </c>
      <c r="F268" s="152">
        <v>54</v>
      </c>
      <c r="G268" s="306">
        <v>145</v>
      </c>
      <c r="H268" s="305">
        <v>1243</v>
      </c>
      <c r="I268" s="305">
        <v>752</v>
      </c>
      <c r="J268" s="305">
        <v>751</v>
      </c>
      <c r="K268" s="170"/>
      <c r="L268" s="170"/>
    </row>
    <row r="269" spans="1:12" ht="16.25" customHeight="1" x14ac:dyDescent="0.25">
      <c r="A269" s="312" t="s">
        <v>356</v>
      </c>
      <c r="B269" s="311">
        <v>3181</v>
      </c>
      <c r="C269" s="309">
        <v>897</v>
      </c>
      <c r="D269" s="144">
        <v>2284</v>
      </c>
      <c r="E269" s="309">
        <v>3139</v>
      </c>
      <c r="F269" s="144">
        <v>42</v>
      </c>
      <c r="G269" s="310">
        <v>282</v>
      </c>
      <c r="H269" s="309">
        <v>1516</v>
      </c>
      <c r="I269" s="309">
        <v>742</v>
      </c>
      <c r="J269" s="309">
        <v>641</v>
      </c>
      <c r="K269" s="170"/>
      <c r="L269" s="170"/>
    </row>
    <row r="270" spans="1:12" ht="12.65" customHeight="1" x14ac:dyDescent="0.25">
      <c r="A270" s="308" t="s">
        <v>357</v>
      </c>
      <c r="B270" s="307">
        <v>1291</v>
      </c>
      <c r="C270" s="305">
        <v>340</v>
      </c>
      <c r="D270" s="152">
        <v>951</v>
      </c>
      <c r="E270" s="305">
        <v>1270</v>
      </c>
      <c r="F270" s="152">
        <v>21</v>
      </c>
      <c r="G270" s="306">
        <v>168</v>
      </c>
      <c r="H270" s="305">
        <v>619</v>
      </c>
      <c r="I270" s="305">
        <v>269</v>
      </c>
      <c r="J270" s="305">
        <v>235</v>
      </c>
      <c r="K270" s="170"/>
      <c r="L270" s="170"/>
    </row>
    <row r="271" spans="1:12" ht="12.65" customHeight="1" x14ac:dyDescent="0.25">
      <c r="A271" s="308" t="s">
        <v>358</v>
      </c>
      <c r="B271" s="307">
        <v>1890</v>
      </c>
      <c r="C271" s="305">
        <v>557</v>
      </c>
      <c r="D271" s="152">
        <v>1333</v>
      </c>
      <c r="E271" s="305">
        <v>1869</v>
      </c>
      <c r="F271" s="152">
        <v>21</v>
      </c>
      <c r="G271" s="306">
        <v>114</v>
      </c>
      <c r="H271" s="305">
        <v>897</v>
      </c>
      <c r="I271" s="305">
        <v>473</v>
      </c>
      <c r="J271" s="305">
        <v>406</v>
      </c>
      <c r="K271" s="170"/>
      <c r="L271" s="170"/>
    </row>
    <row r="272" spans="1:12" ht="16.25" customHeight="1" x14ac:dyDescent="0.25">
      <c r="A272" s="312" t="s">
        <v>359</v>
      </c>
      <c r="B272" s="311">
        <v>2374</v>
      </c>
      <c r="C272" s="309">
        <v>989</v>
      </c>
      <c r="D272" s="144">
        <v>1385</v>
      </c>
      <c r="E272" s="309">
        <v>2229</v>
      </c>
      <c r="F272" s="144">
        <v>144</v>
      </c>
      <c r="G272" s="310">
        <v>399</v>
      </c>
      <c r="H272" s="309">
        <v>1247</v>
      </c>
      <c r="I272" s="309">
        <v>401</v>
      </c>
      <c r="J272" s="309">
        <v>327</v>
      </c>
      <c r="K272" s="170"/>
      <c r="L272" s="170"/>
    </row>
    <row r="273" spans="1:12" ht="12.65" customHeight="1" x14ac:dyDescent="0.25">
      <c r="A273" s="308" t="s">
        <v>360</v>
      </c>
      <c r="B273" s="307">
        <v>1038</v>
      </c>
      <c r="C273" s="305">
        <v>438</v>
      </c>
      <c r="D273" s="152">
        <v>600</v>
      </c>
      <c r="E273" s="305">
        <v>963</v>
      </c>
      <c r="F273" s="152">
        <v>75</v>
      </c>
      <c r="G273" s="306">
        <v>191</v>
      </c>
      <c r="H273" s="305">
        <v>470</v>
      </c>
      <c r="I273" s="305">
        <v>203</v>
      </c>
      <c r="J273" s="305">
        <v>174</v>
      </c>
      <c r="K273" s="170"/>
      <c r="L273" s="170"/>
    </row>
    <row r="274" spans="1:12" ht="12.65" customHeight="1" x14ac:dyDescent="0.25">
      <c r="A274" s="308" t="s">
        <v>361</v>
      </c>
      <c r="B274" s="307">
        <v>1336</v>
      </c>
      <c r="C274" s="305">
        <v>551</v>
      </c>
      <c r="D274" s="152">
        <v>785</v>
      </c>
      <c r="E274" s="305">
        <v>1266</v>
      </c>
      <c r="F274" s="152">
        <v>69</v>
      </c>
      <c r="G274" s="306">
        <v>208</v>
      </c>
      <c r="H274" s="305">
        <v>777</v>
      </c>
      <c r="I274" s="305">
        <v>198</v>
      </c>
      <c r="J274" s="305">
        <v>153</v>
      </c>
      <c r="K274" s="170"/>
      <c r="L274" s="170"/>
    </row>
    <row r="275" spans="1:12" ht="16.25" customHeight="1" x14ac:dyDescent="0.25">
      <c r="A275" s="312" t="s">
        <v>362</v>
      </c>
      <c r="B275" s="311">
        <v>3476</v>
      </c>
      <c r="C275" s="309">
        <v>1653</v>
      </c>
      <c r="D275" s="144">
        <v>1823</v>
      </c>
      <c r="E275" s="309">
        <v>3399</v>
      </c>
      <c r="F275" s="144">
        <v>77</v>
      </c>
      <c r="G275" s="310">
        <v>420</v>
      </c>
      <c r="H275" s="309">
        <v>1496</v>
      </c>
      <c r="I275" s="309">
        <v>737</v>
      </c>
      <c r="J275" s="309">
        <v>823</v>
      </c>
      <c r="K275" s="170"/>
      <c r="L275" s="170"/>
    </row>
    <row r="276" spans="1:12" ht="12.65" customHeight="1" x14ac:dyDescent="0.25">
      <c r="A276" s="308" t="s">
        <v>363</v>
      </c>
      <c r="B276" s="307">
        <v>3012</v>
      </c>
      <c r="C276" s="305">
        <v>1400</v>
      </c>
      <c r="D276" s="152">
        <v>1612</v>
      </c>
      <c r="E276" s="305">
        <v>2950</v>
      </c>
      <c r="F276" s="152">
        <v>62</v>
      </c>
      <c r="G276" s="306">
        <v>363</v>
      </c>
      <c r="H276" s="305">
        <v>1302</v>
      </c>
      <c r="I276" s="305">
        <v>633</v>
      </c>
      <c r="J276" s="305">
        <v>714</v>
      </c>
      <c r="K276" s="170"/>
      <c r="L276" s="170"/>
    </row>
    <row r="277" spans="1:12" ht="12.65" customHeight="1" x14ac:dyDescent="0.25">
      <c r="A277" s="308" t="s">
        <v>364</v>
      </c>
      <c r="B277" s="307">
        <v>464</v>
      </c>
      <c r="C277" s="305">
        <v>253</v>
      </c>
      <c r="D277" s="152">
        <v>211</v>
      </c>
      <c r="E277" s="305">
        <v>449</v>
      </c>
      <c r="F277" s="152">
        <v>15</v>
      </c>
      <c r="G277" s="306">
        <v>57</v>
      </c>
      <c r="H277" s="305">
        <v>194</v>
      </c>
      <c r="I277" s="305">
        <v>104</v>
      </c>
      <c r="J277" s="305">
        <v>109</v>
      </c>
      <c r="K277" s="170"/>
      <c r="L277" s="170"/>
    </row>
    <row r="278" spans="1:12" ht="16.25" customHeight="1" x14ac:dyDescent="0.25">
      <c r="A278" s="312" t="s">
        <v>365</v>
      </c>
      <c r="B278" s="311">
        <v>1327</v>
      </c>
      <c r="C278" s="309">
        <v>821</v>
      </c>
      <c r="D278" s="144">
        <v>506</v>
      </c>
      <c r="E278" s="309">
        <v>1197</v>
      </c>
      <c r="F278" s="144">
        <v>130</v>
      </c>
      <c r="G278" s="310">
        <v>416</v>
      </c>
      <c r="H278" s="309">
        <v>786</v>
      </c>
      <c r="I278" s="309">
        <v>66</v>
      </c>
      <c r="J278" s="309">
        <v>59</v>
      </c>
      <c r="K278" s="170"/>
      <c r="L278" s="170"/>
    </row>
    <row r="279" spans="1:12" ht="12.65" customHeight="1" x14ac:dyDescent="0.25">
      <c r="A279" s="308" t="s">
        <v>366</v>
      </c>
      <c r="B279" s="307">
        <v>1279</v>
      </c>
      <c r="C279" s="305">
        <v>805</v>
      </c>
      <c r="D279" s="152">
        <v>474</v>
      </c>
      <c r="E279" s="305">
        <v>1152</v>
      </c>
      <c r="F279" s="152">
        <v>127</v>
      </c>
      <c r="G279" s="306">
        <v>396</v>
      </c>
      <c r="H279" s="305">
        <v>762</v>
      </c>
      <c r="I279" s="305" t="s">
        <v>102</v>
      </c>
      <c r="J279" s="305" t="s">
        <v>102</v>
      </c>
      <c r="K279" s="170"/>
      <c r="L279" s="170"/>
    </row>
    <row r="280" spans="1:12" ht="12.65" customHeight="1" x14ac:dyDescent="0.25">
      <c r="A280" s="308" t="s">
        <v>367</v>
      </c>
      <c r="B280" s="307">
        <v>48</v>
      </c>
      <c r="C280" s="305">
        <v>16</v>
      </c>
      <c r="D280" s="152">
        <v>32</v>
      </c>
      <c r="E280" s="305">
        <v>45</v>
      </c>
      <c r="F280" s="152">
        <v>3</v>
      </c>
      <c r="G280" s="306">
        <v>20</v>
      </c>
      <c r="H280" s="305">
        <v>24</v>
      </c>
      <c r="I280" s="305" t="s">
        <v>102</v>
      </c>
      <c r="J280" s="305" t="s">
        <v>102</v>
      </c>
      <c r="K280" s="170"/>
      <c r="L280" s="170"/>
    </row>
    <row r="281" spans="1:12" ht="16.25" customHeight="1" x14ac:dyDescent="0.25">
      <c r="A281" s="312" t="s">
        <v>368</v>
      </c>
      <c r="B281" s="311">
        <v>3728</v>
      </c>
      <c r="C281" s="309">
        <v>1925</v>
      </c>
      <c r="D281" s="144">
        <v>1803</v>
      </c>
      <c r="E281" s="309">
        <v>3506</v>
      </c>
      <c r="F281" s="144">
        <v>222</v>
      </c>
      <c r="G281" s="310">
        <v>662</v>
      </c>
      <c r="H281" s="309">
        <v>1891</v>
      </c>
      <c r="I281" s="309">
        <v>638</v>
      </c>
      <c r="J281" s="309">
        <v>537</v>
      </c>
      <c r="K281" s="170"/>
      <c r="L281" s="170"/>
    </row>
    <row r="282" spans="1:12" ht="12.65" customHeight="1" x14ac:dyDescent="0.25">
      <c r="A282" s="308" t="s">
        <v>369</v>
      </c>
      <c r="B282" s="307">
        <v>3349</v>
      </c>
      <c r="C282" s="305">
        <v>1743</v>
      </c>
      <c r="D282" s="152">
        <v>1606</v>
      </c>
      <c r="E282" s="305">
        <v>3153</v>
      </c>
      <c r="F282" s="152">
        <v>196</v>
      </c>
      <c r="G282" s="306">
        <v>511</v>
      </c>
      <c r="H282" s="305">
        <v>1713</v>
      </c>
      <c r="I282" s="305">
        <v>606</v>
      </c>
      <c r="J282" s="305">
        <v>519</v>
      </c>
      <c r="K282" s="170"/>
      <c r="L282" s="170"/>
    </row>
    <row r="283" spans="1:12" ht="12.65" customHeight="1" x14ac:dyDescent="0.25">
      <c r="A283" s="308" t="s">
        <v>370</v>
      </c>
      <c r="B283" s="307">
        <v>379</v>
      </c>
      <c r="C283" s="305">
        <v>182</v>
      </c>
      <c r="D283" s="152">
        <v>197</v>
      </c>
      <c r="E283" s="305">
        <v>353</v>
      </c>
      <c r="F283" s="152">
        <v>26</v>
      </c>
      <c r="G283" s="306">
        <v>151</v>
      </c>
      <c r="H283" s="305">
        <v>178</v>
      </c>
      <c r="I283" s="305">
        <v>32</v>
      </c>
      <c r="J283" s="305">
        <v>18</v>
      </c>
      <c r="K283" s="170"/>
      <c r="L283" s="170"/>
    </row>
    <row r="284" spans="1:12" ht="16.25" customHeight="1" x14ac:dyDescent="0.25">
      <c r="A284" s="312" t="s">
        <v>371</v>
      </c>
      <c r="B284" s="311">
        <v>1087</v>
      </c>
      <c r="C284" s="309">
        <v>517</v>
      </c>
      <c r="D284" s="144">
        <v>570</v>
      </c>
      <c r="E284" s="309">
        <v>1044</v>
      </c>
      <c r="F284" s="144">
        <v>43</v>
      </c>
      <c r="G284" s="310">
        <v>219</v>
      </c>
      <c r="H284" s="309">
        <v>636</v>
      </c>
      <c r="I284" s="309">
        <v>114</v>
      </c>
      <c r="J284" s="309">
        <v>118</v>
      </c>
      <c r="K284" s="170"/>
      <c r="L284" s="170"/>
    </row>
    <row r="285" spans="1:12" ht="12.65" customHeight="1" x14ac:dyDescent="0.25">
      <c r="A285" s="308" t="s">
        <v>372</v>
      </c>
      <c r="B285" s="307">
        <v>108</v>
      </c>
      <c r="C285" s="305">
        <v>46</v>
      </c>
      <c r="D285" s="152">
        <v>62</v>
      </c>
      <c r="E285" s="305">
        <v>104</v>
      </c>
      <c r="F285" s="152">
        <v>4</v>
      </c>
      <c r="G285" s="306">
        <v>10</v>
      </c>
      <c r="H285" s="305">
        <v>68</v>
      </c>
      <c r="I285" s="305">
        <v>12</v>
      </c>
      <c r="J285" s="305">
        <v>18</v>
      </c>
      <c r="K285" s="170"/>
      <c r="L285" s="170"/>
    </row>
    <row r="286" spans="1:12" ht="12.65" customHeight="1" x14ac:dyDescent="0.25">
      <c r="A286" s="308" t="s">
        <v>373</v>
      </c>
      <c r="B286" s="307">
        <v>181</v>
      </c>
      <c r="C286" s="305">
        <v>66</v>
      </c>
      <c r="D286" s="152">
        <v>115</v>
      </c>
      <c r="E286" s="305">
        <v>169</v>
      </c>
      <c r="F286" s="152">
        <v>12</v>
      </c>
      <c r="G286" s="306">
        <v>30</v>
      </c>
      <c r="H286" s="305">
        <v>102</v>
      </c>
      <c r="I286" s="305">
        <v>27</v>
      </c>
      <c r="J286" s="305">
        <v>22</v>
      </c>
      <c r="K286" s="170"/>
      <c r="L286" s="170"/>
    </row>
    <row r="287" spans="1:12" ht="12.65" customHeight="1" x14ac:dyDescent="0.25">
      <c r="A287" s="308" t="s">
        <v>374</v>
      </c>
      <c r="B287" s="307">
        <v>56</v>
      </c>
      <c r="C287" s="305">
        <v>21</v>
      </c>
      <c r="D287" s="152">
        <v>35</v>
      </c>
      <c r="E287" s="305">
        <v>46</v>
      </c>
      <c r="F287" s="152">
        <v>10</v>
      </c>
      <c r="G287" s="306">
        <v>15</v>
      </c>
      <c r="H287" s="305">
        <v>27</v>
      </c>
      <c r="I287" s="305">
        <v>6</v>
      </c>
      <c r="J287" s="305">
        <v>8</v>
      </c>
      <c r="K287" s="170"/>
      <c r="L287" s="170"/>
    </row>
    <row r="288" spans="1:12" ht="12.65" customHeight="1" x14ac:dyDescent="0.25">
      <c r="A288" s="308" t="s">
        <v>375</v>
      </c>
      <c r="B288" s="307">
        <v>742</v>
      </c>
      <c r="C288" s="305">
        <v>384</v>
      </c>
      <c r="D288" s="152">
        <v>358</v>
      </c>
      <c r="E288" s="305">
        <v>725</v>
      </c>
      <c r="F288" s="152">
        <v>17</v>
      </c>
      <c r="G288" s="306">
        <v>164</v>
      </c>
      <c r="H288" s="305">
        <v>439</v>
      </c>
      <c r="I288" s="305">
        <v>69</v>
      </c>
      <c r="J288" s="305">
        <v>70</v>
      </c>
      <c r="K288" s="170"/>
      <c r="L288" s="170"/>
    </row>
    <row r="289" spans="1:12" ht="16.25" customHeight="1" x14ac:dyDescent="0.25">
      <c r="A289" s="312" t="s">
        <v>376</v>
      </c>
      <c r="B289" s="311">
        <v>244</v>
      </c>
      <c r="C289" s="309">
        <v>49</v>
      </c>
      <c r="D289" s="144">
        <v>195</v>
      </c>
      <c r="E289" s="309" t="s">
        <v>102</v>
      </c>
      <c r="F289" s="144" t="s">
        <v>102</v>
      </c>
      <c r="G289" s="310">
        <v>17</v>
      </c>
      <c r="H289" s="309">
        <v>123</v>
      </c>
      <c r="I289" s="309">
        <v>46</v>
      </c>
      <c r="J289" s="309">
        <v>58</v>
      </c>
      <c r="K289" s="170"/>
      <c r="L289" s="170"/>
    </row>
    <row r="290" spans="1:12" ht="12.65" customHeight="1" x14ac:dyDescent="0.25">
      <c r="A290" s="308" t="s">
        <v>377</v>
      </c>
      <c r="B290" s="307">
        <v>244</v>
      </c>
      <c r="C290" s="305">
        <v>49</v>
      </c>
      <c r="D290" s="152">
        <v>195</v>
      </c>
      <c r="E290" s="305" t="s">
        <v>102</v>
      </c>
      <c r="F290" s="152" t="s">
        <v>102</v>
      </c>
      <c r="G290" s="306">
        <v>17</v>
      </c>
      <c r="H290" s="305">
        <v>123</v>
      </c>
      <c r="I290" s="305">
        <v>46</v>
      </c>
      <c r="J290" s="305">
        <v>58</v>
      </c>
      <c r="K290" s="170"/>
      <c r="L290" s="170"/>
    </row>
    <row r="291" spans="1:12" ht="16.25" customHeight="1" x14ac:dyDescent="0.25">
      <c r="A291" s="312" t="s">
        <v>378</v>
      </c>
      <c r="B291" s="311">
        <v>936</v>
      </c>
      <c r="C291" s="309">
        <v>623</v>
      </c>
      <c r="D291" s="144">
        <v>313</v>
      </c>
      <c r="E291" s="309">
        <v>925</v>
      </c>
      <c r="F291" s="144">
        <v>11</v>
      </c>
      <c r="G291" s="310">
        <v>109</v>
      </c>
      <c r="H291" s="309">
        <v>435</v>
      </c>
      <c r="I291" s="309">
        <v>181</v>
      </c>
      <c r="J291" s="309">
        <v>211</v>
      </c>
      <c r="K291" s="170"/>
      <c r="L291" s="170"/>
    </row>
    <row r="292" spans="1:12" ht="12.65" customHeight="1" x14ac:dyDescent="0.25">
      <c r="A292" s="308" t="s">
        <v>379</v>
      </c>
      <c r="B292" s="307">
        <v>402</v>
      </c>
      <c r="C292" s="305">
        <v>320</v>
      </c>
      <c r="D292" s="152">
        <v>82</v>
      </c>
      <c r="E292" s="305">
        <v>398</v>
      </c>
      <c r="F292" s="152">
        <v>4</v>
      </c>
      <c r="G292" s="306">
        <v>68</v>
      </c>
      <c r="H292" s="305">
        <v>161</v>
      </c>
      <c r="I292" s="305">
        <v>67</v>
      </c>
      <c r="J292" s="305">
        <v>106</v>
      </c>
      <c r="K292" s="170"/>
      <c r="L292" s="170"/>
    </row>
    <row r="293" spans="1:12" ht="12.65" customHeight="1" x14ac:dyDescent="0.25">
      <c r="A293" s="308" t="s">
        <v>380</v>
      </c>
      <c r="B293" s="307">
        <v>198</v>
      </c>
      <c r="C293" s="305">
        <v>111</v>
      </c>
      <c r="D293" s="152">
        <v>87</v>
      </c>
      <c r="E293" s="305">
        <v>194</v>
      </c>
      <c r="F293" s="152">
        <v>4</v>
      </c>
      <c r="G293" s="306">
        <v>19</v>
      </c>
      <c r="H293" s="305">
        <v>123</v>
      </c>
      <c r="I293" s="305">
        <v>34</v>
      </c>
      <c r="J293" s="305">
        <v>22</v>
      </c>
      <c r="K293" s="170"/>
      <c r="L293" s="170"/>
    </row>
    <row r="294" spans="1:12" ht="12.65" customHeight="1" x14ac:dyDescent="0.25">
      <c r="A294" s="308" t="s">
        <v>381</v>
      </c>
      <c r="B294" s="307">
        <v>264</v>
      </c>
      <c r="C294" s="305">
        <v>168</v>
      </c>
      <c r="D294" s="152">
        <v>96</v>
      </c>
      <c r="E294" s="305" t="s">
        <v>102</v>
      </c>
      <c r="F294" s="152" t="s">
        <v>102</v>
      </c>
      <c r="G294" s="306">
        <v>18</v>
      </c>
      <c r="H294" s="305">
        <v>114</v>
      </c>
      <c r="I294" s="305">
        <v>63</v>
      </c>
      <c r="J294" s="305">
        <v>69</v>
      </c>
      <c r="K294" s="170"/>
      <c r="L294" s="170"/>
    </row>
    <row r="295" spans="1:12" ht="12.65" customHeight="1" x14ac:dyDescent="0.25">
      <c r="A295" s="308" t="s">
        <v>382</v>
      </c>
      <c r="B295" s="307">
        <v>72</v>
      </c>
      <c r="C295" s="305">
        <v>24</v>
      </c>
      <c r="D295" s="152">
        <v>48</v>
      </c>
      <c r="E295" s="305" t="s">
        <v>102</v>
      </c>
      <c r="F295" s="152" t="s">
        <v>102</v>
      </c>
      <c r="G295" s="306">
        <v>4</v>
      </c>
      <c r="H295" s="305">
        <v>37</v>
      </c>
      <c r="I295" s="305">
        <v>17</v>
      </c>
      <c r="J295" s="305">
        <v>14</v>
      </c>
      <c r="K295" s="170"/>
      <c r="L295" s="170"/>
    </row>
    <row r="296" spans="1:12" ht="16.25" customHeight="1" x14ac:dyDescent="0.25">
      <c r="A296" s="312" t="s">
        <v>383</v>
      </c>
      <c r="B296" s="311">
        <v>3934</v>
      </c>
      <c r="C296" s="309">
        <v>1950</v>
      </c>
      <c r="D296" s="144">
        <v>1984</v>
      </c>
      <c r="E296" s="309">
        <v>3266</v>
      </c>
      <c r="F296" s="144">
        <v>667</v>
      </c>
      <c r="G296" s="310">
        <v>1610</v>
      </c>
      <c r="H296" s="309">
        <v>1704</v>
      </c>
      <c r="I296" s="309">
        <v>337</v>
      </c>
      <c r="J296" s="309">
        <v>283</v>
      </c>
      <c r="K296" s="170"/>
      <c r="L296" s="170"/>
    </row>
    <row r="297" spans="1:12" ht="12.65" customHeight="1" x14ac:dyDescent="0.25">
      <c r="A297" s="308" t="s">
        <v>384</v>
      </c>
      <c r="B297" s="307">
        <v>238</v>
      </c>
      <c r="C297" s="305">
        <v>123</v>
      </c>
      <c r="D297" s="152">
        <v>115</v>
      </c>
      <c r="E297" s="305">
        <v>157</v>
      </c>
      <c r="F297" s="152">
        <v>81</v>
      </c>
      <c r="G297" s="306" t="s">
        <v>102</v>
      </c>
      <c r="H297" s="305">
        <v>154</v>
      </c>
      <c r="I297" s="305" t="s">
        <v>102</v>
      </c>
      <c r="J297" s="305" t="s">
        <v>102</v>
      </c>
      <c r="K297" s="170"/>
      <c r="L297" s="170"/>
    </row>
    <row r="298" spans="1:12" ht="12.65" customHeight="1" x14ac:dyDescent="0.25">
      <c r="A298" s="308" t="s">
        <v>385</v>
      </c>
      <c r="B298" s="307">
        <v>3601</v>
      </c>
      <c r="C298" s="305">
        <v>1777</v>
      </c>
      <c r="D298" s="152">
        <v>1824</v>
      </c>
      <c r="E298" s="305">
        <v>3034</v>
      </c>
      <c r="F298" s="152">
        <v>566</v>
      </c>
      <c r="G298" s="306">
        <v>1534</v>
      </c>
      <c r="H298" s="305">
        <v>1501</v>
      </c>
      <c r="I298" s="305">
        <v>307</v>
      </c>
      <c r="J298" s="305">
        <v>259</v>
      </c>
      <c r="K298" s="170"/>
      <c r="L298" s="170"/>
    </row>
    <row r="299" spans="1:12" ht="12.65" customHeight="1" x14ac:dyDescent="0.25">
      <c r="A299" s="308" t="s">
        <v>386</v>
      </c>
      <c r="B299" s="307">
        <v>95</v>
      </c>
      <c r="C299" s="305">
        <v>50</v>
      </c>
      <c r="D299" s="152">
        <v>45</v>
      </c>
      <c r="E299" s="305">
        <v>75</v>
      </c>
      <c r="F299" s="152">
        <v>20</v>
      </c>
      <c r="G299" s="306" t="s">
        <v>102</v>
      </c>
      <c r="H299" s="305">
        <v>49</v>
      </c>
      <c r="I299" s="305" t="s">
        <v>102</v>
      </c>
      <c r="J299" s="305" t="s">
        <v>102</v>
      </c>
      <c r="K299" s="170"/>
      <c r="L299" s="170"/>
    </row>
    <row r="300" spans="1:12" ht="16.25" customHeight="1" x14ac:dyDescent="0.25">
      <c r="A300" s="312" t="s">
        <v>387</v>
      </c>
      <c r="B300" s="311">
        <v>777</v>
      </c>
      <c r="C300" s="309">
        <v>352</v>
      </c>
      <c r="D300" s="144">
        <v>425</v>
      </c>
      <c r="E300" s="309">
        <v>745</v>
      </c>
      <c r="F300" s="144">
        <v>32</v>
      </c>
      <c r="G300" s="310">
        <v>115</v>
      </c>
      <c r="H300" s="309">
        <v>301</v>
      </c>
      <c r="I300" s="309">
        <v>142</v>
      </c>
      <c r="J300" s="309">
        <v>219</v>
      </c>
      <c r="K300" s="170"/>
      <c r="L300" s="170"/>
    </row>
    <row r="301" spans="1:12" ht="12.65" customHeight="1" x14ac:dyDescent="0.25">
      <c r="A301" s="308" t="s">
        <v>388</v>
      </c>
      <c r="B301" s="307">
        <v>639</v>
      </c>
      <c r="C301" s="305">
        <v>294</v>
      </c>
      <c r="D301" s="152">
        <v>345</v>
      </c>
      <c r="E301" s="305">
        <v>614</v>
      </c>
      <c r="F301" s="152">
        <v>25</v>
      </c>
      <c r="G301" s="306">
        <v>59</v>
      </c>
      <c r="H301" s="305">
        <v>239</v>
      </c>
      <c r="I301" s="305">
        <v>135</v>
      </c>
      <c r="J301" s="305">
        <v>206</v>
      </c>
      <c r="K301" s="170"/>
      <c r="L301" s="170"/>
    </row>
    <row r="302" spans="1:12" ht="12.65" customHeight="1" x14ac:dyDescent="0.25">
      <c r="A302" s="308" t="s">
        <v>389</v>
      </c>
      <c r="B302" s="307">
        <v>138</v>
      </c>
      <c r="C302" s="305">
        <v>58</v>
      </c>
      <c r="D302" s="152">
        <v>80</v>
      </c>
      <c r="E302" s="305">
        <v>131</v>
      </c>
      <c r="F302" s="152">
        <v>7</v>
      </c>
      <c r="G302" s="306">
        <v>56</v>
      </c>
      <c r="H302" s="305">
        <v>62</v>
      </c>
      <c r="I302" s="305">
        <v>7</v>
      </c>
      <c r="J302" s="305">
        <v>13</v>
      </c>
      <c r="K302" s="170"/>
      <c r="L302" s="170"/>
    </row>
    <row r="303" spans="1:12" ht="16.25" customHeight="1" x14ac:dyDescent="0.25">
      <c r="A303" s="312" t="s">
        <v>390</v>
      </c>
      <c r="B303" s="311">
        <v>3565</v>
      </c>
      <c r="C303" s="309">
        <v>2560</v>
      </c>
      <c r="D303" s="144">
        <v>1005</v>
      </c>
      <c r="E303" s="309">
        <v>3426</v>
      </c>
      <c r="F303" s="144">
        <v>138</v>
      </c>
      <c r="G303" s="310">
        <v>515</v>
      </c>
      <c r="H303" s="309">
        <v>1693</v>
      </c>
      <c r="I303" s="309">
        <v>569</v>
      </c>
      <c r="J303" s="309">
        <v>788</v>
      </c>
      <c r="K303" s="170"/>
      <c r="L303" s="170"/>
    </row>
    <row r="304" spans="1:12" ht="12.65" customHeight="1" x14ac:dyDescent="0.25">
      <c r="A304" s="308" t="s">
        <v>391</v>
      </c>
      <c r="B304" s="307">
        <v>3442</v>
      </c>
      <c r="C304" s="305">
        <v>2480</v>
      </c>
      <c r="D304" s="152">
        <v>962</v>
      </c>
      <c r="E304" s="305" t="s">
        <v>102</v>
      </c>
      <c r="F304" s="152" t="s">
        <v>102</v>
      </c>
      <c r="G304" s="306">
        <v>504</v>
      </c>
      <c r="H304" s="305">
        <v>1635</v>
      </c>
      <c r="I304" s="305">
        <v>546</v>
      </c>
      <c r="J304" s="305">
        <v>757</v>
      </c>
      <c r="K304" s="170"/>
      <c r="L304" s="170"/>
    </row>
    <row r="305" spans="1:12" ht="12.65" customHeight="1" x14ac:dyDescent="0.25">
      <c r="A305" s="308" t="s">
        <v>392</v>
      </c>
      <c r="B305" s="307">
        <v>31</v>
      </c>
      <c r="C305" s="305">
        <v>22</v>
      </c>
      <c r="D305" s="152">
        <v>9</v>
      </c>
      <c r="E305" s="305" t="s">
        <v>102</v>
      </c>
      <c r="F305" s="152" t="s">
        <v>102</v>
      </c>
      <c r="G305" s="306">
        <v>4</v>
      </c>
      <c r="H305" s="305">
        <v>13</v>
      </c>
      <c r="I305" s="305">
        <v>8</v>
      </c>
      <c r="J305" s="305">
        <v>6</v>
      </c>
      <c r="K305" s="170"/>
      <c r="L305" s="170"/>
    </row>
    <row r="306" spans="1:12" ht="12.65" customHeight="1" x14ac:dyDescent="0.25">
      <c r="A306" s="308" t="s">
        <v>393</v>
      </c>
      <c r="B306" s="307">
        <v>92</v>
      </c>
      <c r="C306" s="305">
        <v>58</v>
      </c>
      <c r="D306" s="152">
        <v>34</v>
      </c>
      <c r="E306" s="305" t="s">
        <v>102</v>
      </c>
      <c r="F306" s="152" t="s">
        <v>102</v>
      </c>
      <c r="G306" s="306">
        <v>7</v>
      </c>
      <c r="H306" s="305">
        <v>45</v>
      </c>
      <c r="I306" s="305">
        <v>15</v>
      </c>
      <c r="J306" s="305">
        <v>25</v>
      </c>
      <c r="K306" s="170"/>
      <c r="L306" s="170"/>
    </row>
    <row r="307" spans="1:12" ht="16.25" customHeight="1" x14ac:dyDescent="0.25">
      <c r="A307" s="312" t="s">
        <v>394</v>
      </c>
      <c r="B307" s="311">
        <v>16812</v>
      </c>
      <c r="C307" s="309">
        <v>6923</v>
      </c>
      <c r="D307" s="144">
        <v>9889</v>
      </c>
      <c r="E307" s="309">
        <v>15819</v>
      </c>
      <c r="F307" s="144">
        <v>989</v>
      </c>
      <c r="G307" s="310">
        <v>881</v>
      </c>
      <c r="H307" s="309">
        <v>7857</v>
      </c>
      <c r="I307" s="309">
        <v>5141</v>
      </c>
      <c r="J307" s="309">
        <v>2933</v>
      </c>
      <c r="K307" s="170"/>
      <c r="L307" s="170"/>
    </row>
    <row r="308" spans="1:12" ht="12.65" customHeight="1" x14ac:dyDescent="0.25">
      <c r="A308" s="308" t="s">
        <v>395</v>
      </c>
      <c r="B308" s="307">
        <v>3537</v>
      </c>
      <c r="C308" s="305">
        <v>2169</v>
      </c>
      <c r="D308" s="152">
        <v>1368</v>
      </c>
      <c r="E308" s="305">
        <v>3433</v>
      </c>
      <c r="F308" s="152">
        <v>103</v>
      </c>
      <c r="G308" s="306">
        <v>136</v>
      </c>
      <c r="H308" s="305">
        <v>1644</v>
      </c>
      <c r="I308" s="305">
        <v>1065</v>
      </c>
      <c r="J308" s="305">
        <v>692</v>
      </c>
      <c r="K308" s="170"/>
      <c r="L308" s="170"/>
    </row>
    <row r="309" spans="1:12" ht="12.65" customHeight="1" x14ac:dyDescent="0.25">
      <c r="A309" s="308" t="s">
        <v>396</v>
      </c>
      <c r="B309" s="307">
        <v>12276</v>
      </c>
      <c r="C309" s="305">
        <v>4129</v>
      </c>
      <c r="D309" s="152">
        <v>8147</v>
      </c>
      <c r="E309" s="305">
        <v>11409</v>
      </c>
      <c r="F309" s="152">
        <v>864</v>
      </c>
      <c r="G309" s="306">
        <v>709</v>
      </c>
      <c r="H309" s="305">
        <v>5736</v>
      </c>
      <c r="I309" s="305">
        <v>3807</v>
      </c>
      <c r="J309" s="305">
        <v>2024</v>
      </c>
      <c r="K309" s="170"/>
      <c r="L309" s="170"/>
    </row>
    <row r="310" spans="1:12" ht="12.65" customHeight="1" x14ac:dyDescent="0.25">
      <c r="A310" s="308" t="s">
        <v>397</v>
      </c>
      <c r="B310" s="307">
        <v>999</v>
      </c>
      <c r="C310" s="305">
        <v>625</v>
      </c>
      <c r="D310" s="152">
        <v>374</v>
      </c>
      <c r="E310" s="305">
        <v>977</v>
      </c>
      <c r="F310" s="152">
        <v>22</v>
      </c>
      <c r="G310" s="306">
        <v>36</v>
      </c>
      <c r="H310" s="305">
        <v>477</v>
      </c>
      <c r="I310" s="305">
        <v>269</v>
      </c>
      <c r="J310" s="305">
        <v>217</v>
      </c>
      <c r="K310" s="170"/>
      <c r="L310" s="170"/>
    </row>
    <row r="311" spans="1:12" ht="16.25" customHeight="1" x14ac:dyDescent="0.25">
      <c r="A311" s="312" t="s">
        <v>398</v>
      </c>
      <c r="B311" s="311">
        <v>3595</v>
      </c>
      <c r="C311" s="309">
        <v>1626</v>
      </c>
      <c r="D311" s="144">
        <v>1969</v>
      </c>
      <c r="E311" s="309">
        <v>3471</v>
      </c>
      <c r="F311" s="144">
        <v>123</v>
      </c>
      <c r="G311" s="310">
        <v>717</v>
      </c>
      <c r="H311" s="309">
        <v>1776</v>
      </c>
      <c r="I311" s="309">
        <v>592</v>
      </c>
      <c r="J311" s="309">
        <v>510</v>
      </c>
      <c r="K311" s="170"/>
      <c r="L311" s="170"/>
    </row>
    <row r="312" spans="1:12" ht="12.65" customHeight="1" x14ac:dyDescent="0.25">
      <c r="A312" s="308" t="s">
        <v>399</v>
      </c>
      <c r="B312" s="307">
        <v>257</v>
      </c>
      <c r="C312" s="305">
        <v>98</v>
      </c>
      <c r="D312" s="152">
        <v>159</v>
      </c>
      <c r="E312" s="305">
        <v>248</v>
      </c>
      <c r="F312" s="152">
        <v>8</v>
      </c>
      <c r="G312" s="306">
        <v>36</v>
      </c>
      <c r="H312" s="305">
        <v>136</v>
      </c>
      <c r="I312" s="305">
        <v>49</v>
      </c>
      <c r="J312" s="305">
        <v>36</v>
      </c>
      <c r="K312" s="170"/>
      <c r="L312" s="170"/>
    </row>
    <row r="313" spans="1:12" ht="12.65" customHeight="1" x14ac:dyDescent="0.25">
      <c r="A313" s="308" t="s">
        <v>400</v>
      </c>
      <c r="B313" s="307">
        <v>279</v>
      </c>
      <c r="C313" s="305">
        <v>86</v>
      </c>
      <c r="D313" s="152">
        <v>193</v>
      </c>
      <c r="E313" s="305">
        <v>262</v>
      </c>
      <c r="F313" s="152">
        <v>17</v>
      </c>
      <c r="G313" s="306">
        <v>92</v>
      </c>
      <c r="H313" s="305">
        <v>133</v>
      </c>
      <c r="I313" s="305">
        <v>30</v>
      </c>
      <c r="J313" s="305">
        <v>24</v>
      </c>
      <c r="K313" s="170"/>
      <c r="L313" s="170"/>
    </row>
    <row r="314" spans="1:12" ht="12.65" customHeight="1" x14ac:dyDescent="0.25">
      <c r="A314" s="308" t="s">
        <v>401</v>
      </c>
      <c r="B314" s="307">
        <v>328</v>
      </c>
      <c r="C314" s="305">
        <v>142</v>
      </c>
      <c r="D314" s="152">
        <v>186</v>
      </c>
      <c r="E314" s="305">
        <v>321</v>
      </c>
      <c r="F314" s="152">
        <v>7</v>
      </c>
      <c r="G314" s="306">
        <v>81</v>
      </c>
      <c r="H314" s="305">
        <v>160</v>
      </c>
      <c r="I314" s="305">
        <v>36</v>
      </c>
      <c r="J314" s="305">
        <v>51</v>
      </c>
      <c r="K314" s="170"/>
      <c r="L314" s="170"/>
    </row>
    <row r="315" spans="1:12" ht="12.65" customHeight="1" x14ac:dyDescent="0.25">
      <c r="A315" s="308" t="s">
        <v>402</v>
      </c>
      <c r="B315" s="307">
        <v>2731</v>
      </c>
      <c r="C315" s="305">
        <v>1300</v>
      </c>
      <c r="D315" s="152">
        <v>1431</v>
      </c>
      <c r="E315" s="305">
        <v>2640</v>
      </c>
      <c r="F315" s="152">
        <v>91</v>
      </c>
      <c r="G315" s="306">
        <v>508</v>
      </c>
      <c r="H315" s="305">
        <v>1347</v>
      </c>
      <c r="I315" s="305">
        <v>477</v>
      </c>
      <c r="J315" s="305">
        <v>399</v>
      </c>
      <c r="K315" s="170"/>
      <c r="L315" s="170"/>
    </row>
    <row r="316" spans="1:12" ht="16.25" customHeight="1" x14ac:dyDescent="0.25">
      <c r="A316" s="312" t="s">
        <v>403</v>
      </c>
      <c r="B316" s="311">
        <v>3147</v>
      </c>
      <c r="C316" s="309">
        <v>1681</v>
      </c>
      <c r="D316" s="144">
        <v>1466</v>
      </c>
      <c r="E316" s="309">
        <v>3109</v>
      </c>
      <c r="F316" s="144">
        <v>38</v>
      </c>
      <c r="G316" s="310">
        <v>185</v>
      </c>
      <c r="H316" s="309">
        <v>1168</v>
      </c>
      <c r="I316" s="309">
        <v>983</v>
      </c>
      <c r="J316" s="309">
        <v>811</v>
      </c>
      <c r="K316" s="170"/>
      <c r="L316" s="170"/>
    </row>
    <row r="317" spans="1:12" ht="12.65" customHeight="1" x14ac:dyDescent="0.25">
      <c r="A317" s="308" t="s">
        <v>404</v>
      </c>
      <c r="B317" s="307">
        <v>2952</v>
      </c>
      <c r="C317" s="305">
        <v>1522</v>
      </c>
      <c r="D317" s="152">
        <v>1430</v>
      </c>
      <c r="E317" s="305" t="s">
        <v>102</v>
      </c>
      <c r="F317" s="152" t="s">
        <v>102</v>
      </c>
      <c r="G317" s="306">
        <v>164</v>
      </c>
      <c r="H317" s="305">
        <v>1018</v>
      </c>
      <c r="I317" s="305">
        <v>962</v>
      </c>
      <c r="J317" s="305">
        <v>808</v>
      </c>
      <c r="K317" s="170"/>
      <c r="L317" s="170"/>
    </row>
    <row r="318" spans="1:12" ht="12.65" customHeight="1" x14ac:dyDescent="0.25">
      <c r="A318" s="308" t="s">
        <v>405</v>
      </c>
      <c r="B318" s="307">
        <v>181</v>
      </c>
      <c r="C318" s="305">
        <v>156</v>
      </c>
      <c r="D318" s="152">
        <v>25</v>
      </c>
      <c r="E318" s="305" t="s">
        <v>102</v>
      </c>
      <c r="F318" s="152" t="s">
        <v>102</v>
      </c>
      <c r="G318" s="306" t="s">
        <v>102</v>
      </c>
      <c r="H318" s="305">
        <v>141</v>
      </c>
      <c r="I318" s="305" t="s">
        <v>102</v>
      </c>
      <c r="J318" s="305" t="s">
        <v>102</v>
      </c>
      <c r="K318" s="170"/>
      <c r="L318" s="170"/>
    </row>
    <row r="319" spans="1:12" ht="12.65" customHeight="1" x14ac:dyDescent="0.25">
      <c r="A319" s="308" t="s">
        <v>406</v>
      </c>
      <c r="B319" s="307">
        <v>14</v>
      </c>
      <c r="C319" s="305">
        <v>3</v>
      </c>
      <c r="D319" s="152">
        <v>11</v>
      </c>
      <c r="E319" s="305">
        <v>14</v>
      </c>
      <c r="F319" s="152">
        <v>0</v>
      </c>
      <c r="G319" s="306" t="s">
        <v>102</v>
      </c>
      <c r="H319" s="305">
        <v>9</v>
      </c>
      <c r="I319" s="305" t="s">
        <v>102</v>
      </c>
      <c r="J319" s="305" t="s">
        <v>102</v>
      </c>
      <c r="K319" s="170"/>
      <c r="L319" s="170"/>
    </row>
    <row r="320" spans="1:12" ht="16.25" customHeight="1" x14ac:dyDescent="0.25">
      <c r="A320" s="312" t="s">
        <v>407</v>
      </c>
      <c r="B320" s="311">
        <v>6950</v>
      </c>
      <c r="C320" s="309">
        <v>3267</v>
      </c>
      <c r="D320" s="144">
        <v>3683</v>
      </c>
      <c r="E320" s="309">
        <v>6556</v>
      </c>
      <c r="F320" s="144">
        <v>393</v>
      </c>
      <c r="G320" s="310">
        <v>2426</v>
      </c>
      <c r="H320" s="309">
        <v>3138</v>
      </c>
      <c r="I320" s="309">
        <v>730</v>
      </c>
      <c r="J320" s="309">
        <v>656</v>
      </c>
      <c r="K320" s="170"/>
      <c r="L320" s="170"/>
    </row>
    <row r="321" spans="1:12" ht="12.65" customHeight="1" x14ac:dyDescent="0.25">
      <c r="A321" s="308" t="s">
        <v>408</v>
      </c>
      <c r="B321" s="307">
        <v>520</v>
      </c>
      <c r="C321" s="305">
        <v>146</v>
      </c>
      <c r="D321" s="152">
        <v>374</v>
      </c>
      <c r="E321" s="305">
        <v>504</v>
      </c>
      <c r="F321" s="152">
        <v>16</v>
      </c>
      <c r="G321" s="306">
        <v>38</v>
      </c>
      <c r="H321" s="305">
        <v>194</v>
      </c>
      <c r="I321" s="305">
        <v>158</v>
      </c>
      <c r="J321" s="305">
        <v>130</v>
      </c>
      <c r="K321" s="170"/>
      <c r="L321" s="170"/>
    </row>
    <row r="322" spans="1:12" ht="12.65" customHeight="1" x14ac:dyDescent="0.25">
      <c r="A322" s="308" t="s">
        <v>409</v>
      </c>
      <c r="B322" s="307">
        <v>139</v>
      </c>
      <c r="C322" s="305" t="s">
        <v>102</v>
      </c>
      <c r="D322" s="152" t="s">
        <v>102</v>
      </c>
      <c r="E322" s="305">
        <v>121</v>
      </c>
      <c r="F322" s="152">
        <v>18</v>
      </c>
      <c r="G322" s="306">
        <v>10</v>
      </c>
      <c r="H322" s="305" t="s">
        <v>102</v>
      </c>
      <c r="I322" s="305">
        <v>28</v>
      </c>
      <c r="J322" s="305" t="s">
        <v>102</v>
      </c>
      <c r="K322" s="170"/>
      <c r="L322" s="170"/>
    </row>
    <row r="323" spans="1:12" ht="12.65" customHeight="1" x14ac:dyDescent="0.25">
      <c r="A323" s="308" t="s">
        <v>410</v>
      </c>
      <c r="B323" s="307">
        <v>787</v>
      </c>
      <c r="C323" s="305">
        <v>327</v>
      </c>
      <c r="D323" s="152">
        <v>460</v>
      </c>
      <c r="E323" s="305">
        <v>761</v>
      </c>
      <c r="F323" s="152">
        <v>26</v>
      </c>
      <c r="G323" s="306">
        <v>46</v>
      </c>
      <c r="H323" s="305">
        <v>389</v>
      </c>
      <c r="I323" s="305">
        <v>203</v>
      </c>
      <c r="J323" s="305">
        <v>149</v>
      </c>
      <c r="K323" s="170"/>
      <c r="L323" s="170"/>
    </row>
    <row r="324" spans="1:12" ht="12.65" customHeight="1" x14ac:dyDescent="0.25">
      <c r="A324" s="308" t="s">
        <v>411</v>
      </c>
      <c r="B324" s="307">
        <v>4068</v>
      </c>
      <c r="C324" s="305">
        <v>2184</v>
      </c>
      <c r="D324" s="152">
        <v>1884</v>
      </c>
      <c r="E324" s="305">
        <v>3766</v>
      </c>
      <c r="F324" s="152">
        <v>301</v>
      </c>
      <c r="G324" s="306">
        <v>2123</v>
      </c>
      <c r="H324" s="305">
        <v>1841</v>
      </c>
      <c r="I324" s="305">
        <v>54</v>
      </c>
      <c r="J324" s="305">
        <v>50</v>
      </c>
      <c r="K324" s="170"/>
      <c r="L324" s="170"/>
    </row>
    <row r="325" spans="1:12" ht="12.65" customHeight="1" x14ac:dyDescent="0.25">
      <c r="A325" s="308" t="s">
        <v>412</v>
      </c>
      <c r="B325" s="307">
        <v>1433</v>
      </c>
      <c r="C325" s="305">
        <v>574</v>
      </c>
      <c r="D325" s="152">
        <v>859</v>
      </c>
      <c r="E325" s="305">
        <v>1401</v>
      </c>
      <c r="F325" s="152">
        <v>32</v>
      </c>
      <c r="G325" s="306">
        <v>209</v>
      </c>
      <c r="H325" s="305">
        <v>646</v>
      </c>
      <c r="I325" s="305">
        <v>287</v>
      </c>
      <c r="J325" s="305">
        <v>291</v>
      </c>
      <c r="K325" s="170"/>
      <c r="L325" s="170"/>
    </row>
    <row r="326" spans="1:12" ht="12.65" customHeight="1" x14ac:dyDescent="0.25">
      <c r="A326" s="308" t="s">
        <v>413</v>
      </c>
      <c r="B326" s="307">
        <v>3</v>
      </c>
      <c r="C326" s="305" t="s">
        <v>102</v>
      </c>
      <c r="D326" s="152" t="s">
        <v>102</v>
      </c>
      <c r="E326" s="305">
        <v>3</v>
      </c>
      <c r="F326" s="152">
        <v>0</v>
      </c>
      <c r="G326" s="306">
        <v>0</v>
      </c>
      <c r="H326" s="305" t="s">
        <v>102</v>
      </c>
      <c r="I326" s="305">
        <v>0</v>
      </c>
      <c r="J326" s="305" t="s">
        <v>102</v>
      </c>
      <c r="K326" s="170"/>
      <c r="L326" s="170"/>
    </row>
    <row r="327" spans="1:12" ht="16.25" customHeight="1" x14ac:dyDescent="0.25">
      <c r="A327" s="312" t="s">
        <v>414</v>
      </c>
      <c r="B327" s="311">
        <v>14041</v>
      </c>
      <c r="C327" s="309">
        <v>4197</v>
      </c>
      <c r="D327" s="144">
        <v>9844</v>
      </c>
      <c r="E327" s="309">
        <v>13776</v>
      </c>
      <c r="F327" s="144">
        <v>259</v>
      </c>
      <c r="G327" s="310">
        <v>1080</v>
      </c>
      <c r="H327" s="309">
        <v>6246</v>
      </c>
      <c r="I327" s="309">
        <v>3590</v>
      </c>
      <c r="J327" s="309">
        <v>3125</v>
      </c>
      <c r="K327" s="170"/>
      <c r="L327" s="170"/>
    </row>
    <row r="328" spans="1:12" ht="12.65" customHeight="1" x14ac:dyDescent="0.25">
      <c r="A328" s="308" t="s">
        <v>415</v>
      </c>
      <c r="B328" s="307">
        <v>1837</v>
      </c>
      <c r="C328" s="305">
        <v>579</v>
      </c>
      <c r="D328" s="152">
        <v>1258</v>
      </c>
      <c r="E328" s="305">
        <v>1732</v>
      </c>
      <c r="F328" s="152">
        <v>105</v>
      </c>
      <c r="G328" s="306">
        <v>411</v>
      </c>
      <c r="H328" s="305">
        <v>910</v>
      </c>
      <c r="I328" s="305">
        <v>273</v>
      </c>
      <c r="J328" s="305">
        <v>243</v>
      </c>
      <c r="K328" s="170"/>
      <c r="L328" s="170"/>
    </row>
    <row r="329" spans="1:12" ht="12.65" customHeight="1" x14ac:dyDescent="0.25">
      <c r="A329" s="308" t="s">
        <v>416</v>
      </c>
      <c r="B329" s="307">
        <v>7348</v>
      </c>
      <c r="C329" s="305">
        <v>1941</v>
      </c>
      <c r="D329" s="152">
        <v>5407</v>
      </c>
      <c r="E329" s="305">
        <v>7247</v>
      </c>
      <c r="F329" s="152">
        <v>98</v>
      </c>
      <c r="G329" s="306">
        <v>348</v>
      </c>
      <c r="H329" s="305">
        <v>2898</v>
      </c>
      <c r="I329" s="305">
        <v>2150</v>
      </c>
      <c r="J329" s="305">
        <v>1952</v>
      </c>
      <c r="K329" s="170"/>
      <c r="L329" s="170"/>
    </row>
    <row r="330" spans="1:12" ht="12.65" customHeight="1" x14ac:dyDescent="0.25">
      <c r="A330" s="308" t="s">
        <v>417</v>
      </c>
      <c r="B330" s="307">
        <v>4856</v>
      </c>
      <c r="C330" s="305">
        <v>1677</v>
      </c>
      <c r="D330" s="152">
        <v>3179</v>
      </c>
      <c r="E330" s="305">
        <v>4797</v>
      </c>
      <c r="F330" s="152">
        <v>56</v>
      </c>
      <c r="G330" s="306">
        <v>321</v>
      </c>
      <c r="H330" s="305">
        <v>2438</v>
      </c>
      <c r="I330" s="305">
        <v>1167</v>
      </c>
      <c r="J330" s="305">
        <v>930</v>
      </c>
      <c r="K330" s="170"/>
      <c r="L330" s="170"/>
    </row>
    <row r="331" spans="1:12" ht="16.25" customHeight="1" x14ac:dyDescent="0.25">
      <c r="A331" s="312" t="s">
        <v>418</v>
      </c>
      <c r="B331" s="311">
        <v>2053</v>
      </c>
      <c r="C331" s="309">
        <v>650</v>
      </c>
      <c r="D331" s="144">
        <v>1403</v>
      </c>
      <c r="E331" s="309">
        <v>2019</v>
      </c>
      <c r="F331" s="144">
        <v>34</v>
      </c>
      <c r="G331" s="310">
        <v>135</v>
      </c>
      <c r="H331" s="309">
        <v>720</v>
      </c>
      <c r="I331" s="309">
        <v>646</v>
      </c>
      <c r="J331" s="309">
        <v>552</v>
      </c>
      <c r="K331" s="170"/>
      <c r="L331" s="170"/>
    </row>
    <row r="332" spans="1:12" ht="12.65" customHeight="1" x14ac:dyDescent="0.25">
      <c r="A332" s="308" t="s">
        <v>419</v>
      </c>
      <c r="B332" s="307">
        <v>1181</v>
      </c>
      <c r="C332" s="305">
        <v>359</v>
      </c>
      <c r="D332" s="152">
        <v>822</v>
      </c>
      <c r="E332" s="305">
        <v>1163</v>
      </c>
      <c r="F332" s="152">
        <v>18</v>
      </c>
      <c r="G332" s="306">
        <v>66</v>
      </c>
      <c r="H332" s="305">
        <v>393</v>
      </c>
      <c r="I332" s="305">
        <v>375</v>
      </c>
      <c r="J332" s="305">
        <v>347</v>
      </c>
      <c r="K332" s="170"/>
      <c r="L332" s="170"/>
    </row>
    <row r="333" spans="1:12" ht="12.65" customHeight="1" x14ac:dyDescent="0.25">
      <c r="A333" s="308" t="s">
        <v>420</v>
      </c>
      <c r="B333" s="307">
        <v>20</v>
      </c>
      <c r="C333" s="305">
        <v>11</v>
      </c>
      <c r="D333" s="152">
        <v>9</v>
      </c>
      <c r="E333" s="305">
        <v>20</v>
      </c>
      <c r="F333" s="152">
        <v>0</v>
      </c>
      <c r="G333" s="306">
        <v>0</v>
      </c>
      <c r="H333" s="305">
        <v>14</v>
      </c>
      <c r="I333" s="305" t="s">
        <v>102</v>
      </c>
      <c r="J333" s="305" t="s">
        <v>102</v>
      </c>
      <c r="K333" s="170"/>
      <c r="L333" s="170"/>
    </row>
    <row r="334" spans="1:12" ht="12.65" customHeight="1" x14ac:dyDescent="0.25">
      <c r="A334" s="308" t="s">
        <v>421</v>
      </c>
      <c r="B334" s="307">
        <v>738</v>
      </c>
      <c r="C334" s="305">
        <v>234</v>
      </c>
      <c r="D334" s="152">
        <v>504</v>
      </c>
      <c r="E334" s="305" t="s">
        <v>102</v>
      </c>
      <c r="F334" s="152" t="s">
        <v>102</v>
      </c>
      <c r="G334" s="306" t="s">
        <v>102</v>
      </c>
      <c r="H334" s="305">
        <v>269</v>
      </c>
      <c r="I334" s="305">
        <v>236</v>
      </c>
      <c r="J334" s="305" t="s">
        <v>102</v>
      </c>
      <c r="K334" s="170"/>
      <c r="L334" s="170"/>
    </row>
    <row r="335" spans="1:12" ht="12.65" customHeight="1" x14ac:dyDescent="0.25">
      <c r="A335" s="308" t="s">
        <v>422</v>
      </c>
      <c r="B335" s="307">
        <v>114</v>
      </c>
      <c r="C335" s="305">
        <v>46</v>
      </c>
      <c r="D335" s="152">
        <v>68</v>
      </c>
      <c r="E335" s="305" t="s">
        <v>102</v>
      </c>
      <c r="F335" s="152" t="s">
        <v>102</v>
      </c>
      <c r="G335" s="306" t="s">
        <v>102</v>
      </c>
      <c r="H335" s="305">
        <v>44</v>
      </c>
      <c r="I335" s="305" t="s">
        <v>102</v>
      </c>
      <c r="J335" s="305" t="s">
        <v>102</v>
      </c>
      <c r="K335" s="170"/>
      <c r="L335" s="170"/>
    </row>
    <row r="336" spans="1:12" ht="16.25" customHeight="1" x14ac:dyDescent="0.25">
      <c r="A336" s="312" t="s">
        <v>423</v>
      </c>
      <c r="B336" s="311">
        <v>5144</v>
      </c>
      <c r="C336" s="309">
        <v>1694</v>
      </c>
      <c r="D336" s="144">
        <v>3450</v>
      </c>
      <c r="E336" s="309">
        <v>4961</v>
      </c>
      <c r="F336" s="144">
        <v>176</v>
      </c>
      <c r="G336" s="310">
        <v>291</v>
      </c>
      <c r="H336" s="309">
        <v>2351</v>
      </c>
      <c r="I336" s="309">
        <v>1442</v>
      </c>
      <c r="J336" s="309">
        <v>1060</v>
      </c>
      <c r="K336" s="170"/>
      <c r="L336" s="170"/>
    </row>
    <row r="337" spans="1:12" ht="12.65" customHeight="1" x14ac:dyDescent="0.25">
      <c r="A337" s="308" t="s">
        <v>424</v>
      </c>
      <c r="B337" s="307">
        <v>2949</v>
      </c>
      <c r="C337" s="305">
        <v>846</v>
      </c>
      <c r="D337" s="152">
        <v>2103</v>
      </c>
      <c r="E337" s="305">
        <v>2821</v>
      </c>
      <c r="F337" s="152">
        <v>122</v>
      </c>
      <c r="G337" s="306">
        <v>169</v>
      </c>
      <c r="H337" s="305">
        <v>1424</v>
      </c>
      <c r="I337" s="305">
        <v>775</v>
      </c>
      <c r="J337" s="305">
        <v>581</v>
      </c>
      <c r="K337" s="170"/>
      <c r="L337" s="170"/>
    </row>
    <row r="338" spans="1:12" ht="12.65" customHeight="1" x14ac:dyDescent="0.25">
      <c r="A338" s="308" t="s">
        <v>425</v>
      </c>
      <c r="B338" s="307">
        <v>2195</v>
      </c>
      <c r="C338" s="305">
        <v>848</v>
      </c>
      <c r="D338" s="152">
        <v>1347</v>
      </c>
      <c r="E338" s="305">
        <v>2140</v>
      </c>
      <c r="F338" s="152">
        <v>54</v>
      </c>
      <c r="G338" s="306">
        <v>122</v>
      </c>
      <c r="H338" s="305">
        <v>927</v>
      </c>
      <c r="I338" s="305">
        <v>667</v>
      </c>
      <c r="J338" s="305">
        <v>479</v>
      </c>
      <c r="K338" s="170"/>
      <c r="L338" s="170"/>
    </row>
    <row r="339" spans="1:12" ht="16.25" customHeight="1" x14ac:dyDescent="0.25">
      <c r="A339" s="312" t="s">
        <v>426</v>
      </c>
      <c r="B339" s="311">
        <v>1401</v>
      </c>
      <c r="C339" s="309">
        <v>541</v>
      </c>
      <c r="D339" s="144">
        <v>860</v>
      </c>
      <c r="E339" s="309">
        <v>1333</v>
      </c>
      <c r="F339" s="144">
        <v>68</v>
      </c>
      <c r="G339" s="310">
        <v>399</v>
      </c>
      <c r="H339" s="309">
        <v>678</v>
      </c>
      <c r="I339" s="309">
        <v>159</v>
      </c>
      <c r="J339" s="309">
        <v>165</v>
      </c>
      <c r="K339" s="170"/>
      <c r="L339" s="170"/>
    </row>
    <row r="340" spans="1:12" ht="12.65" customHeight="1" x14ac:dyDescent="0.25">
      <c r="A340" s="308" t="s">
        <v>427</v>
      </c>
      <c r="B340" s="307">
        <v>1401</v>
      </c>
      <c r="C340" s="305">
        <v>541</v>
      </c>
      <c r="D340" s="152">
        <v>860</v>
      </c>
      <c r="E340" s="305">
        <v>1333</v>
      </c>
      <c r="F340" s="152">
        <v>68</v>
      </c>
      <c r="G340" s="306">
        <v>399</v>
      </c>
      <c r="H340" s="305">
        <v>678</v>
      </c>
      <c r="I340" s="305">
        <v>159</v>
      </c>
      <c r="J340" s="305">
        <v>165</v>
      </c>
      <c r="K340" s="170"/>
      <c r="L340" s="170"/>
    </row>
    <row r="341" spans="1:12" ht="16.25" customHeight="1" x14ac:dyDescent="0.25">
      <c r="A341" s="312" t="s">
        <v>428</v>
      </c>
      <c r="B341" s="311">
        <v>293</v>
      </c>
      <c r="C341" s="309">
        <v>126</v>
      </c>
      <c r="D341" s="144">
        <v>167</v>
      </c>
      <c r="E341" s="309">
        <v>285</v>
      </c>
      <c r="F341" s="144">
        <v>7</v>
      </c>
      <c r="G341" s="310">
        <v>26</v>
      </c>
      <c r="H341" s="309">
        <v>112</v>
      </c>
      <c r="I341" s="309">
        <v>79</v>
      </c>
      <c r="J341" s="309">
        <v>76</v>
      </c>
      <c r="K341" s="170"/>
      <c r="L341" s="170"/>
    </row>
    <row r="342" spans="1:12" ht="12.65" customHeight="1" x14ac:dyDescent="0.25">
      <c r="A342" s="308" t="s">
        <v>429</v>
      </c>
      <c r="B342" s="307">
        <v>293</v>
      </c>
      <c r="C342" s="305">
        <v>126</v>
      </c>
      <c r="D342" s="152">
        <v>167</v>
      </c>
      <c r="E342" s="305">
        <v>285</v>
      </c>
      <c r="F342" s="152">
        <v>7</v>
      </c>
      <c r="G342" s="306">
        <v>26</v>
      </c>
      <c r="H342" s="305">
        <v>112</v>
      </c>
      <c r="I342" s="305">
        <v>79</v>
      </c>
      <c r="J342" s="305">
        <v>76</v>
      </c>
      <c r="K342" s="170"/>
      <c r="L342" s="170"/>
    </row>
    <row r="343" spans="1:12" ht="16.25" customHeight="1" x14ac:dyDescent="0.25">
      <c r="A343" s="312" t="s">
        <v>430</v>
      </c>
      <c r="B343" s="311">
        <v>525</v>
      </c>
      <c r="C343" s="309">
        <v>168</v>
      </c>
      <c r="D343" s="144">
        <v>357</v>
      </c>
      <c r="E343" s="309">
        <v>482</v>
      </c>
      <c r="F343" s="144">
        <v>42</v>
      </c>
      <c r="G343" s="310">
        <v>48</v>
      </c>
      <c r="H343" s="309">
        <v>291</v>
      </c>
      <c r="I343" s="309">
        <v>119</v>
      </c>
      <c r="J343" s="309">
        <v>67</v>
      </c>
      <c r="K343" s="170"/>
      <c r="L343" s="170"/>
    </row>
    <row r="344" spans="1:12" ht="12.65" customHeight="1" x14ac:dyDescent="0.25">
      <c r="A344" s="308" t="s">
        <v>431</v>
      </c>
      <c r="B344" s="307">
        <v>525</v>
      </c>
      <c r="C344" s="305">
        <v>168</v>
      </c>
      <c r="D344" s="152">
        <v>357</v>
      </c>
      <c r="E344" s="305">
        <v>482</v>
      </c>
      <c r="F344" s="152">
        <v>42</v>
      </c>
      <c r="G344" s="306">
        <v>48</v>
      </c>
      <c r="H344" s="305">
        <v>291</v>
      </c>
      <c r="I344" s="305">
        <v>119</v>
      </c>
      <c r="J344" s="305">
        <v>67</v>
      </c>
      <c r="K344" s="170"/>
      <c r="L344" s="170"/>
    </row>
    <row r="345" spans="1:12" ht="16.25" customHeight="1" x14ac:dyDescent="0.25">
      <c r="A345" s="312" t="s">
        <v>432</v>
      </c>
      <c r="B345" s="311">
        <v>4452</v>
      </c>
      <c r="C345" s="309">
        <v>2173</v>
      </c>
      <c r="D345" s="144">
        <v>2279</v>
      </c>
      <c r="E345" s="309">
        <v>4310</v>
      </c>
      <c r="F345" s="144">
        <v>142</v>
      </c>
      <c r="G345" s="310">
        <v>1159</v>
      </c>
      <c r="H345" s="309">
        <v>2265</v>
      </c>
      <c r="I345" s="309">
        <v>564</v>
      </c>
      <c r="J345" s="309">
        <v>464</v>
      </c>
      <c r="K345" s="170"/>
      <c r="L345" s="170"/>
    </row>
    <row r="346" spans="1:12" ht="12.65" customHeight="1" x14ac:dyDescent="0.25">
      <c r="A346" s="308" t="s">
        <v>433</v>
      </c>
      <c r="B346" s="307">
        <v>3800</v>
      </c>
      <c r="C346" s="305">
        <v>1892</v>
      </c>
      <c r="D346" s="152">
        <v>1908</v>
      </c>
      <c r="E346" s="305">
        <v>3673</v>
      </c>
      <c r="F346" s="152">
        <v>127</v>
      </c>
      <c r="G346" s="306">
        <v>946</v>
      </c>
      <c r="H346" s="305">
        <v>1973</v>
      </c>
      <c r="I346" s="305">
        <v>484</v>
      </c>
      <c r="J346" s="305">
        <v>397</v>
      </c>
      <c r="K346" s="170"/>
      <c r="L346" s="170"/>
    </row>
    <row r="347" spans="1:12" ht="12.65" customHeight="1" x14ac:dyDescent="0.25">
      <c r="A347" s="308" t="s">
        <v>434</v>
      </c>
      <c r="B347" s="307">
        <v>652</v>
      </c>
      <c r="C347" s="305">
        <v>281</v>
      </c>
      <c r="D347" s="152">
        <v>371</v>
      </c>
      <c r="E347" s="305">
        <v>637</v>
      </c>
      <c r="F347" s="152">
        <v>15</v>
      </c>
      <c r="G347" s="306">
        <v>213</v>
      </c>
      <c r="H347" s="305">
        <v>292</v>
      </c>
      <c r="I347" s="305">
        <v>80</v>
      </c>
      <c r="J347" s="305">
        <v>67</v>
      </c>
      <c r="K347" s="170"/>
      <c r="L347" s="170"/>
    </row>
    <row r="348" spans="1:12" ht="16.25" customHeight="1" x14ac:dyDescent="0.25">
      <c r="A348" s="312" t="s">
        <v>435</v>
      </c>
      <c r="B348" s="311">
        <v>3751</v>
      </c>
      <c r="C348" s="309">
        <v>1465</v>
      </c>
      <c r="D348" s="144">
        <v>2286</v>
      </c>
      <c r="E348" s="309">
        <v>3692</v>
      </c>
      <c r="F348" s="144">
        <v>56</v>
      </c>
      <c r="G348" s="310">
        <v>237</v>
      </c>
      <c r="H348" s="309">
        <v>1564</v>
      </c>
      <c r="I348" s="309">
        <v>1028</v>
      </c>
      <c r="J348" s="309">
        <v>922</v>
      </c>
      <c r="K348" s="170"/>
      <c r="L348" s="170"/>
    </row>
    <row r="349" spans="1:12" ht="12.65" customHeight="1" x14ac:dyDescent="0.25">
      <c r="A349" s="308" t="s">
        <v>436</v>
      </c>
      <c r="B349" s="307">
        <v>280</v>
      </c>
      <c r="C349" s="305">
        <v>111</v>
      </c>
      <c r="D349" s="152">
        <v>169</v>
      </c>
      <c r="E349" s="305" t="s">
        <v>102</v>
      </c>
      <c r="F349" s="152" t="s">
        <v>102</v>
      </c>
      <c r="G349" s="306">
        <v>25</v>
      </c>
      <c r="H349" s="305">
        <v>139</v>
      </c>
      <c r="I349" s="305">
        <v>41</v>
      </c>
      <c r="J349" s="305">
        <v>75</v>
      </c>
      <c r="K349" s="170"/>
      <c r="L349" s="170"/>
    </row>
    <row r="350" spans="1:12" ht="12.65" customHeight="1" x14ac:dyDescent="0.25">
      <c r="A350" s="308" t="s">
        <v>437</v>
      </c>
      <c r="B350" s="307">
        <v>20</v>
      </c>
      <c r="C350" s="305">
        <v>14</v>
      </c>
      <c r="D350" s="152">
        <v>6</v>
      </c>
      <c r="E350" s="305">
        <v>20</v>
      </c>
      <c r="F350" s="152">
        <v>0</v>
      </c>
      <c r="G350" s="306">
        <v>0</v>
      </c>
      <c r="H350" s="305">
        <v>8</v>
      </c>
      <c r="I350" s="305">
        <v>6</v>
      </c>
      <c r="J350" s="305">
        <v>6</v>
      </c>
      <c r="K350" s="170"/>
      <c r="L350" s="170"/>
    </row>
    <row r="351" spans="1:12" ht="12.65" customHeight="1" x14ac:dyDescent="0.25">
      <c r="A351" s="308" t="s">
        <v>438</v>
      </c>
      <c r="B351" s="307">
        <v>3451</v>
      </c>
      <c r="C351" s="305">
        <v>1340</v>
      </c>
      <c r="D351" s="152">
        <v>2111</v>
      </c>
      <c r="E351" s="305" t="s">
        <v>102</v>
      </c>
      <c r="F351" s="152" t="s">
        <v>102</v>
      </c>
      <c r="G351" s="306">
        <v>212</v>
      </c>
      <c r="H351" s="305">
        <v>1417</v>
      </c>
      <c r="I351" s="305">
        <v>981</v>
      </c>
      <c r="J351" s="305">
        <v>841</v>
      </c>
      <c r="K351" s="170"/>
      <c r="L351" s="170"/>
    </row>
    <row r="352" spans="1:12" ht="16.25" customHeight="1" x14ac:dyDescent="0.25">
      <c r="A352" s="312" t="s">
        <v>439</v>
      </c>
      <c r="B352" s="311">
        <v>460</v>
      </c>
      <c r="C352" s="309">
        <v>239</v>
      </c>
      <c r="D352" s="144">
        <v>221</v>
      </c>
      <c r="E352" s="309">
        <v>443</v>
      </c>
      <c r="F352" s="144">
        <v>17</v>
      </c>
      <c r="G352" s="310">
        <v>27</v>
      </c>
      <c r="H352" s="309">
        <v>189</v>
      </c>
      <c r="I352" s="309">
        <v>112</v>
      </c>
      <c r="J352" s="309">
        <v>132</v>
      </c>
      <c r="K352" s="170"/>
      <c r="L352" s="170"/>
    </row>
    <row r="353" spans="1:18" ht="12.65" customHeight="1" x14ac:dyDescent="0.25">
      <c r="A353" s="308" t="s">
        <v>440</v>
      </c>
      <c r="B353" s="307">
        <v>77</v>
      </c>
      <c r="C353" s="305">
        <v>41</v>
      </c>
      <c r="D353" s="152">
        <v>36</v>
      </c>
      <c r="E353" s="305">
        <v>74</v>
      </c>
      <c r="F353" s="152">
        <v>3</v>
      </c>
      <c r="G353" s="306">
        <v>13</v>
      </c>
      <c r="H353" s="305">
        <v>31</v>
      </c>
      <c r="I353" s="305">
        <v>21</v>
      </c>
      <c r="J353" s="305">
        <v>12</v>
      </c>
      <c r="K353" s="170"/>
      <c r="L353" s="170"/>
    </row>
    <row r="354" spans="1:18" ht="12.65" customHeight="1" x14ac:dyDescent="0.25">
      <c r="A354" s="308" t="s">
        <v>441</v>
      </c>
      <c r="B354" s="307">
        <v>383</v>
      </c>
      <c r="C354" s="305">
        <v>198</v>
      </c>
      <c r="D354" s="152">
        <v>185</v>
      </c>
      <c r="E354" s="305">
        <v>369</v>
      </c>
      <c r="F354" s="152">
        <v>14</v>
      </c>
      <c r="G354" s="306">
        <v>14</v>
      </c>
      <c r="H354" s="305">
        <v>158</v>
      </c>
      <c r="I354" s="305">
        <v>91</v>
      </c>
      <c r="J354" s="305">
        <v>120</v>
      </c>
      <c r="K354" s="170"/>
      <c r="L354" s="170"/>
    </row>
    <row r="355" spans="1:18" ht="16.25" customHeight="1" x14ac:dyDescent="0.25">
      <c r="A355" s="312" t="s">
        <v>442</v>
      </c>
      <c r="B355" s="311">
        <v>5484</v>
      </c>
      <c r="C355" s="309">
        <v>1958</v>
      </c>
      <c r="D355" s="144">
        <v>3526</v>
      </c>
      <c r="E355" s="309">
        <v>5250</v>
      </c>
      <c r="F355" s="144">
        <v>233</v>
      </c>
      <c r="G355" s="310">
        <v>533</v>
      </c>
      <c r="H355" s="309">
        <v>2242</v>
      </c>
      <c r="I355" s="309">
        <v>1364</v>
      </c>
      <c r="J355" s="309">
        <v>1345</v>
      </c>
      <c r="K355" s="170"/>
      <c r="L355" s="170"/>
    </row>
    <row r="356" spans="1:18" ht="12.65" customHeight="1" x14ac:dyDescent="0.25">
      <c r="A356" s="308" t="s">
        <v>443</v>
      </c>
      <c r="B356" s="307">
        <v>5484</v>
      </c>
      <c r="C356" s="305">
        <v>1958</v>
      </c>
      <c r="D356" s="152">
        <v>3526</v>
      </c>
      <c r="E356" s="305">
        <v>5250</v>
      </c>
      <c r="F356" s="152">
        <v>233</v>
      </c>
      <c r="G356" s="306">
        <v>533</v>
      </c>
      <c r="H356" s="305">
        <v>2242</v>
      </c>
      <c r="I356" s="305">
        <v>1364</v>
      </c>
      <c r="J356" s="305">
        <v>1345</v>
      </c>
      <c r="K356" s="170"/>
      <c r="L356" s="170"/>
    </row>
    <row r="357" spans="1:18" ht="16.25" customHeight="1" x14ac:dyDescent="0.25">
      <c r="A357" s="312" t="s">
        <v>444</v>
      </c>
      <c r="B357" s="311">
        <v>5460</v>
      </c>
      <c r="C357" s="309">
        <v>821</v>
      </c>
      <c r="D357" s="144">
        <v>4639</v>
      </c>
      <c r="E357" s="309">
        <v>5134</v>
      </c>
      <c r="F357" s="144">
        <v>184</v>
      </c>
      <c r="G357" s="310">
        <v>233</v>
      </c>
      <c r="H357" s="309">
        <v>2220</v>
      </c>
      <c r="I357" s="309">
        <v>1947</v>
      </c>
      <c r="J357" s="309">
        <v>1060</v>
      </c>
      <c r="K357" s="170"/>
      <c r="L357" s="170"/>
    </row>
    <row r="358" spans="1:18" ht="12.65" customHeight="1" x14ac:dyDescent="0.25">
      <c r="A358" s="308" t="s">
        <v>445</v>
      </c>
      <c r="B358" s="307">
        <v>5460</v>
      </c>
      <c r="C358" s="305">
        <v>821</v>
      </c>
      <c r="D358" s="152">
        <v>4639</v>
      </c>
      <c r="E358" s="305">
        <v>5134</v>
      </c>
      <c r="F358" s="152">
        <v>184</v>
      </c>
      <c r="G358" s="306">
        <v>233</v>
      </c>
      <c r="H358" s="305">
        <v>2220</v>
      </c>
      <c r="I358" s="305">
        <v>1947</v>
      </c>
      <c r="J358" s="305">
        <v>1060</v>
      </c>
      <c r="K358" s="170"/>
      <c r="L358" s="170"/>
    </row>
    <row r="359" spans="1:18" ht="16.25" customHeight="1" x14ac:dyDescent="0.25">
      <c r="A359" s="312" t="s">
        <v>446</v>
      </c>
      <c r="B359" s="311">
        <v>17</v>
      </c>
      <c r="C359" s="309" t="s">
        <v>102</v>
      </c>
      <c r="D359" s="144" t="s">
        <v>102</v>
      </c>
      <c r="E359" s="309">
        <v>14</v>
      </c>
      <c r="F359" s="144">
        <v>3</v>
      </c>
      <c r="G359" s="310">
        <v>0</v>
      </c>
      <c r="H359" s="309">
        <v>9</v>
      </c>
      <c r="I359" s="309">
        <v>4</v>
      </c>
      <c r="J359" s="309">
        <v>4</v>
      </c>
      <c r="K359" s="170"/>
      <c r="L359" s="170"/>
    </row>
    <row r="360" spans="1:18" ht="12.65" customHeight="1" x14ac:dyDescent="0.25">
      <c r="A360" s="308" t="s">
        <v>447</v>
      </c>
      <c r="B360" s="307" t="s">
        <v>102</v>
      </c>
      <c r="C360" s="305" t="s">
        <v>102</v>
      </c>
      <c r="D360" s="152" t="s">
        <v>102</v>
      </c>
      <c r="E360" s="305" t="s">
        <v>102</v>
      </c>
      <c r="F360" s="152" t="s">
        <v>102</v>
      </c>
      <c r="G360" s="306" t="s">
        <v>102</v>
      </c>
      <c r="H360" s="305" t="s">
        <v>102</v>
      </c>
      <c r="I360" s="305" t="s">
        <v>102</v>
      </c>
      <c r="J360" s="305" t="s">
        <v>102</v>
      </c>
      <c r="K360" s="170"/>
      <c r="L360" s="170"/>
    </row>
    <row r="361" spans="1:18" ht="12.65" customHeight="1" x14ac:dyDescent="0.25">
      <c r="A361" s="308" t="s">
        <v>448</v>
      </c>
      <c r="B361" s="307" t="s">
        <v>102</v>
      </c>
      <c r="C361" s="305" t="s">
        <v>102</v>
      </c>
      <c r="D361" s="152" t="s">
        <v>102</v>
      </c>
      <c r="E361" s="305" t="s">
        <v>102</v>
      </c>
      <c r="F361" s="152" t="s">
        <v>102</v>
      </c>
      <c r="G361" s="306">
        <v>0</v>
      </c>
      <c r="H361" s="305" t="s">
        <v>102</v>
      </c>
      <c r="I361" s="305" t="s">
        <v>102</v>
      </c>
      <c r="J361" s="305" t="s">
        <v>102</v>
      </c>
      <c r="K361" s="170"/>
      <c r="L361" s="170"/>
    </row>
    <row r="362" spans="1:18" ht="16.25" customHeight="1" x14ac:dyDescent="0.25">
      <c r="A362" s="312" t="s">
        <v>449</v>
      </c>
      <c r="B362" s="311">
        <v>0</v>
      </c>
      <c r="C362" s="309">
        <v>0</v>
      </c>
      <c r="D362" s="144">
        <v>0</v>
      </c>
      <c r="E362" s="309">
        <v>0</v>
      </c>
      <c r="F362" s="144">
        <v>0</v>
      </c>
      <c r="G362" s="310">
        <v>0</v>
      </c>
      <c r="H362" s="309">
        <v>0</v>
      </c>
      <c r="I362" s="309">
        <v>0</v>
      </c>
      <c r="J362" s="309">
        <v>0</v>
      </c>
      <c r="K362" s="170"/>
      <c r="L362" s="170"/>
    </row>
    <row r="363" spans="1:18" ht="12.65" customHeight="1" x14ac:dyDescent="0.25">
      <c r="A363" s="308" t="s">
        <v>450</v>
      </c>
      <c r="B363" s="307">
        <v>0</v>
      </c>
      <c r="C363" s="305">
        <v>0</v>
      </c>
      <c r="D363" s="152">
        <v>0</v>
      </c>
      <c r="E363" s="305">
        <v>0</v>
      </c>
      <c r="F363" s="152">
        <v>0</v>
      </c>
      <c r="G363" s="306">
        <v>0</v>
      </c>
      <c r="H363" s="305">
        <v>0</v>
      </c>
      <c r="I363" s="305">
        <v>0</v>
      </c>
      <c r="J363" s="305">
        <v>0</v>
      </c>
      <c r="K363" s="170"/>
      <c r="L363" s="170"/>
    </row>
    <row r="364" spans="1:18" ht="16.25" customHeight="1" x14ac:dyDescent="0.25">
      <c r="A364" s="304" t="s">
        <v>533</v>
      </c>
      <c r="B364" s="303">
        <v>0</v>
      </c>
      <c r="C364" s="157">
        <v>0</v>
      </c>
      <c r="D364" s="160">
        <v>0</v>
      </c>
      <c r="E364" s="157">
        <v>0</v>
      </c>
      <c r="F364" s="160">
        <v>0</v>
      </c>
      <c r="G364" s="302">
        <v>0</v>
      </c>
      <c r="H364" s="157">
        <v>0</v>
      </c>
      <c r="I364" s="157">
        <v>0</v>
      </c>
      <c r="J364" s="157">
        <v>0</v>
      </c>
      <c r="K364" s="170"/>
      <c r="L364" s="170"/>
    </row>
    <row r="365" spans="1:18" ht="12" customHeight="1" x14ac:dyDescent="0.25">
      <c r="H365" s="301"/>
      <c r="I365" s="301"/>
      <c r="J365" s="301"/>
      <c r="K365"/>
      <c r="L365"/>
      <c r="M365" s="299"/>
      <c r="N365" s="299"/>
      <c r="O365" s="299"/>
      <c r="P365" s="299"/>
      <c r="Q365" s="299"/>
      <c r="R365" s="299"/>
    </row>
    <row r="366" spans="1:18" ht="12" customHeight="1" x14ac:dyDescent="0.25">
      <c r="H366"/>
      <c r="I366"/>
      <c r="J366"/>
      <c r="K366"/>
      <c r="L366"/>
      <c r="M366" s="299"/>
      <c r="N366" s="299"/>
      <c r="O366" s="299"/>
      <c r="P366" s="299"/>
      <c r="Q366" s="299"/>
      <c r="R366" s="299"/>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71E11-A2B7-4379-8368-C2F13EBACDEA}">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228463</v>
      </c>
      <c r="C2" s="132">
        <v>95276</v>
      </c>
      <c r="D2" s="132">
        <v>104157</v>
      </c>
      <c r="E2" s="132">
        <v>12598</v>
      </c>
      <c r="F2" s="133">
        <v>11119</v>
      </c>
      <c r="G2" s="134">
        <v>29582</v>
      </c>
      <c r="H2" s="132">
        <v>134147</v>
      </c>
      <c r="I2" s="132">
        <v>25185</v>
      </c>
      <c r="J2" s="133">
        <v>39549</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12" t="s">
        <v>92</v>
      </c>
      <c r="B4" s="142">
        <v>3014</v>
      </c>
      <c r="C4" s="145">
        <v>1455</v>
      </c>
      <c r="D4" s="146">
        <v>1323</v>
      </c>
      <c r="E4" s="146">
        <v>154</v>
      </c>
      <c r="F4" s="147">
        <v>82</v>
      </c>
      <c r="G4" s="309">
        <v>165</v>
      </c>
      <c r="H4" s="309">
        <v>2183</v>
      </c>
      <c r="I4" s="309">
        <v>260</v>
      </c>
      <c r="J4" s="144">
        <v>406</v>
      </c>
      <c r="K4" s="236"/>
      <c r="L4" s="236"/>
      <c r="M4" s="236"/>
      <c r="N4"/>
      <c r="O4"/>
      <c r="P4"/>
      <c r="Q4"/>
    </row>
    <row r="5" spans="1:17" ht="12.65" customHeight="1" x14ac:dyDescent="0.25">
      <c r="A5" s="308" t="s">
        <v>93</v>
      </c>
      <c r="B5" s="153">
        <v>425</v>
      </c>
      <c r="C5" s="154">
        <v>205</v>
      </c>
      <c r="D5" s="305">
        <v>186</v>
      </c>
      <c r="E5" s="305">
        <v>22</v>
      </c>
      <c r="F5" s="152">
        <v>12</v>
      </c>
      <c r="G5" s="305">
        <v>30</v>
      </c>
      <c r="H5" s="305">
        <v>296</v>
      </c>
      <c r="I5" s="305">
        <v>42</v>
      </c>
      <c r="J5" s="152">
        <v>57</v>
      </c>
      <c r="K5" s="236"/>
      <c r="L5" s="236"/>
      <c r="M5" s="236"/>
      <c r="N5"/>
      <c r="O5"/>
      <c r="P5"/>
      <c r="Q5"/>
    </row>
    <row r="6" spans="1:17" ht="12.65" customHeight="1" x14ac:dyDescent="0.25">
      <c r="A6" s="308" t="s">
        <v>94</v>
      </c>
      <c r="B6" s="153">
        <v>278</v>
      </c>
      <c r="C6" s="154">
        <v>203</v>
      </c>
      <c r="D6" s="305">
        <v>67</v>
      </c>
      <c r="E6" s="305" t="s">
        <v>102</v>
      </c>
      <c r="F6" s="152" t="s">
        <v>102</v>
      </c>
      <c r="G6" s="305">
        <v>21</v>
      </c>
      <c r="H6" s="305">
        <v>123</v>
      </c>
      <c r="I6" s="305">
        <v>22</v>
      </c>
      <c r="J6" s="152">
        <v>112</v>
      </c>
      <c r="K6" s="236"/>
      <c r="L6" s="236"/>
      <c r="M6" s="236"/>
      <c r="N6"/>
      <c r="O6"/>
      <c r="P6"/>
      <c r="Q6"/>
    </row>
    <row r="7" spans="1:17" ht="12.65" customHeight="1" x14ac:dyDescent="0.25">
      <c r="A7" s="308" t="s">
        <v>95</v>
      </c>
      <c r="B7" s="153">
        <v>278</v>
      </c>
      <c r="C7" s="154">
        <v>78</v>
      </c>
      <c r="D7" s="305">
        <v>186</v>
      </c>
      <c r="E7" s="305" t="s">
        <v>102</v>
      </c>
      <c r="F7" s="152" t="s">
        <v>102</v>
      </c>
      <c r="G7" s="305">
        <v>10</v>
      </c>
      <c r="H7" s="305">
        <v>218</v>
      </c>
      <c r="I7" s="305">
        <v>19</v>
      </c>
      <c r="J7" s="152">
        <v>31</v>
      </c>
      <c r="K7" s="236"/>
      <c r="L7" s="236"/>
      <c r="M7" s="236"/>
      <c r="N7"/>
      <c r="O7"/>
      <c r="P7"/>
      <c r="Q7"/>
    </row>
    <row r="8" spans="1:17" ht="12.65" customHeight="1" x14ac:dyDescent="0.25">
      <c r="A8" s="308" t="s">
        <v>96</v>
      </c>
      <c r="B8" s="153">
        <v>635</v>
      </c>
      <c r="C8" s="154">
        <v>323</v>
      </c>
      <c r="D8" s="305">
        <v>275</v>
      </c>
      <c r="E8" s="305">
        <v>22</v>
      </c>
      <c r="F8" s="152">
        <v>15</v>
      </c>
      <c r="G8" s="305">
        <v>39</v>
      </c>
      <c r="H8" s="305">
        <v>473</v>
      </c>
      <c r="I8" s="305">
        <v>50</v>
      </c>
      <c r="J8" s="152">
        <v>73</v>
      </c>
      <c r="K8" s="236"/>
      <c r="L8" s="236"/>
      <c r="M8" s="236"/>
      <c r="N8"/>
      <c r="O8"/>
      <c r="P8"/>
      <c r="Q8"/>
    </row>
    <row r="9" spans="1:17" ht="12.65" customHeight="1" x14ac:dyDescent="0.25">
      <c r="A9" s="308" t="s">
        <v>97</v>
      </c>
      <c r="B9" s="153">
        <v>1163</v>
      </c>
      <c r="C9" s="154">
        <v>561</v>
      </c>
      <c r="D9" s="305">
        <v>485</v>
      </c>
      <c r="E9" s="305">
        <v>77</v>
      </c>
      <c r="F9" s="152">
        <v>40</v>
      </c>
      <c r="G9" s="305">
        <v>51</v>
      </c>
      <c r="H9" s="305">
        <v>905</v>
      </c>
      <c r="I9" s="305">
        <v>101</v>
      </c>
      <c r="J9" s="152">
        <v>106</v>
      </c>
      <c r="K9" s="236"/>
      <c r="L9" s="236"/>
      <c r="M9" s="236"/>
      <c r="N9"/>
      <c r="O9"/>
      <c r="P9"/>
      <c r="Q9"/>
    </row>
    <row r="10" spans="1:17" ht="12.65" customHeight="1" x14ac:dyDescent="0.25">
      <c r="A10" s="308" t="s">
        <v>98</v>
      </c>
      <c r="B10" s="153">
        <v>235</v>
      </c>
      <c r="C10" s="154">
        <v>85</v>
      </c>
      <c r="D10" s="305">
        <v>124</v>
      </c>
      <c r="E10" s="305">
        <v>19</v>
      </c>
      <c r="F10" s="152">
        <v>7</v>
      </c>
      <c r="G10" s="305">
        <v>14</v>
      </c>
      <c r="H10" s="305">
        <v>168</v>
      </c>
      <c r="I10" s="305">
        <v>26</v>
      </c>
      <c r="J10" s="152">
        <v>27</v>
      </c>
      <c r="K10" s="236"/>
      <c r="L10" s="236"/>
      <c r="M10" s="236"/>
      <c r="N10"/>
      <c r="O10"/>
      <c r="P10"/>
      <c r="Q10"/>
    </row>
    <row r="11" spans="1:17" ht="12.65" customHeight="1" x14ac:dyDescent="0.25">
      <c r="A11" s="308" t="s">
        <v>99</v>
      </c>
      <c r="B11" s="153">
        <v>0</v>
      </c>
      <c r="C11" s="154">
        <v>0</v>
      </c>
      <c r="D11" s="305">
        <v>0</v>
      </c>
      <c r="E11" s="305">
        <v>0</v>
      </c>
      <c r="F11" s="152">
        <v>0</v>
      </c>
      <c r="G11" s="305">
        <v>0</v>
      </c>
      <c r="H11" s="305">
        <v>0</v>
      </c>
      <c r="I11" s="305">
        <v>0</v>
      </c>
      <c r="J11" s="152">
        <v>0</v>
      </c>
      <c r="K11" s="236"/>
      <c r="L11" s="236"/>
      <c r="M11" s="236"/>
      <c r="N11"/>
      <c r="O11"/>
      <c r="P11"/>
      <c r="Q11"/>
    </row>
    <row r="12" spans="1:17" ht="16.25" customHeight="1" x14ac:dyDescent="0.25">
      <c r="A12" s="312" t="s">
        <v>100</v>
      </c>
      <c r="B12" s="142">
        <v>199</v>
      </c>
      <c r="C12" s="155">
        <v>121</v>
      </c>
      <c r="D12" s="309">
        <v>62</v>
      </c>
      <c r="E12" s="309">
        <v>10</v>
      </c>
      <c r="F12" s="144">
        <v>6</v>
      </c>
      <c r="G12" s="309">
        <v>22</v>
      </c>
      <c r="H12" s="309">
        <v>134</v>
      </c>
      <c r="I12" s="309">
        <v>13</v>
      </c>
      <c r="J12" s="144">
        <v>30</v>
      </c>
      <c r="K12" s="236"/>
      <c r="L12" s="236"/>
      <c r="M12" s="236"/>
      <c r="N12"/>
      <c r="O12"/>
      <c r="P12"/>
      <c r="Q12"/>
    </row>
    <row r="13" spans="1:17" ht="12.65" customHeight="1" x14ac:dyDescent="0.25">
      <c r="A13" s="308" t="s">
        <v>101</v>
      </c>
      <c r="B13" s="153">
        <v>93</v>
      </c>
      <c r="C13" s="154">
        <v>60</v>
      </c>
      <c r="D13" s="305">
        <v>22</v>
      </c>
      <c r="E13" s="305" t="s">
        <v>102</v>
      </c>
      <c r="F13" s="152" t="s">
        <v>102</v>
      </c>
      <c r="G13" s="305" t="s">
        <v>102</v>
      </c>
      <c r="H13" s="305">
        <v>62</v>
      </c>
      <c r="I13" s="305" t="s">
        <v>102</v>
      </c>
      <c r="J13" s="152">
        <v>13</v>
      </c>
      <c r="K13" s="236"/>
      <c r="L13" s="236"/>
      <c r="M13" s="236"/>
      <c r="N13"/>
      <c r="O13"/>
      <c r="P13"/>
      <c r="Q13"/>
    </row>
    <row r="14" spans="1:17" ht="12.65" customHeight="1" x14ac:dyDescent="0.25">
      <c r="A14" s="308" t="s">
        <v>103</v>
      </c>
      <c r="B14" s="153">
        <v>14</v>
      </c>
      <c r="C14" s="154">
        <v>8</v>
      </c>
      <c r="D14" s="305">
        <v>6</v>
      </c>
      <c r="E14" s="305">
        <v>0</v>
      </c>
      <c r="F14" s="152">
        <v>0</v>
      </c>
      <c r="G14" s="305">
        <v>0</v>
      </c>
      <c r="H14" s="305" t="s">
        <v>102</v>
      </c>
      <c r="I14" s="305" t="s">
        <v>102</v>
      </c>
      <c r="J14" s="152">
        <v>0</v>
      </c>
      <c r="K14" s="236"/>
      <c r="L14" s="236"/>
      <c r="M14" s="236"/>
      <c r="N14"/>
      <c r="O14"/>
      <c r="P14"/>
      <c r="Q14"/>
    </row>
    <row r="15" spans="1:17" ht="12.65" customHeight="1" x14ac:dyDescent="0.25">
      <c r="A15" s="308" t="s">
        <v>104</v>
      </c>
      <c r="B15" s="153">
        <v>0</v>
      </c>
      <c r="C15" s="154">
        <v>0</v>
      </c>
      <c r="D15" s="305">
        <v>0</v>
      </c>
      <c r="E15" s="305">
        <v>0</v>
      </c>
      <c r="F15" s="152">
        <v>0</v>
      </c>
      <c r="G15" s="305">
        <v>0</v>
      </c>
      <c r="H15" s="305">
        <v>0</v>
      </c>
      <c r="I15" s="305">
        <v>0</v>
      </c>
      <c r="J15" s="152">
        <v>0</v>
      </c>
      <c r="K15" s="236"/>
      <c r="L15" s="236"/>
      <c r="M15" s="236"/>
      <c r="N15"/>
      <c r="O15"/>
      <c r="P15"/>
      <c r="Q15"/>
    </row>
    <row r="16" spans="1:17" ht="12.65" customHeight="1" x14ac:dyDescent="0.25">
      <c r="A16" s="308" t="s">
        <v>105</v>
      </c>
      <c r="B16" s="153">
        <v>92</v>
      </c>
      <c r="C16" s="154">
        <v>53</v>
      </c>
      <c r="D16" s="305">
        <v>34</v>
      </c>
      <c r="E16" s="305" t="s">
        <v>102</v>
      </c>
      <c r="F16" s="152" t="s">
        <v>102</v>
      </c>
      <c r="G16" s="305" t="s">
        <v>102</v>
      </c>
      <c r="H16" s="305" t="s">
        <v>102</v>
      </c>
      <c r="I16" s="305" t="s">
        <v>102</v>
      </c>
      <c r="J16" s="152">
        <v>17</v>
      </c>
      <c r="K16" s="236"/>
      <c r="L16" s="236"/>
      <c r="M16" s="236"/>
      <c r="N16"/>
      <c r="O16"/>
      <c r="P16"/>
      <c r="Q16"/>
    </row>
    <row r="17" spans="1:17" ht="16.25" customHeight="1" x14ac:dyDescent="0.25">
      <c r="A17" s="312" t="s">
        <v>106</v>
      </c>
      <c r="B17" s="142">
        <v>79</v>
      </c>
      <c r="C17" s="155">
        <v>48</v>
      </c>
      <c r="D17" s="309">
        <v>27</v>
      </c>
      <c r="E17" s="309" t="s">
        <v>102</v>
      </c>
      <c r="F17" s="144" t="s">
        <v>102</v>
      </c>
      <c r="G17" s="309" t="s">
        <v>102</v>
      </c>
      <c r="H17" s="309">
        <v>67</v>
      </c>
      <c r="I17" s="309" t="s">
        <v>102</v>
      </c>
      <c r="J17" s="144">
        <v>8</v>
      </c>
      <c r="K17" s="236"/>
      <c r="L17" s="236"/>
      <c r="M17" s="236"/>
      <c r="N17"/>
      <c r="O17"/>
      <c r="P17"/>
      <c r="Q17"/>
    </row>
    <row r="18" spans="1:17" ht="12.65" customHeight="1" x14ac:dyDescent="0.25">
      <c r="A18" s="308" t="s">
        <v>107</v>
      </c>
      <c r="B18" s="153" t="s">
        <v>102</v>
      </c>
      <c r="C18" s="154" t="s">
        <v>102</v>
      </c>
      <c r="D18" s="305" t="s">
        <v>102</v>
      </c>
      <c r="E18" s="305" t="s">
        <v>102</v>
      </c>
      <c r="F18" s="152" t="s">
        <v>102</v>
      </c>
      <c r="G18" s="305" t="s">
        <v>102</v>
      </c>
      <c r="H18" s="305" t="s">
        <v>102</v>
      </c>
      <c r="I18" s="305" t="s">
        <v>102</v>
      </c>
      <c r="J18" s="152" t="s">
        <v>102</v>
      </c>
      <c r="K18" s="236"/>
      <c r="L18" s="236"/>
      <c r="M18" s="236"/>
      <c r="N18"/>
      <c r="O18"/>
      <c r="P18"/>
      <c r="Q18"/>
    </row>
    <row r="19" spans="1:17" ht="12.65" customHeight="1" x14ac:dyDescent="0.25">
      <c r="A19" s="308" t="s">
        <v>108</v>
      </c>
      <c r="B19" s="153" t="s">
        <v>102</v>
      </c>
      <c r="C19" s="154" t="s">
        <v>102</v>
      </c>
      <c r="D19" s="305" t="s">
        <v>102</v>
      </c>
      <c r="E19" s="305" t="s">
        <v>102</v>
      </c>
      <c r="F19" s="152" t="s">
        <v>102</v>
      </c>
      <c r="G19" s="305" t="s">
        <v>102</v>
      </c>
      <c r="H19" s="305" t="s">
        <v>102</v>
      </c>
      <c r="I19" s="305">
        <v>0</v>
      </c>
      <c r="J19" s="152" t="s">
        <v>102</v>
      </c>
      <c r="K19" s="236"/>
      <c r="L19" s="236"/>
      <c r="M19" s="236"/>
      <c r="N19"/>
      <c r="O19"/>
      <c r="P19"/>
      <c r="Q19"/>
    </row>
    <row r="20" spans="1:17" ht="16.25" customHeight="1" x14ac:dyDescent="0.25">
      <c r="A20" s="312" t="s">
        <v>109</v>
      </c>
      <c r="B20" s="142" t="s">
        <v>102</v>
      </c>
      <c r="C20" s="155" t="s">
        <v>102</v>
      </c>
      <c r="D20" s="309" t="s">
        <v>102</v>
      </c>
      <c r="E20" s="309" t="s">
        <v>102</v>
      </c>
      <c r="F20" s="144" t="s">
        <v>102</v>
      </c>
      <c r="G20" s="309" t="s">
        <v>102</v>
      </c>
      <c r="H20" s="309" t="s">
        <v>102</v>
      </c>
      <c r="I20" s="309" t="s">
        <v>102</v>
      </c>
      <c r="J20" s="144" t="s">
        <v>102</v>
      </c>
      <c r="K20" s="236"/>
      <c r="L20" s="236"/>
      <c r="M20" s="236"/>
      <c r="N20"/>
      <c r="O20"/>
      <c r="P20"/>
      <c r="Q20"/>
    </row>
    <row r="21" spans="1:17" ht="12.65" customHeight="1" x14ac:dyDescent="0.25">
      <c r="A21" s="308" t="s">
        <v>110</v>
      </c>
      <c r="B21" s="153" t="s">
        <v>102</v>
      </c>
      <c r="C21" s="154" t="s">
        <v>102</v>
      </c>
      <c r="D21" s="305" t="s">
        <v>102</v>
      </c>
      <c r="E21" s="305" t="s">
        <v>102</v>
      </c>
      <c r="F21" s="152" t="s">
        <v>102</v>
      </c>
      <c r="G21" s="305" t="s">
        <v>102</v>
      </c>
      <c r="H21" s="305" t="s">
        <v>102</v>
      </c>
      <c r="I21" s="305" t="s">
        <v>102</v>
      </c>
      <c r="J21" s="152" t="s">
        <v>102</v>
      </c>
      <c r="K21" s="236"/>
      <c r="L21" s="236"/>
      <c r="M21" s="236"/>
      <c r="N21"/>
      <c r="O21"/>
      <c r="P21"/>
      <c r="Q21"/>
    </row>
    <row r="22" spans="1:17" ht="12.65" customHeight="1" x14ac:dyDescent="0.25">
      <c r="A22" s="308" t="s">
        <v>111</v>
      </c>
      <c r="B22" s="153" t="s">
        <v>102</v>
      </c>
      <c r="C22" s="154" t="s">
        <v>102</v>
      </c>
      <c r="D22" s="305" t="s">
        <v>102</v>
      </c>
      <c r="E22" s="305" t="s">
        <v>102</v>
      </c>
      <c r="F22" s="152" t="s">
        <v>102</v>
      </c>
      <c r="G22" s="305" t="s">
        <v>102</v>
      </c>
      <c r="H22" s="305" t="s">
        <v>102</v>
      </c>
      <c r="I22" s="305" t="s">
        <v>102</v>
      </c>
      <c r="J22" s="152" t="s">
        <v>102</v>
      </c>
      <c r="K22" s="236"/>
      <c r="L22" s="236"/>
      <c r="M22" s="236"/>
      <c r="N22"/>
      <c r="O22"/>
      <c r="P22"/>
      <c r="Q22"/>
    </row>
    <row r="23" spans="1:17" ht="16.25" customHeight="1" x14ac:dyDescent="0.25">
      <c r="A23" s="312" t="s">
        <v>112</v>
      </c>
      <c r="B23" s="142">
        <v>0</v>
      </c>
      <c r="C23" s="155">
        <v>0</v>
      </c>
      <c r="D23" s="309">
        <v>0</v>
      </c>
      <c r="E23" s="309">
        <v>0</v>
      </c>
      <c r="F23" s="144">
        <v>0</v>
      </c>
      <c r="G23" s="309">
        <v>0</v>
      </c>
      <c r="H23" s="309">
        <v>0</v>
      </c>
      <c r="I23" s="309">
        <v>0</v>
      </c>
      <c r="J23" s="144">
        <v>0</v>
      </c>
      <c r="K23" s="236"/>
      <c r="L23" s="236"/>
      <c r="M23" s="236"/>
      <c r="N23"/>
      <c r="O23"/>
      <c r="P23"/>
      <c r="Q23"/>
    </row>
    <row r="24" spans="1:17" ht="12.65" customHeight="1" x14ac:dyDescent="0.25">
      <c r="A24" s="308" t="s">
        <v>113</v>
      </c>
      <c r="B24" s="153">
        <v>0</v>
      </c>
      <c r="C24" s="154">
        <v>0</v>
      </c>
      <c r="D24" s="305">
        <v>0</v>
      </c>
      <c r="E24" s="305">
        <v>0</v>
      </c>
      <c r="F24" s="152">
        <v>0</v>
      </c>
      <c r="G24" s="305">
        <v>0</v>
      </c>
      <c r="H24" s="305">
        <v>0</v>
      </c>
      <c r="I24" s="305">
        <v>0</v>
      </c>
      <c r="J24" s="152">
        <v>0</v>
      </c>
      <c r="K24" s="236"/>
      <c r="L24" s="236"/>
      <c r="M24" s="236"/>
      <c r="N24"/>
      <c r="O24"/>
      <c r="P24"/>
      <c r="Q24"/>
    </row>
    <row r="25" spans="1:17" ht="12.65" customHeight="1" x14ac:dyDescent="0.25">
      <c r="A25" s="308" t="s">
        <v>114</v>
      </c>
      <c r="B25" s="153">
        <v>0</v>
      </c>
      <c r="C25" s="154">
        <v>0</v>
      </c>
      <c r="D25" s="305">
        <v>0</v>
      </c>
      <c r="E25" s="305">
        <v>0</v>
      </c>
      <c r="F25" s="152">
        <v>0</v>
      </c>
      <c r="G25" s="305">
        <v>0</v>
      </c>
      <c r="H25" s="305">
        <v>0</v>
      </c>
      <c r="I25" s="305">
        <v>0</v>
      </c>
      <c r="J25" s="152">
        <v>0</v>
      </c>
      <c r="K25" s="236"/>
      <c r="L25" s="236"/>
      <c r="M25" s="236"/>
      <c r="N25"/>
      <c r="O25"/>
      <c r="P25"/>
      <c r="Q25"/>
    </row>
    <row r="26" spans="1:17" ht="16.25" customHeight="1" x14ac:dyDescent="0.25">
      <c r="A26" s="312" t="s">
        <v>115</v>
      </c>
      <c r="B26" s="142" t="s">
        <v>102</v>
      </c>
      <c r="C26" s="155">
        <v>0</v>
      </c>
      <c r="D26" s="309" t="s">
        <v>102</v>
      </c>
      <c r="E26" s="309" t="s">
        <v>102</v>
      </c>
      <c r="F26" s="144">
        <v>0</v>
      </c>
      <c r="G26" s="309">
        <v>0</v>
      </c>
      <c r="H26" s="309" t="s">
        <v>102</v>
      </c>
      <c r="I26" s="309" t="s">
        <v>102</v>
      </c>
      <c r="J26" s="144">
        <v>0</v>
      </c>
      <c r="K26" s="236"/>
      <c r="L26" s="236"/>
      <c r="M26" s="236"/>
      <c r="N26"/>
      <c r="O26"/>
      <c r="P26"/>
      <c r="Q26"/>
    </row>
    <row r="27" spans="1:17" ht="12.65" customHeight="1" x14ac:dyDescent="0.25">
      <c r="A27" s="308" t="s">
        <v>116</v>
      </c>
      <c r="B27" s="153" t="s">
        <v>102</v>
      </c>
      <c r="C27" s="154" t="s">
        <v>102</v>
      </c>
      <c r="D27" s="305" t="s">
        <v>102</v>
      </c>
      <c r="E27" s="305" t="s">
        <v>102</v>
      </c>
      <c r="F27" s="152" t="s">
        <v>102</v>
      </c>
      <c r="G27" s="305" t="s">
        <v>102</v>
      </c>
      <c r="H27" s="305" t="s">
        <v>102</v>
      </c>
      <c r="I27" s="305" t="s">
        <v>102</v>
      </c>
      <c r="J27" s="152" t="s">
        <v>102</v>
      </c>
      <c r="K27" s="236"/>
      <c r="L27" s="236"/>
      <c r="M27" s="236"/>
      <c r="N27"/>
      <c r="O27"/>
      <c r="P27"/>
      <c r="Q27"/>
    </row>
    <row r="28" spans="1:17" ht="12.65" customHeight="1" x14ac:dyDescent="0.25">
      <c r="A28" s="308" t="s">
        <v>117</v>
      </c>
      <c r="B28" s="153">
        <v>0</v>
      </c>
      <c r="C28" s="154">
        <v>0</v>
      </c>
      <c r="D28" s="305">
        <v>0</v>
      </c>
      <c r="E28" s="305">
        <v>0</v>
      </c>
      <c r="F28" s="152">
        <v>0</v>
      </c>
      <c r="G28" s="305">
        <v>0</v>
      </c>
      <c r="H28" s="305">
        <v>0</v>
      </c>
      <c r="I28" s="305">
        <v>0</v>
      </c>
      <c r="J28" s="152">
        <v>0</v>
      </c>
      <c r="K28" s="236"/>
      <c r="L28" s="236"/>
      <c r="M28" s="236"/>
      <c r="N28"/>
      <c r="O28"/>
      <c r="P28"/>
      <c r="Q28"/>
    </row>
    <row r="29" spans="1:17" ht="16.25" customHeight="1" x14ac:dyDescent="0.25">
      <c r="A29" s="312" t="s">
        <v>118</v>
      </c>
      <c r="B29" s="142">
        <v>118</v>
      </c>
      <c r="C29" s="155">
        <v>37</v>
      </c>
      <c r="D29" s="309">
        <v>68</v>
      </c>
      <c r="E29" s="309">
        <v>9</v>
      </c>
      <c r="F29" s="144">
        <v>4</v>
      </c>
      <c r="G29" s="309" t="s">
        <v>102</v>
      </c>
      <c r="H29" s="309">
        <v>86</v>
      </c>
      <c r="I29" s="309" t="s">
        <v>102</v>
      </c>
      <c r="J29" s="144">
        <v>20</v>
      </c>
      <c r="K29" s="236"/>
      <c r="L29" s="236"/>
      <c r="M29" s="236"/>
      <c r="N29"/>
      <c r="O29"/>
      <c r="P29"/>
      <c r="Q29"/>
    </row>
    <row r="30" spans="1:17" ht="12.65" customHeight="1" x14ac:dyDescent="0.25">
      <c r="A30" s="308" t="s">
        <v>119</v>
      </c>
      <c r="B30" s="153">
        <v>113</v>
      </c>
      <c r="C30" s="154">
        <v>37</v>
      </c>
      <c r="D30" s="305" t="s">
        <v>102</v>
      </c>
      <c r="E30" s="305" t="s">
        <v>102</v>
      </c>
      <c r="F30" s="152" t="s">
        <v>102</v>
      </c>
      <c r="G30" s="305" t="s">
        <v>102</v>
      </c>
      <c r="H30" s="305" t="s">
        <v>102</v>
      </c>
      <c r="I30" s="305" t="s">
        <v>102</v>
      </c>
      <c r="J30" s="152" t="s">
        <v>102</v>
      </c>
      <c r="K30" s="236"/>
      <c r="L30" s="236"/>
      <c r="M30" s="236"/>
      <c r="N30"/>
      <c r="O30"/>
      <c r="P30"/>
      <c r="Q30"/>
    </row>
    <row r="31" spans="1:17" ht="12.65" customHeight="1" x14ac:dyDescent="0.25">
      <c r="A31" s="308" t="s">
        <v>120</v>
      </c>
      <c r="B31" s="153">
        <v>5</v>
      </c>
      <c r="C31" s="154">
        <v>0</v>
      </c>
      <c r="D31" s="305" t="s">
        <v>102</v>
      </c>
      <c r="E31" s="305" t="s">
        <v>102</v>
      </c>
      <c r="F31" s="152" t="s">
        <v>102</v>
      </c>
      <c r="G31" s="305">
        <v>0</v>
      </c>
      <c r="H31" s="305" t="s">
        <v>102</v>
      </c>
      <c r="I31" s="305" t="s">
        <v>102</v>
      </c>
      <c r="J31" s="152" t="s">
        <v>102</v>
      </c>
      <c r="K31" s="236"/>
      <c r="L31" s="236"/>
      <c r="M31" s="236"/>
      <c r="N31"/>
      <c r="O31"/>
      <c r="P31"/>
      <c r="Q31"/>
    </row>
    <row r="32" spans="1:17" ht="16.25" customHeight="1" x14ac:dyDescent="0.25">
      <c r="A32" s="312" t="s">
        <v>121</v>
      </c>
      <c r="B32" s="142" t="s">
        <v>102</v>
      </c>
      <c r="C32" s="155" t="s">
        <v>102</v>
      </c>
      <c r="D32" s="309" t="s">
        <v>102</v>
      </c>
      <c r="E32" s="309" t="s">
        <v>102</v>
      </c>
      <c r="F32" s="144" t="s">
        <v>102</v>
      </c>
      <c r="G32" s="309" t="s">
        <v>102</v>
      </c>
      <c r="H32" s="309" t="s">
        <v>102</v>
      </c>
      <c r="I32" s="309" t="s">
        <v>102</v>
      </c>
      <c r="J32" s="144" t="s">
        <v>102</v>
      </c>
      <c r="K32" s="236"/>
      <c r="L32" s="236"/>
      <c r="M32" s="236"/>
      <c r="N32"/>
      <c r="O32"/>
      <c r="P32"/>
      <c r="Q32"/>
    </row>
    <row r="33" spans="1:17" ht="12.65" customHeight="1" x14ac:dyDescent="0.25">
      <c r="A33" s="308" t="s">
        <v>122</v>
      </c>
      <c r="B33" s="153" t="s">
        <v>102</v>
      </c>
      <c r="C33" s="154" t="s">
        <v>102</v>
      </c>
      <c r="D33" s="305" t="s">
        <v>102</v>
      </c>
      <c r="E33" s="305" t="s">
        <v>102</v>
      </c>
      <c r="F33" s="152" t="s">
        <v>102</v>
      </c>
      <c r="G33" s="305" t="s">
        <v>102</v>
      </c>
      <c r="H33" s="305" t="s">
        <v>102</v>
      </c>
      <c r="I33" s="305" t="s">
        <v>102</v>
      </c>
      <c r="J33" s="152" t="s">
        <v>102</v>
      </c>
      <c r="K33" s="236"/>
      <c r="L33" s="236"/>
      <c r="M33" s="236"/>
      <c r="N33"/>
      <c r="O33"/>
      <c r="P33"/>
      <c r="Q33"/>
    </row>
    <row r="34" spans="1:17" ht="12.65" customHeight="1" x14ac:dyDescent="0.25">
      <c r="A34" s="308" t="s">
        <v>123</v>
      </c>
      <c r="B34" s="153" t="s">
        <v>102</v>
      </c>
      <c r="C34" s="154" t="s">
        <v>102</v>
      </c>
      <c r="D34" s="305" t="s">
        <v>102</v>
      </c>
      <c r="E34" s="305" t="s">
        <v>102</v>
      </c>
      <c r="F34" s="152" t="s">
        <v>102</v>
      </c>
      <c r="G34" s="305" t="s">
        <v>102</v>
      </c>
      <c r="H34" s="305" t="s">
        <v>102</v>
      </c>
      <c r="I34" s="305" t="s">
        <v>102</v>
      </c>
      <c r="J34" s="152" t="s">
        <v>102</v>
      </c>
      <c r="K34" s="236"/>
      <c r="L34" s="236"/>
      <c r="M34" s="236"/>
      <c r="N34"/>
      <c r="O34"/>
      <c r="P34"/>
      <c r="Q34"/>
    </row>
    <row r="35" spans="1:17" ht="16.25" customHeight="1" x14ac:dyDescent="0.25">
      <c r="A35" s="312" t="s">
        <v>124</v>
      </c>
      <c r="B35" s="142">
        <v>3919</v>
      </c>
      <c r="C35" s="155">
        <v>1436</v>
      </c>
      <c r="D35" s="309">
        <v>2305</v>
      </c>
      <c r="E35" s="309">
        <v>151</v>
      </c>
      <c r="F35" s="144">
        <v>27</v>
      </c>
      <c r="G35" s="309">
        <v>402</v>
      </c>
      <c r="H35" s="309">
        <v>2685</v>
      </c>
      <c r="I35" s="309">
        <v>201</v>
      </c>
      <c r="J35" s="144">
        <v>631</v>
      </c>
      <c r="K35" s="236"/>
      <c r="L35" s="236"/>
      <c r="M35" s="236"/>
      <c r="N35"/>
      <c r="O35"/>
      <c r="P35"/>
      <c r="Q35"/>
    </row>
    <row r="36" spans="1:17" ht="12.65" customHeight="1" x14ac:dyDescent="0.25">
      <c r="A36" s="308" t="s">
        <v>125</v>
      </c>
      <c r="B36" s="153">
        <v>828</v>
      </c>
      <c r="C36" s="154">
        <v>289</v>
      </c>
      <c r="D36" s="305">
        <v>509</v>
      </c>
      <c r="E36" s="305">
        <v>27</v>
      </c>
      <c r="F36" s="152">
        <v>3</v>
      </c>
      <c r="G36" s="305">
        <v>51</v>
      </c>
      <c r="H36" s="305">
        <v>611</v>
      </c>
      <c r="I36" s="305">
        <v>31</v>
      </c>
      <c r="J36" s="152">
        <v>135</v>
      </c>
      <c r="K36" s="236"/>
      <c r="L36" s="236"/>
      <c r="M36" s="236"/>
      <c r="N36"/>
      <c r="O36"/>
      <c r="P36"/>
      <c r="Q36"/>
    </row>
    <row r="37" spans="1:17" ht="12.65" customHeight="1" x14ac:dyDescent="0.25">
      <c r="A37" s="308" t="s">
        <v>126</v>
      </c>
      <c r="B37" s="153">
        <v>23</v>
      </c>
      <c r="C37" s="154" t="s">
        <v>102</v>
      </c>
      <c r="D37" s="305">
        <v>13</v>
      </c>
      <c r="E37" s="305" t="s">
        <v>102</v>
      </c>
      <c r="F37" s="152">
        <v>0</v>
      </c>
      <c r="G37" s="305" t="s">
        <v>102</v>
      </c>
      <c r="H37" s="305">
        <v>17</v>
      </c>
      <c r="I37" s="305" t="s">
        <v>102</v>
      </c>
      <c r="J37" s="152" t="s">
        <v>102</v>
      </c>
      <c r="K37" s="236"/>
      <c r="L37" s="236"/>
      <c r="M37" s="236"/>
      <c r="N37"/>
      <c r="O37"/>
      <c r="P37"/>
      <c r="Q37"/>
    </row>
    <row r="38" spans="1:17" ht="12.65" customHeight="1" x14ac:dyDescent="0.25">
      <c r="A38" s="308" t="s">
        <v>127</v>
      </c>
      <c r="B38" s="153">
        <v>181</v>
      </c>
      <c r="C38" s="154">
        <v>96</v>
      </c>
      <c r="D38" s="305">
        <v>67</v>
      </c>
      <c r="E38" s="305">
        <v>14</v>
      </c>
      <c r="F38" s="152">
        <v>4</v>
      </c>
      <c r="G38" s="305">
        <v>9</v>
      </c>
      <c r="H38" s="305">
        <v>117</v>
      </c>
      <c r="I38" s="305">
        <v>17</v>
      </c>
      <c r="J38" s="152">
        <v>38</v>
      </c>
      <c r="K38" s="236"/>
      <c r="L38" s="236"/>
      <c r="M38" s="236"/>
      <c r="N38"/>
      <c r="O38"/>
      <c r="P38"/>
      <c r="Q38"/>
    </row>
    <row r="39" spans="1:17" ht="12.65" customHeight="1" x14ac:dyDescent="0.25">
      <c r="A39" s="308" t="s">
        <v>128</v>
      </c>
      <c r="B39" s="153">
        <v>16</v>
      </c>
      <c r="C39" s="154" t="s">
        <v>102</v>
      </c>
      <c r="D39" s="305">
        <v>7</v>
      </c>
      <c r="E39" s="305" t="s">
        <v>102</v>
      </c>
      <c r="F39" s="152">
        <v>0</v>
      </c>
      <c r="G39" s="305" t="s">
        <v>102</v>
      </c>
      <c r="H39" s="305">
        <v>12</v>
      </c>
      <c r="I39" s="305" t="s">
        <v>102</v>
      </c>
      <c r="J39" s="152">
        <v>0</v>
      </c>
      <c r="K39" s="236"/>
      <c r="L39" s="236"/>
      <c r="M39" s="236"/>
      <c r="N39"/>
      <c r="O39"/>
      <c r="P39"/>
      <c r="Q39"/>
    </row>
    <row r="40" spans="1:17" ht="12.65" customHeight="1" x14ac:dyDescent="0.25">
      <c r="A40" s="308" t="s">
        <v>129</v>
      </c>
      <c r="B40" s="153">
        <v>133</v>
      </c>
      <c r="C40" s="154">
        <v>66</v>
      </c>
      <c r="D40" s="305">
        <v>58</v>
      </c>
      <c r="E40" s="305">
        <v>6</v>
      </c>
      <c r="F40" s="152">
        <v>3</v>
      </c>
      <c r="G40" s="305">
        <v>23</v>
      </c>
      <c r="H40" s="305">
        <v>80</v>
      </c>
      <c r="I40" s="305">
        <v>11</v>
      </c>
      <c r="J40" s="152">
        <v>19</v>
      </c>
      <c r="K40" s="236"/>
      <c r="L40" s="236"/>
      <c r="M40" s="236"/>
      <c r="N40"/>
      <c r="O40"/>
      <c r="P40"/>
      <c r="Q40"/>
    </row>
    <row r="41" spans="1:17" ht="12.65" customHeight="1" x14ac:dyDescent="0.25">
      <c r="A41" s="308" t="s">
        <v>130</v>
      </c>
      <c r="B41" s="153">
        <v>46</v>
      </c>
      <c r="C41" s="154">
        <v>17</v>
      </c>
      <c r="D41" s="305">
        <v>23</v>
      </c>
      <c r="E41" s="305" t="s">
        <v>102</v>
      </c>
      <c r="F41" s="152" t="s">
        <v>102</v>
      </c>
      <c r="G41" s="305" t="s">
        <v>102</v>
      </c>
      <c r="H41" s="305">
        <v>26</v>
      </c>
      <c r="I41" s="305" t="s">
        <v>102</v>
      </c>
      <c r="J41" s="152" t="s">
        <v>102</v>
      </c>
      <c r="K41" s="236"/>
      <c r="L41" s="236"/>
      <c r="M41" s="236"/>
      <c r="N41"/>
      <c r="O41"/>
      <c r="P41"/>
      <c r="Q41"/>
    </row>
    <row r="42" spans="1:17" ht="12.65" customHeight="1" x14ac:dyDescent="0.25">
      <c r="A42" s="308" t="s">
        <v>131</v>
      </c>
      <c r="B42" s="153">
        <v>2448</v>
      </c>
      <c r="C42" s="154">
        <v>843</v>
      </c>
      <c r="D42" s="305">
        <v>1518</v>
      </c>
      <c r="E42" s="305">
        <v>76</v>
      </c>
      <c r="F42" s="152">
        <v>11</v>
      </c>
      <c r="G42" s="305">
        <v>278</v>
      </c>
      <c r="H42" s="305">
        <v>1684</v>
      </c>
      <c r="I42" s="305">
        <v>100</v>
      </c>
      <c r="J42" s="152">
        <v>386</v>
      </c>
      <c r="K42" s="236"/>
      <c r="L42" s="236"/>
      <c r="M42" s="236"/>
      <c r="N42"/>
      <c r="O42"/>
      <c r="P42"/>
      <c r="Q42"/>
    </row>
    <row r="43" spans="1:17" ht="12.65" customHeight="1" x14ac:dyDescent="0.25">
      <c r="A43" s="308" t="s">
        <v>132</v>
      </c>
      <c r="B43" s="153">
        <v>194</v>
      </c>
      <c r="C43" s="154">
        <v>97</v>
      </c>
      <c r="D43" s="305">
        <v>87</v>
      </c>
      <c r="E43" s="305" t="s">
        <v>102</v>
      </c>
      <c r="F43" s="152" t="s">
        <v>102</v>
      </c>
      <c r="G43" s="305">
        <v>25</v>
      </c>
      <c r="H43" s="305">
        <v>113</v>
      </c>
      <c r="I43" s="305">
        <v>21</v>
      </c>
      <c r="J43" s="152">
        <v>35</v>
      </c>
      <c r="K43" s="236"/>
      <c r="L43" s="236"/>
      <c r="M43" s="236"/>
      <c r="N43"/>
      <c r="O43"/>
      <c r="P43"/>
      <c r="Q43"/>
    </row>
    <row r="44" spans="1:17" ht="12.65" customHeight="1" x14ac:dyDescent="0.25">
      <c r="A44" s="308" t="s">
        <v>133</v>
      </c>
      <c r="B44" s="153">
        <v>50</v>
      </c>
      <c r="C44" s="154">
        <v>14</v>
      </c>
      <c r="D44" s="305">
        <v>23</v>
      </c>
      <c r="E44" s="305">
        <v>10</v>
      </c>
      <c r="F44" s="152">
        <v>3</v>
      </c>
      <c r="G44" s="305">
        <v>3</v>
      </c>
      <c r="H44" s="305">
        <v>25</v>
      </c>
      <c r="I44" s="305">
        <v>14</v>
      </c>
      <c r="J44" s="152">
        <v>8</v>
      </c>
      <c r="K44" s="236"/>
      <c r="L44" s="236"/>
      <c r="M44" s="236"/>
      <c r="N44"/>
      <c r="O44"/>
      <c r="P44"/>
      <c r="Q44"/>
    </row>
    <row r="45" spans="1:17" ht="16.25" customHeight="1" x14ac:dyDescent="0.25">
      <c r="A45" s="312" t="s">
        <v>134</v>
      </c>
      <c r="B45" s="142">
        <v>277</v>
      </c>
      <c r="C45" s="155">
        <v>189</v>
      </c>
      <c r="D45" s="309">
        <v>56</v>
      </c>
      <c r="E45" s="309">
        <v>24</v>
      </c>
      <c r="F45" s="144">
        <v>8</v>
      </c>
      <c r="G45" s="309">
        <v>45</v>
      </c>
      <c r="H45" s="309">
        <v>159</v>
      </c>
      <c r="I45" s="309">
        <v>33</v>
      </c>
      <c r="J45" s="144">
        <v>40</v>
      </c>
      <c r="K45" s="236"/>
      <c r="L45" s="236"/>
      <c r="M45" s="236"/>
      <c r="N45"/>
      <c r="O45"/>
      <c r="P45"/>
      <c r="Q45"/>
    </row>
    <row r="46" spans="1:17" ht="12.65" customHeight="1" x14ac:dyDescent="0.25">
      <c r="A46" s="308" t="s">
        <v>135</v>
      </c>
      <c r="B46" s="153">
        <v>277</v>
      </c>
      <c r="C46" s="154">
        <v>189</v>
      </c>
      <c r="D46" s="305">
        <v>56</v>
      </c>
      <c r="E46" s="305">
        <v>24</v>
      </c>
      <c r="F46" s="152">
        <v>8</v>
      </c>
      <c r="G46" s="305">
        <v>45</v>
      </c>
      <c r="H46" s="305">
        <v>159</v>
      </c>
      <c r="I46" s="305">
        <v>33</v>
      </c>
      <c r="J46" s="152">
        <v>40</v>
      </c>
      <c r="K46" s="236"/>
      <c r="L46" s="236"/>
      <c r="M46" s="236"/>
      <c r="N46"/>
      <c r="O46"/>
      <c r="P46"/>
      <c r="Q46"/>
    </row>
    <row r="47" spans="1:17" ht="16.25" customHeight="1" x14ac:dyDescent="0.25">
      <c r="A47" s="312" t="s">
        <v>136</v>
      </c>
      <c r="B47" s="142" t="s">
        <v>102</v>
      </c>
      <c r="C47" s="155" t="s">
        <v>102</v>
      </c>
      <c r="D47" s="309" t="s">
        <v>102</v>
      </c>
      <c r="E47" s="309" t="s">
        <v>102</v>
      </c>
      <c r="F47" s="144" t="s">
        <v>102</v>
      </c>
      <c r="G47" s="309" t="s">
        <v>102</v>
      </c>
      <c r="H47" s="309" t="s">
        <v>102</v>
      </c>
      <c r="I47" s="309" t="s">
        <v>102</v>
      </c>
      <c r="J47" s="144" t="s">
        <v>102</v>
      </c>
      <c r="K47" s="236"/>
      <c r="L47" s="236"/>
      <c r="M47" s="236"/>
      <c r="N47"/>
      <c r="O47"/>
      <c r="P47"/>
      <c r="Q47"/>
    </row>
    <row r="48" spans="1:17" ht="12.65" customHeight="1" x14ac:dyDescent="0.25">
      <c r="A48" s="308" t="s">
        <v>137</v>
      </c>
      <c r="B48" s="153" t="s">
        <v>102</v>
      </c>
      <c r="C48" s="154" t="s">
        <v>102</v>
      </c>
      <c r="D48" s="305" t="s">
        <v>102</v>
      </c>
      <c r="E48" s="305" t="s">
        <v>102</v>
      </c>
      <c r="F48" s="152" t="s">
        <v>102</v>
      </c>
      <c r="G48" s="305" t="s">
        <v>102</v>
      </c>
      <c r="H48" s="305" t="s">
        <v>102</v>
      </c>
      <c r="I48" s="305" t="s">
        <v>102</v>
      </c>
      <c r="J48" s="152" t="s">
        <v>102</v>
      </c>
      <c r="K48" s="236"/>
      <c r="L48" s="236"/>
      <c r="M48" s="236"/>
      <c r="N48"/>
      <c r="O48"/>
      <c r="P48"/>
      <c r="Q48"/>
    </row>
    <row r="49" spans="1:17" ht="16.25" customHeight="1" x14ac:dyDescent="0.25">
      <c r="A49" s="312" t="s">
        <v>138</v>
      </c>
      <c r="B49" s="142">
        <v>576</v>
      </c>
      <c r="C49" s="155">
        <v>213</v>
      </c>
      <c r="D49" s="309">
        <v>299</v>
      </c>
      <c r="E49" s="309">
        <v>45</v>
      </c>
      <c r="F49" s="144">
        <v>19</v>
      </c>
      <c r="G49" s="309">
        <v>36</v>
      </c>
      <c r="H49" s="309">
        <v>445</v>
      </c>
      <c r="I49" s="309">
        <v>48</v>
      </c>
      <c r="J49" s="144">
        <v>47</v>
      </c>
      <c r="K49" s="236"/>
      <c r="L49" s="236"/>
      <c r="M49" s="236"/>
      <c r="N49"/>
      <c r="O49"/>
      <c r="P49"/>
      <c r="Q49"/>
    </row>
    <row r="50" spans="1:17" ht="12.65" customHeight="1" x14ac:dyDescent="0.25">
      <c r="A50" s="308" t="s">
        <v>139</v>
      </c>
      <c r="B50" s="153">
        <v>20</v>
      </c>
      <c r="C50" s="154">
        <v>7</v>
      </c>
      <c r="D50" s="305">
        <v>13</v>
      </c>
      <c r="E50" s="305">
        <v>0</v>
      </c>
      <c r="F50" s="152">
        <v>0</v>
      </c>
      <c r="G50" s="305">
        <v>0</v>
      </c>
      <c r="H50" s="305" t="s">
        <v>102</v>
      </c>
      <c r="I50" s="305">
        <v>0</v>
      </c>
      <c r="J50" s="152" t="s">
        <v>102</v>
      </c>
      <c r="K50" s="236"/>
      <c r="L50" s="236"/>
      <c r="M50" s="236"/>
      <c r="N50"/>
      <c r="O50"/>
      <c r="P50"/>
      <c r="Q50"/>
    </row>
    <row r="51" spans="1:17" ht="12.65" customHeight="1" x14ac:dyDescent="0.25">
      <c r="A51" s="308" t="s">
        <v>140</v>
      </c>
      <c r="B51" s="153">
        <v>71</v>
      </c>
      <c r="C51" s="154">
        <v>18</v>
      </c>
      <c r="D51" s="305">
        <v>41</v>
      </c>
      <c r="E51" s="305" t="s">
        <v>102</v>
      </c>
      <c r="F51" s="152" t="s">
        <v>102</v>
      </c>
      <c r="G51" s="305" t="s">
        <v>102</v>
      </c>
      <c r="H51" s="305" t="s">
        <v>102</v>
      </c>
      <c r="I51" s="305" t="s">
        <v>102</v>
      </c>
      <c r="J51" s="152" t="s">
        <v>102</v>
      </c>
      <c r="K51" s="236"/>
      <c r="L51" s="236"/>
      <c r="M51" s="236"/>
      <c r="N51"/>
      <c r="O51"/>
      <c r="P51"/>
      <c r="Q51"/>
    </row>
    <row r="52" spans="1:17" ht="12.65" customHeight="1" x14ac:dyDescent="0.25">
      <c r="A52" s="308" t="s">
        <v>141</v>
      </c>
      <c r="B52" s="153">
        <v>111</v>
      </c>
      <c r="C52" s="154">
        <v>51</v>
      </c>
      <c r="D52" s="305">
        <v>50</v>
      </c>
      <c r="E52" s="305" t="s">
        <v>102</v>
      </c>
      <c r="F52" s="152" t="s">
        <v>102</v>
      </c>
      <c r="G52" s="305" t="s">
        <v>102</v>
      </c>
      <c r="H52" s="305">
        <v>78</v>
      </c>
      <c r="I52" s="305" t="s">
        <v>102</v>
      </c>
      <c r="J52" s="152">
        <v>12</v>
      </c>
      <c r="K52" s="236"/>
      <c r="L52" s="236"/>
      <c r="M52" s="236"/>
      <c r="N52"/>
      <c r="O52"/>
      <c r="P52"/>
      <c r="Q52"/>
    </row>
    <row r="53" spans="1:17" ht="12.65" customHeight="1" x14ac:dyDescent="0.25">
      <c r="A53" s="308" t="s">
        <v>142</v>
      </c>
      <c r="B53" s="153">
        <v>374</v>
      </c>
      <c r="C53" s="154">
        <v>137</v>
      </c>
      <c r="D53" s="305">
        <v>195</v>
      </c>
      <c r="E53" s="305">
        <v>30</v>
      </c>
      <c r="F53" s="152">
        <v>12</v>
      </c>
      <c r="G53" s="305">
        <v>21</v>
      </c>
      <c r="H53" s="305">
        <v>294</v>
      </c>
      <c r="I53" s="305">
        <v>36</v>
      </c>
      <c r="J53" s="152">
        <v>23</v>
      </c>
      <c r="K53" s="236"/>
      <c r="L53" s="236"/>
      <c r="M53" s="236"/>
      <c r="N53"/>
      <c r="O53"/>
      <c r="P53"/>
      <c r="Q53"/>
    </row>
    <row r="54" spans="1:17" ht="16.25" customHeight="1" x14ac:dyDescent="0.25">
      <c r="A54" s="312" t="s">
        <v>143</v>
      </c>
      <c r="B54" s="142">
        <v>212</v>
      </c>
      <c r="C54" s="155">
        <v>56</v>
      </c>
      <c r="D54" s="309">
        <v>141</v>
      </c>
      <c r="E54" s="309">
        <v>12</v>
      </c>
      <c r="F54" s="144">
        <v>3</v>
      </c>
      <c r="G54" s="309" t="s">
        <v>102</v>
      </c>
      <c r="H54" s="309">
        <v>162</v>
      </c>
      <c r="I54" s="309" t="s">
        <v>102</v>
      </c>
      <c r="J54" s="144">
        <v>34</v>
      </c>
      <c r="K54" s="236"/>
      <c r="L54" s="236"/>
      <c r="M54" s="236"/>
      <c r="N54"/>
      <c r="O54"/>
      <c r="P54"/>
      <c r="Q54"/>
    </row>
    <row r="55" spans="1:17" ht="12.65" customHeight="1" x14ac:dyDescent="0.25">
      <c r="A55" s="308" t="s">
        <v>144</v>
      </c>
      <c r="B55" s="153">
        <v>163</v>
      </c>
      <c r="C55" s="154">
        <v>44</v>
      </c>
      <c r="D55" s="305">
        <v>109</v>
      </c>
      <c r="E55" s="305" t="s">
        <v>102</v>
      </c>
      <c r="F55" s="152" t="s">
        <v>102</v>
      </c>
      <c r="G55" s="305">
        <v>6</v>
      </c>
      <c r="H55" s="305">
        <v>120</v>
      </c>
      <c r="I55" s="305">
        <v>9</v>
      </c>
      <c r="J55" s="152">
        <v>28</v>
      </c>
      <c r="K55" s="236"/>
      <c r="L55" s="236"/>
      <c r="M55" s="236"/>
      <c r="N55"/>
      <c r="O55"/>
      <c r="P55"/>
      <c r="Q55"/>
    </row>
    <row r="56" spans="1:17" ht="12.65" customHeight="1" x14ac:dyDescent="0.25">
      <c r="A56" s="308" t="s">
        <v>145</v>
      </c>
      <c r="B56" s="153" t="s">
        <v>102</v>
      </c>
      <c r="C56" s="154" t="s">
        <v>102</v>
      </c>
      <c r="D56" s="305" t="s">
        <v>102</v>
      </c>
      <c r="E56" s="305" t="s">
        <v>102</v>
      </c>
      <c r="F56" s="152" t="s">
        <v>102</v>
      </c>
      <c r="G56" s="305" t="s">
        <v>102</v>
      </c>
      <c r="H56" s="305" t="s">
        <v>102</v>
      </c>
      <c r="I56" s="305" t="s">
        <v>102</v>
      </c>
      <c r="J56" s="152" t="s">
        <v>102</v>
      </c>
      <c r="K56" s="236"/>
      <c r="L56" s="236"/>
      <c r="M56" s="236"/>
      <c r="N56"/>
      <c r="O56"/>
      <c r="P56"/>
      <c r="Q56"/>
    </row>
    <row r="57" spans="1:17" ht="12.65" customHeight="1" x14ac:dyDescent="0.25">
      <c r="A57" s="308" t="s">
        <v>146</v>
      </c>
      <c r="B57" s="153" t="s">
        <v>102</v>
      </c>
      <c r="C57" s="154" t="s">
        <v>102</v>
      </c>
      <c r="D57" s="305" t="s">
        <v>102</v>
      </c>
      <c r="E57" s="305" t="s">
        <v>102</v>
      </c>
      <c r="F57" s="152" t="s">
        <v>102</v>
      </c>
      <c r="G57" s="305">
        <v>0</v>
      </c>
      <c r="H57" s="305" t="s">
        <v>102</v>
      </c>
      <c r="I57" s="305" t="s">
        <v>102</v>
      </c>
      <c r="J57" s="152" t="s">
        <v>102</v>
      </c>
      <c r="K57" s="236"/>
      <c r="L57" s="236"/>
      <c r="M57" s="236"/>
      <c r="N57"/>
      <c r="O57"/>
      <c r="P57"/>
      <c r="Q57"/>
    </row>
    <row r="58" spans="1:17" ht="16.25" customHeight="1" x14ac:dyDescent="0.25">
      <c r="A58" s="312" t="s">
        <v>147</v>
      </c>
      <c r="B58" s="142">
        <v>88</v>
      </c>
      <c r="C58" s="155">
        <v>29</v>
      </c>
      <c r="D58" s="309">
        <v>52</v>
      </c>
      <c r="E58" s="309" t="s">
        <v>102</v>
      </c>
      <c r="F58" s="144" t="s">
        <v>102</v>
      </c>
      <c r="G58" s="309">
        <v>7</v>
      </c>
      <c r="H58" s="309">
        <v>65</v>
      </c>
      <c r="I58" s="309">
        <v>7</v>
      </c>
      <c r="J58" s="144">
        <v>9</v>
      </c>
      <c r="K58" s="236"/>
      <c r="L58" s="236"/>
      <c r="M58" s="236"/>
      <c r="N58"/>
      <c r="O58"/>
      <c r="P58"/>
      <c r="Q58"/>
    </row>
    <row r="59" spans="1:17" ht="12.65" customHeight="1" x14ac:dyDescent="0.25">
      <c r="A59" s="308" t="s">
        <v>148</v>
      </c>
      <c r="B59" s="153">
        <v>39</v>
      </c>
      <c r="C59" s="154" t="s">
        <v>102</v>
      </c>
      <c r="D59" s="305">
        <v>22</v>
      </c>
      <c r="E59" s="305" t="s">
        <v>102</v>
      </c>
      <c r="F59" s="152" t="s">
        <v>102</v>
      </c>
      <c r="G59" s="305" t="s">
        <v>102</v>
      </c>
      <c r="H59" s="305">
        <v>29</v>
      </c>
      <c r="I59" s="305" t="s">
        <v>102</v>
      </c>
      <c r="J59" s="152">
        <v>3</v>
      </c>
      <c r="K59" s="236"/>
      <c r="L59" s="236"/>
      <c r="M59" s="236"/>
      <c r="N59"/>
      <c r="O59"/>
      <c r="P59"/>
      <c r="Q59"/>
    </row>
    <row r="60" spans="1:17" ht="12.65" customHeight="1" x14ac:dyDescent="0.25">
      <c r="A60" s="308" t="s">
        <v>149</v>
      </c>
      <c r="B60" s="153">
        <v>49</v>
      </c>
      <c r="C60" s="154" t="s">
        <v>102</v>
      </c>
      <c r="D60" s="305">
        <v>30</v>
      </c>
      <c r="E60" s="305" t="s">
        <v>102</v>
      </c>
      <c r="F60" s="152">
        <v>0</v>
      </c>
      <c r="G60" s="305" t="s">
        <v>102</v>
      </c>
      <c r="H60" s="305">
        <v>36</v>
      </c>
      <c r="I60" s="305" t="s">
        <v>102</v>
      </c>
      <c r="J60" s="152">
        <v>6</v>
      </c>
      <c r="K60" s="236"/>
      <c r="L60" s="236"/>
      <c r="M60" s="236"/>
      <c r="N60"/>
      <c r="O60"/>
      <c r="P60"/>
      <c r="Q60"/>
    </row>
    <row r="61" spans="1:17" ht="16.25" customHeight="1" x14ac:dyDescent="0.25">
      <c r="A61" s="312" t="s">
        <v>150</v>
      </c>
      <c r="B61" s="142">
        <v>543</v>
      </c>
      <c r="C61" s="155">
        <v>204</v>
      </c>
      <c r="D61" s="309">
        <v>295</v>
      </c>
      <c r="E61" s="309">
        <v>34</v>
      </c>
      <c r="F61" s="144">
        <v>10</v>
      </c>
      <c r="G61" s="309">
        <v>26</v>
      </c>
      <c r="H61" s="309">
        <v>433</v>
      </c>
      <c r="I61" s="309">
        <v>29</v>
      </c>
      <c r="J61" s="144">
        <v>55</v>
      </c>
      <c r="K61" s="236"/>
      <c r="L61" s="236"/>
      <c r="M61" s="236"/>
      <c r="N61"/>
      <c r="O61"/>
      <c r="P61"/>
      <c r="Q61"/>
    </row>
    <row r="62" spans="1:17" ht="12.65" customHeight="1" x14ac:dyDescent="0.25">
      <c r="A62" s="308" t="s">
        <v>151</v>
      </c>
      <c r="B62" s="153">
        <v>85</v>
      </c>
      <c r="C62" s="154">
        <v>31</v>
      </c>
      <c r="D62" s="305">
        <v>49</v>
      </c>
      <c r="E62" s="305" t="s">
        <v>102</v>
      </c>
      <c r="F62" s="152" t="s">
        <v>102</v>
      </c>
      <c r="G62" s="305" t="s">
        <v>102</v>
      </c>
      <c r="H62" s="305">
        <v>69</v>
      </c>
      <c r="I62" s="305" t="s">
        <v>102</v>
      </c>
      <c r="J62" s="152">
        <v>8</v>
      </c>
      <c r="K62" s="236"/>
      <c r="L62" s="236"/>
      <c r="M62" s="236"/>
      <c r="N62"/>
      <c r="O62"/>
      <c r="P62"/>
      <c r="Q62"/>
    </row>
    <row r="63" spans="1:17" ht="12.65" customHeight="1" x14ac:dyDescent="0.25">
      <c r="A63" s="308" t="s">
        <v>152</v>
      </c>
      <c r="B63" s="153">
        <v>458</v>
      </c>
      <c r="C63" s="154">
        <v>173</v>
      </c>
      <c r="D63" s="305">
        <v>246</v>
      </c>
      <c r="E63" s="305" t="s">
        <v>102</v>
      </c>
      <c r="F63" s="152" t="s">
        <v>102</v>
      </c>
      <c r="G63" s="305" t="s">
        <v>102</v>
      </c>
      <c r="H63" s="305">
        <v>364</v>
      </c>
      <c r="I63" s="305" t="s">
        <v>102</v>
      </c>
      <c r="J63" s="152">
        <v>47</v>
      </c>
      <c r="K63" s="236"/>
      <c r="L63" s="236"/>
      <c r="M63" s="236"/>
      <c r="N63"/>
      <c r="O63"/>
      <c r="P63"/>
      <c r="Q63"/>
    </row>
    <row r="64" spans="1:17" ht="16.25" customHeight="1" x14ac:dyDescent="0.25">
      <c r="A64" s="312" t="s">
        <v>153</v>
      </c>
      <c r="B64" s="142">
        <v>244</v>
      </c>
      <c r="C64" s="155">
        <v>135</v>
      </c>
      <c r="D64" s="309">
        <v>90</v>
      </c>
      <c r="E64" s="309">
        <v>11</v>
      </c>
      <c r="F64" s="144">
        <v>8</v>
      </c>
      <c r="G64" s="309">
        <v>15</v>
      </c>
      <c r="H64" s="309">
        <v>183</v>
      </c>
      <c r="I64" s="309">
        <v>26</v>
      </c>
      <c r="J64" s="144">
        <v>20</v>
      </c>
      <c r="K64" s="236"/>
      <c r="L64" s="236"/>
      <c r="M64" s="236"/>
      <c r="N64"/>
      <c r="O64"/>
      <c r="P64"/>
      <c r="Q64"/>
    </row>
    <row r="65" spans="1:17" ht="12.65" customHeight="1" x14ac:dyDescent="0.25">
      <c r="A65" s="308" t="s">
        <v>154</v>
      </c>
      <c r="B65" s="153">
        <v>64</v>
      </c>
      <c r="C65" s="154">
        <v>27</v>
      </c>
      <c r="D65" s="305">
        <v>33</v>
      </c>
      <c r="E65" s="305" t="s">
        <v>102</v>
      </c>
      <c r="F65" s="152" t="s">
        <v>102</v>
      </c>
      <c r="G65" s="305">
        <v>6</v>
      </c>
      <c r="H65" s="305">
        <v>46</v>
      </c>
      <c r="I65" s="305">
        <v>5</v>
      </c>
      <c r="J65" s="152">
        <v>7</v>
      </c>
      <c r="K65" s="236"/>
      <c r="L65" s="236"/>
      <c r="M65" s="236"/>
      <c r="N65"/>
      <c r="O65"/>
      <c r="P65"/>
      <c r="Q65"/>
    </row>
    <row r="66" spans="1:17" ht="12.65" customHeight="1" x14ac:dyDescent="0.25">
      <c r="A66" s="308" t="s">
        <v>155</v>
      </c>
      <c r="B66" s="153">
        <v>180</v>
      </c>
      <c r="C66" s="154">
        <v>108</v>
      </c>
      <c r="D66" s="305">
        <v>57</v>
      </c>
      <c r="E66" s="305" t="s">
        <v>102</v>
      </c>
      <c r="F66" s="152" t="s">
        <v>102</v>
      </c>
      <c r="G66" s="305">
        <v>9</v>
      </c>
      <c r="H66" s="305">
        <v>137</v>
      </c>
      <c r="I66" s="305">
        <v>21</v>
      </c>
      <c r="J66" s="152">
        <v>13</v>
      </c>
      <c r="K66" s="236"/>
      <c r="L66" s="236"/>
      <c r="M66" s="236"/>
      <c r="N66"/>
      <c r="O66"/>
      <c r="P66"/>
      <c r="Q66"/>
    </row>
    <row r="67" spans="1:17" ht="16.25" customHeight="1" x14ac:dyDescent="0.25">
      <c r="A67" s="312" t="s">
        <v>156</v>
      </c>
      <c r="B67" s="142">
        <v>1010</v>
      </c>
      <c r="C67" s="155">
        <v>717</v>
      </c>
      <c r="D67" s="309">
        <v>233</v>
      </c>
      <c r="E67" s="309" t="s">
        <v>102</v>
      </c>
      <c r="F67" s="144" t="s">
        <v>102</v>
      </c>
      <c r="G67" s="309">
        <v>228</v>
      </c>
      <c r="H67" s="309">
        <v>457</v>
      </c>
      <c r="I67" s="309">
        <v>175</v>
      </c>
      <c r="J67" s="144">
        <v>150</v>
      </c>
      <c r="K67" s="236"/>
      <c r="L67" s="236"/>
      <c r="M67" s="236"/>
      <c r="N67"/>
      <c r="O67"/>
      <c r="P67"/>
      <c r="Q67"/>
    </row>
    <row r="68" spans="1:17" ht="12.65" customHeight="1" x14ac:dyDescent="0.25">
      <c r="A68" s="308" t="s">
        <v>157</v>
      </c>
      <c r="B68" s="153">
        <v>1006</v>
      </c>
      <c r="C68" s="154" t="s">
        <v>102</v>
      </c>
      <c r="D68" s="305" t="s">
        <v>102</v>
      </c>
      <c r="E68" s="305" t="s">
        <v>102</v>
      </c>
      <c r="F68" s="152" t="s">
        <v>102</v>
      </c>
      <c r="G68" s="305">
        <v>228</v>
      </c>
      <c r="H68" s="305">
        <v>453</v>
      </c>
      <c r="I68" s="305">
        <v>175</v>
      </c>
      <c r="J68" s="152">
        <v>150</v>
      </c>
      <c r="K68" s="236"/>
      <c r="L68" s="236"/>
      <c r="M68" s="236"/>
      <c r="N68"/>
      <c r="O68"/>
      <c r="P68"/>
      <c r="Q68"/>
    </row>
    <row r="69" spans="1:17" ht="12.65" customHeight="1" x14ac:dyDescent="0.25">
      <c r="A69" s="308" t="s">
        <v>158</v>
      </c>
      <c r="B69" s="153">
        <v>4</v>
      </c>
      <c r="C69" s="154" t="s">
        <v>102</v>
      </c>
      <c r="D69" s="305" t="s">
        <v>102</v>
      </c>
      <c r="E69" s="305">
        <v>0</v>
      </c>
      <c r="F69" s="152">
        <v>0</v>
      </c>
      <c r="G69" s="305">
        <v>0</v>
      </c>
      <c r="H69" s="305">
        <v>4</v>
      </c>
      <c r="I69" s="305">
        <v>0</v>
      </c>
      <c r="J69" s="152">
        <v>0</v>
      </c>
      <c r="K69" s="236"/>
      <c r="L69" s="236"/>
      <c r="M69" s="236"/>
      <c r="N69"/>
      <c r="O69"/>
      <c r="P69"/>
      <c r="Q69"/>
    </row>
    <row r="70" spans="1:17" ht="16.25" customHeight="1" x14ac:dyDescent="0.25">
      <c r="A70" s="312" t="s">
        <v>159</v>
      </c>
      <c r="B70" s="142">
        <v>33</v>
      </c>
      <c r="C70" s="155">
        <v>6</v>
      </c>
      <c r="D70" s="309">
        <v>27</v>
      </c>
      <c r="E70" s="309">
        <v>0</v>
      </c>
      <c r="F70" s="144">
        <v>0</v>
      </c>
      <c r="G70" s="309" t="s">
        <v>102</v>
      </c>
      <c r="H70" s="309">
        <v>17</v>
      </c>
      <c r="I70" s="309" t="s">
        <v>102</v>
      </c>
      <c r="J70" s="144">
        <v>7</v>
      </c>
      <c r="K70" s="236"/>
      <c r="L70" s="236"/>
      <c r="M70" s="236"/>
      <c r="N70"/>
      <c r="O70"/>
      <c r="P70"/>
      <c r="Q70"/>
    </row>
    <row r="71" spans="1:17" ht="12.65" customHeight="1" x14ac:dyDescent="0.25">
      <c r="A71" s="308" t="s">
        <v>160</v>
      </c>
      <c r="B71" s="153">
        <v>0</v>
      </c>
      <c r="C71" s="154">
        <v>0</v>
      </c>
      <c r="D71" s="305">
        <v>0</v>
      </c>
      <c r="E71" s="305">
        <v>0</v>
      </c>
      <c r="F71" s="152">
        <v>0</v>
      </c>
      <c r="G71" s="305">
        <v>0</v>
      </c>
      <c r="H71" s="305">
        <v>0</v>
      </c>
      <c r="I71" s="305">
        <v>0</v>
      </c>
      <c r="J71" s="152">
        <v>0</v>
      </c>
      <c r="K71" s="236"/>
      <c r="L71" s="236"/>
      <c r="M71" s="236"/>
      <c r="N71"/>
      <c r="O71"/>
      <c r="P71"/>
      <c r="Q71"/>
    </row>
    <row r="72" spans="1:17" ht="12.65" customHeight="1" x14ac:dyDescent="0.25">
      <c r="A72" s="308" t="s">
        <v>161</v>
      </c>
      <c r="B72" s="153">
        <v>33</v>
      </c>
      <c r="C72" s="154">
        <v>6</v>
      </c>
      <c r="D72" s="305">
        <v>27</v>
      </c>
      <c r="E72" s="305">
        <v>0</v>
      </c>
      <c r="F72" s="152">
        <v>0</v>
      </c>
      <c r="G72" s="305" t="s">
        <v>102</v>
      </c>
      <c r="H72" s="305">
        <v>17</v>
      </c>
      <c r="I72" s="305" t="s">
        <v>102</v>
      </c>
      <c r="J72" s="152">
        <v>7</v>
      </c>
      <c r="K72" s="236"/>
      <c r="L72" s="236"/>
      <c r="M72" s="236"/>
      <c r="N72"/>
      <c r="O72"/>
      <c r="P72"/>
      <c r="Q72"/>
    </row>
    <row r="73" spans="1:17" ht="16.25" customHeight="1" x14ac:dyDescent="0.25">
      <c r="A73" s="312" t="s">
        <v>162</v>
      </c>
      <c r="B73" s="142">
        <v>185</v>
      </c>
      <c r="C73" s="155">
        <v>77</v>
      </c>
      <c r="D73" s="309">
        <v>68</v>
      </c>
      <c r="E73" s="309">
        <v>20</v>
      </c>
      <c r="F73" s="144">
        <v>20</v>
      </c>
      <c r="G73" s="309">
        <v>20</v>
      </c>
      <c r="H73" s="309">
        <v>96</v>
      </c>
      <c r="I73" s="309">
        <v>29</v>
      </c>
      <c r="J73" s="144">
        <v>40</v>
      </c>
      <c r="K73" s="236"/>
      <c r="L73" s="236"/>
      <c r="M73" s="236"/>
      <c r="N73"/>
      <c r="O73"/>
      <c r="P73"/>
      <c r="Q73"/>
    </row>
    <row r="74" spans="1:17" ht="12.65" customHeight="1" x14ac:dyDescent="0.25">
      <c r="A74" s="308" t="s">
        <v>163</v>
      </c>
      <c r="B74" s="153">
        <v>68</v>
      </c>
      <c r="C74" s="154">
        <v>33</v>
      </c>
      <c r="D74" s="305">
        <v>27</v>
      </c>
      <c r="E74" s="305" t="s">
        <v>102</v>
      </c>
      <c r="F74" s="152" t="s">
        <v>102</v>
      </c>
      <c r="G74" s="305">
        <v>8</v>
      </c>
      <c r="H74" s="305">
        <v>39</v>
      </c>
      <c r="I74" s="305">
        <v>6</v>
      </c>
      <c r="J74" s="152">
        <v>15</v>
      </c>
      <c r="K74" s="236"/>
      <c r="L74" s="236"/>
      <c r="M74" s="236"/>
      <c r="N74"/>
      <c r="O74"/>
      <c r="P74"/>
      <c r="Q74"/>
    </row>
    <row r="75" spans="1:17" ht="12.65" customHeight="1" x14ac:dyDescent="0.25">
      <c r="A75" s="308" t="s">
        <v>164</v>
      </c>
      <c r="B75" s="153" t="s">
        <v>102</v>
      </c>
      <c r="C75" s="154" t="s">
        <v>102</v>
      </c>
      <c r="D75" s="305" t="s">
        <v>102</v>
      </c>
      <c r="E75" s="305" t="s">
        <v>102</v>
      </c>
      <c r="F75" s="152" t="s">
        <v>102</v>
      </c>
      <c r="G75" s="305" t="s">
        <v>102</v>
      </c>
      <c r="H75" s="305" t="s">
        <v>102</v>
      </c>
      <c r="I75" s="305" t="s">
        <v>102</v>
      </c>
      <c r="J75" s="152" t="s">
        <v>102</v>
      </c>
      <c r="K75" s="236"/>
      <c r="L75" s="236"/>
      <c r="M75" s="236"/>
      <c r="N75"/>
      <c r="O75"/>
      <c r="P75"/>
      <c r="Q75"/>
    </row>
    <row r="76" spans="1:17" ht="12.65" customHeight="1" x14ac:dyDescent="0.25">
      <c r="A76" s="308" t="s">
        <v>165</v>
      </c>
      <c r="B76" s="153">
        <v>19</v>
      </c>
      <c r="C76" s="154">
        <v>6</v>
      </c>
      <c r="D76" s="305" t="s">
        <v>102</v>
      </c>
      <c r="E76" s="305">
        <v>5</v>
      </c>
      <c r="F76" s="152" t="s">
        <v>102</v>
      </c>
      <c r="G76" s="305">
        <v>0</v>
      </c>
      <c r="H76" s="305">
        <v>13</v>
      </c>
      <c r="I76" s="305" t="s">
        <v>102</v>
      </c>
      <c r="J76" s="152" t="s">
        <v>102</v>
      </c>
      <c r="K76" s="236"/>
      <c r="L76" s="236"/>
      <c r="M76" s="236"/>
      <c r="N76"/>
      <c r="O76"/>
      <c r="P76"/>
      <c r="Q76"/>
    </row>
    <row r="77" spans="1:17" ht="12.65" customHeight="1" x14ac:dyDescent="0.25">
      <c r="A77" s="308" t="s">
        <v>166</v>
      </c>
      <c r="B77" s="153">
        <v>53</v>
      </c>
      <c r="C77" s="154">
        <v>20</v>
      </c>
      <c r="D77" s="305">
        <v>16</v>
      </c>
      <c r="E77" s="305">
        <v>4</v>
      </c>
      <c r="F77" s="152">
        <v>13</v>
      </c>
      <c r="G77" s="305">
        <v>12</v>
      </c>
      <c r="H77" s="305">
        <v>18</v>
      </c>
      <c r="I77" s="305">
        <v>14</v>
      </c>
      <c r="J77" s="152">
        <v>9</v>
      </c>
      <c r="K77" s="236"/>
      <c r="L77" s="236"/>
      <c r="M77" s="236"/>
      <c r="N77"/>
      <c r="O77"/>
      <c r="P77"/>
      <c r="Q77"/>
    </row>
    <row r="78" spans="1:17" ht="12.65" customHeight="1" x14ac:dyDescent="0.25">
      <c r="A78" s="308" t="s">
        <v>167</v>
      </c>
      <c r="B78" s="153">
        <v>40</v>
      </c>
      <c r="C78" s="154">
        <v>15</v>
      </c>
      <c r="D78" s="305">
        <v>17</v>
      </c>
      <c r="E78" s="305">
        <v>5</v>
      </c>
      <c r="F78" s="152">
        <v>3</v>
      </c>
      <c r="G78" s="305">
        <v>0</v>
      </c>
      <c r="H78" s="305">
        <v>23</v>
      </c>
      <c r="I78" s="305">
        <v>6</v>
      </c>
      <c r="J78" s="152">
        <v>11</v>
      </c>
      <c r="K78" s="236"/>
      <c r="L78" s="236"/>
      <c r="M78" s="236"/>
      <c r="N78"/>
      <c r="O78"/>
      <c r="P78"/>
      <c r="Q78"/>
    </row>
    <row r="79" spans="1:17" ht="12.65" customHeight="1" x14ac:dyDescent="0.25">
      <c r="A79" s="308" t="s">
        <v>168</v>
      </c>
      <c r="B79" s="153" t="s">
        <v>102</v>
      </c>
      <c r="C79" s="154" t="s">
        <v>102</v>
      </c>
      <c r="D79" s="305" t="s">
        <v>102</v>
      </c>
      <c r="E79" s="305" t="s">
        <v>102</v>
      </c>
      <c r="F79" s="152" t="s">
        <v>102</v>
      </c>
      <c r="G79" s="305" t="s">
        <v>102</v>
      </c>
      <c r="H79" s="305" t="s">
        <v>102</v>
      </c>
      <c r="I79" s="305" t="s">
        <v>102</v>
      </c>
      <c r="J79" s="152" t="s">
        <v>102</v>
      </c>
      <c r="K79" s="236"/>
      <c r="L79" s="236"/>
      <c r="M79" s="236"/>
      <c r="N79"/>
      <c r="O79"/>
      <c r="P79"/>
      <c r="Q79"/>
    </row>
    <row r="80" spans="1:17" ht="16.25" customHeight="1" x14ac:dyDescent="0.25">
      <c r="A80" s="312" t="s">
        <v>169</v>
      </c>
      <c r="B80" s="142">
        <v>57</v>
      </c>
      <c r="C80" s="155">
        <v>22</v>
      </c>
      <c r="D80" s="309">
        <v>16</v>
      </c>
      <c r="E80" s="309">
        <v>7</v>
      </c>
      <c r="F80" s="144">
        <v>12</v>
      </c>
      <c r="G80" s="309">
        <v>3</v>
      </c>
      <c r="H80" s="309">
        <v>30</v>
      </c>
      <c r="I80" s="309">
        <v>20</v>
      </c>
      <c r="J80" s="144">
        <v>4</v>
      </c>
      <c r="K80" s="236"/>
      <c r="L80" s="236"/>
      <c r="M80" s="236"/>
      <c r="N80"/>
      <c r="O80"/>
      <c r="P80"/>
      <c r="Q80"/>
    </row>
    <row r="81" spans="1:17" ht="12.65" customHeight="1" x14ac:dyDescent="0.25">
      <c r="A81" s="308" t="s">
        <v>170</v>
      </c>
      <c r="B81" s="153" t="s">
        <v>102</v>
      </c>
      <c r="C81" s="154">
        <v>0</v>
      </c>
      <c r="D81" s="305">
        <v>0</v>
      </c>
      <c r="E81" s="305">
        <v>0</v>
      </c>
      <c r="F81" s="152" t="s">
        <v>102</v>
      </c>
      <c r="G81" s="305">
        <v>0</v>
      </c>
      <c r="H81" s="305">
        <v>0</v>
      </c>
      <c r="I81" s="305" t="s">
        <v>102</v>
      </c>
      <c r="J81" s="152">
        <v>0</v>
      </c>
      <c r="K81" s="236"/>
      <c r="L81" s="236"/>
      <c r="M81" s="236"/>
      <c r="N81"/>
      <c r="O81"/>
      <c r="P81"/>
      <c r="Q81"/>
    </row>
    <row r="82" spans="1:17" ht="12.65" customHeight="1" x14ac:dyDescent="0.25">
      <c r="A82" s="308" t="s">
        <v>171</v>
      </c>
      <c r="B82" s="153" t="s">
        <v>102</v>
      </c>
      <c r="C82" s="154">
        <v>22</v>
      </c>
      <c r="D82" s="305">
        <v>16</v>
      </c>
      <c r="E82" s="305">
        <v>7</v>
      </c>
      <c r="F82" s="152" t="s">
        <v>102</v>
      </c>
      <c r="G82" s="305">
        <v>3</v>
      </c>
      <c r="H82" s="305">
        <v>30</v>
      </c>
      <c r="I82" s="305" t="s">
        <v>102</v>
      </c>
      <c r="J82" s="152">
        <v>4</v>
      </c>
      <c r="K82" s="236"/>
      <c r="L82" s="236"/>
      <c r="M82" s="236"/>
      <c r="N82"/>
      <c r="O82"/>
      <c r="P82"/>
      <c r="Q82"/>
    </row>
    <row r="83" spans="1:17" ht="16.25" customHeight="1" x14ac:dyDescent="0.25">
      <c r="A83" s="312" t="s">
        <v>172</v>
      </c>
      <c r="B83" s="142">
        <v>546</v>
      </c>
      <c r="C83" s="155">
        <v>241</v>
      </c>
      <c r="D83" s="309">
        <v>249</v>
      </c>
      <c r="E83" s="309">
        <v>34</v>
      </c>
      <c r="F83" s="144">
        <v>22</v>
      </c>
      <c r="G83" s="309">
        <v>39</v>
      </c>
      <c r="H83" s="309">
        <v>397</v>
      </c>
      <c r="I83" s="309">
        <v>52</v>
      </c>
      <c r="J83" s="144">
        <v>58</v>
      </c>
      <c r="K83" s="236"/>
      <c r="L83" s="236"/>
      <c r="M83" s="236"/>
      <c r="N83"/>
      <c r="O83"/>
      <c r="P83"/>
      <c r="Q83"/>
    </row>
    <row r="84" spans="1:17" ht="12.65" customHeight="1" x14ac:dyDescent="0.25">
      <c r="A84" s="308" t="s">
        <v>173</v>
      </c>
      <c r="B84" s="153">
        <v>99</v>
      </c>
      <c r="C84" s="154">
        <v>38</v>
      </c>
      <c r="D84" s="305">
        <v>52</v>
      </c>
      <c r="E84" s="305">
        <v>6</v>
      </c>
      <c r="F84" s="152">
        <v>3</v>
      </c>
      <c r="G84" s="305">
        <v>5</v>
      </c>
      <c r="H84" s="305">
        <v>79</v>
      </c>
      <c r="I84" s="305">
        <v>10</v>
      </c>
      <c r="J84" s="152">
        <v>5</v>
      </c>
      <c r="K84" s="236"/>
      <c r="L84" s="236"/>
      <c r="M84" s="236"/>
      <c r="N84"/>
      <c r="O84"/>
      <c r="P84"/>
      <c r="Q84"/>
    </row>
    <row r="85" spans="1:17" ht="12.65" customHeight="1" x14ac:dyDescent="0.25">
      <c r="A85" s="308" t="s">
        <v>174</v>
      </c>
      <c r="B85" s="153">
        <v>447</v>
      </c>
      <c r="C85" s="154">
        <v>203</v>
      </c>
      <c r="D85" s="305">
        <v>197</v>
      </c>
      <c r="E85" s="305">
        <v>28</v>
      </c>
      <c r="F85" s="152">
        <v>19</v>
      </c>
      <c r="G85" s="305">
        <v>34</v>
      </c>
      <c r="H85" s="305">
        <v>318</v>
      </c>
      <c r="I85" s="305">
        <v>42</v>
      </c>
      <c r="J85" s="152">
        <v>53</v>
      </c>
      <c r="K85" s="236"/>
      <c r="L85" s="236"/>
      <c r="M85" s="236"/>
      <c r="N85"/>
      <c r="O85"/>
      <c r="P85"/>
      <c r="Q85"/>
    </row>
    <row r="86" spans="1:17" ht="16.25" customHeight="1" x14ac:dyDescent="0.25">
      <c r="A86" s="312" t="s">
        <v>175</v>
      </c>
      <c r="B86" s="142">
        <v>618</v>
      </c>
      <c r="C86" s="155">
        <v>232</v>
      </c>
      <c r="D86" s="309">
        <v>328</v>
      </c>
      <c r="E86" s="309">
        <v>38</v>
      </c>
      <c r="F86" s="144">
        <v>20</v>
      </c>
      <c r="G86" s="309">
        <v>41</v>
      </c>
      <c r="H86" s="309">
        <v>444</v>
      </c>
      <c r="I86" s="309">
        <v>54</v>
      </c>
      <c r="J86" s="144">
        <v>79</v>
      </c>
      <c r="K86" s="236"/>
      <c r="L86" s="236"/>
      <c r="M86" s="236"/>
      <c r="N86"/>
      <c r="O86"/>
      <c r="P86"/>
      <c r="Q86"/>
    </row>
    <row r="87" spans="1:17" ht="12.65" customHeight="1" x14ac:dyDescent="0.25">
      <c r="A87" s="308" t="s">
        <v>176</v>
      </c>
      <c r="B87" s="153">
        <v>66</v>
      </c>
      <c r="C87" s="154">
        <v>23</v>
      </c>
      <c r="D87" s="305">
        <v>36</v>
      </c>
      <c r="E87" s="305" t="s">
        <v>102</v>
      </c>
      <c r="F87" s="152" t="s">
        <v>102</v>
      </c>
      <c r="G87" s="305">
        <v>8</v>
      </c>
      <c r="H87" s="305">
        <v>47</v>
      </c>
      <c r="I87" s="305">
        <v>7</v>
      </c>
      <c r="J87" s="152">
        <v>4</v>
      </c>
      <c r="K87" s="236"/>
      <c r="L87" s="236"/>
      <c r="M87" s="236"/>
      <c r="N87"/>
      <c r="O87"/>
      <c r="P87"/>
      <c r="Q87"/>
    </row>
    <row r="88" spans="1:17" ht="12.65" customHeight="1" x14ac:dyDescent="0.25">
      <c r="A88" s="308" t="s">
        <v>177</v>
      </c>
      <c r="B88" s="153" t="s">
        <v>102</v>
      </c>
      <c r="C88" s="154" t="s">
        <v>102</v>
      </c>
      <c r="D88" s="305" t="s">
        <v>102</v>
      </c>
      <c r="E88" s="305">
        <v>3</v>
      </c>
      <c r="F88" s="152" t="s">
        <v>102</v>
      </c>
      <c r="G88" s="305" t="s">
        <v>102</v>
      </c>
      <c r="H88" s="305">
        <v>8</v>
      </c>
      <c r="I88" s="305" t="s">
        <v>102</v>
      </c>
      <c r="J88" s="152" t="s">
        <v>102</v>
      </c>
      <c r="K88" s="236"/>
      <c r="L88" s="236"/>
      <c r="M88" s="236"/>
      <c r="N88"/>
      <c r="O88"/>
      <c r="P88"/>
      <c r="Q88"/>
    </row>
    <row r="89" spans="1:17" ht="12.65" customHeight="1" x14ac:dyDescent="0.25">
      <c r="A89" s="308" t="s">
        <v>178</v>
      </c>
      <c r="B89" s="153">
        <v>13</v>
      </c>
      <c r="C89" s="154">
        <v>6</v>
      </c>
      <c r="D89" s="305">
        <v>7</v>
      </c>
      <c r="E89" s="305">
        <v>0</v>
      </c>
      <c r="F89" s="152">
        <v>0</v>
      </c>
      <c r="G89" s="305">
        <v>0</v>
      </c>
      <c r="H89" s="305" t="s">
        <v>102</v>
      </c>
      <c r="I89" s="305">
        <v>0</v>
      </c>
      <c r="J89" s="152" t="s">
        <v>102</v>
      </c>
      <c r="K89" s="236"/>
      <c r="L89" s="236"/>
      <c r="M89" s="236"/>
      <c r="N89"/>
      <c r="O89"/>
      <c r="P89"/>
      <c r="Q89"/>
    </row>
    <row r="90" spans="1:17" ht="12.65" customHeight="1" x14ac:dyDescent="0.25">
      <c r="A90" s="308" t="s">
        <v>179</v>
      </c>
      <c r="B90" s="153">
        <v>59</v>
      </c>
      <c r="C90" s="154">
        <v>17</v>
      </c>
      <c r="D90" s="305">
        <v>39</v>
      </c>
      <c r="E90" s="305" t="s">
        <v>102</v>
      </c>
      <c r="F90" s="152" t="s">
        <v>102</v>
      </c>
      <c r="G90" s="305" t="s">
        <v>102</v>
      </c>
      <c r="H90" s="305">
        <v>41</v>
      </c>
      <c r="I90" s="305" t="s">
        <v>102</v>
      </c>
      <c r="J90" s="152">
        <v>9</v>
      </c>
      <c r="K90" s="236"/>
      <c r="L90" s="236"/>
      <c r="M90" s="236"/>
      <c r="N90"/>
      <c r="O90"/>
      <c r="P90"/>
      <c r="Q90"/>
    </row>
    <row r="91" spans="1:17" ht="12.65" customHeight="1" x14ac:dyDescent="0.25">
      <c r="A91" s="308" t="s">
        <v>180</v>
      </c>
      <c r="B91" s="153" t="s">
        <v>102</v>
      </c>
      <c r="C91" s="154" t="s">
        <v>102</v>
      </c>
      <c r="D91" s="305" t="s">
        <v>102</v>
      </c>
      <c r="E91" s="305" t="s">
        <v>102</v>
      </c>
      <c r="F91" s="152" t="s">
        <v>102</v>
      </c>
      <c r="G91" s="305" t="s">
        <v>102</v>
      </c>
      <c r="H91" s="305" t="s">
        <v>102</v>
      </c>
      <c r="I91" s="305" t="s">
        <v>102</v>
      </c>
      <c r="J91" s="152" t="s">
        <v>102</v>
      </c>
      <c r="K91" s="236"/>
      <c r="L91" s="236"/>
      <c r="M91" s="236"/>
      <c r="N91"/>
      <c r="O91"/>
      <c r="P91"/>
      <c r="Q91"/>
    </row>
    <row r="92" spans="1:17" ht="12.65" customHeight="1" x14ac:dyDescent="0.25">
      <c r="A92" s="308" t="s">
        <v>181</v>
      </c>
      <c r="B92" s="153">
        <v>175</v>
      </c>
      <c r="C92" s="154">
        <v>59</v>
      </c>
      <c r="D92" s="305">
        <v>94</v>
      </c>
      <c r="E92" s="305">
        <v>11</v>
      </c>
      <c r="F92" s="152">
        <v>11</v>
      </c>
      <c r="G92" s="305">
        <v>12</v>
      </c>
      <c r="H92" s="305">
        <v>116</v>
      </c>
      <c r="I92" s="305">
        <v>20</v>
      </c>
      <c r="J92" s="152">
        <v>27</v>
      </c>
      <c r="K92" s="236"/>
      <c r="L92" s="236"/>
      <c r="M92" s="236"/>
      <c r="N92"/>
      <c r="O92"/>
      <c r="P92"/>
      <c r="Q92"/>
    </row>
    <row r="93" spans="1:17" ht="12.65" customHeight="1" x14ac:dyDescent="0.25">
      <c r="A93" s="308" t="s">
        <v>182</v>
      </c>
      <c r="B93" s="153">
        <v>263</v>
      </c>
      <c r="C93" s="154">
        <v>111</v>
      </c>
      <c r="D93" s="305">
        <v>133</v>
      </c>
      <c r="E93" s="305">
        <v>14</v>
      </c>
      <c r="F93" s="152">
        <v>5</v>
      </c>
      <c r="G93" s="305">
        <v>14</v>
      </c>
      <c r="H93" s="305">
        <v>204</v>
      </c>
      <c r="I93" s="305">
        <v>16</v>
      </c>
      <c r="J93" s="152">
        <v>29</v>
      </c>
      <c r="K93" s="236"/>
      <c r="L93" s="236"/>
      <c r="M93" s="236"/>
      <c r="N93"/>
      <c r="O93"/>
      <c r="P93"/>
      <c r="Q93"/>
    </row>
    <row r="94" spans="1:17" ht="12.65" customHeight="1" x14ac:dyDescent="0.25">
      <c r="A94" s="308" t="s">
        <v>183</v>
      </c>
      <c r="B94" s="153">
        <v>26</v>
      </c>
      <c r="C94" s="154" t="s">
        <v>102</v>
      </c>
      <c r="D94" s="305">
        <v>12</v>
      </c>
      <c r="E94" s="305" t="s">
        <v>102</v>
      </c>
      <c r="F94" s="152">
        <v>0</v>
      </c>
      <c r="G94" s="305" t="s">
        <v>102</v>
      </c>
      <c r="H94" s="305">
        <v>18</v>
      </c>
      <c r="I94" s="305">
        <v>4</v>
      </c>
      <c r="J94" s="152" t="s">
        <v>102</v>
      </c>
      <c r="K94" s="236"/>
      <c r="L94" s="236"/>
      <c r="M94" s="236"/>
      <c r="N94"/>
      <c r="O94"/>
      <c r="P94"/>
      <c r="Q94"/>
    </row>
    <row r="95" spans="1:17" ht="16.25" customHeight="1" x14ac:dyDescent="0.25">
      <c r="A95" s="312" t="s">
        <v>184</v>
      </c>
      <c r="B95" s="142">
        <v>287</v>
      </c>
      <c r="C95" s="155">
        <v>103</v>
      </c>
      <c r="D95" s="309">
        <v>150</v>
      </c>
      <c r="E95" s="309">
        <v>20</v>
      </c>
      <c r="F95" s="144">
        <v>14</v>
      </c>
      <c r="G95" s="309">
        <v>16</v>
      </c>
      <c r="H95" s="309">
        <v>200</v>
      </c>
      <c r="I95" s="309">
        <v>53</v>
      </c>
      <c r="J95" s="144">
        <v>18</v>
      </c>
      <c r="K95" s="236"/>
      <c r="L95" s="236"/>
      <c r="M95" s="236"/>
      <c r="N95"/>
      <c r="O95"/>
      <c r="P95"/>
      <c r="Q95"/>
    </row>
    <row r="96" spans="1:17" ht="12.65" customHeight="1" x14ac:dyDescent="0.25">
      <c r="A96" s="308" t="s">
        <v>185</v>
      </c>
      <c r="B96" s="153">
        <v>77</v>
      </c>
      <c r="C96" s="154">
        <v>30</v>
      </c>
      <c r="D96" s="305">
        <v>36</v>
      </c>
      <c r="E96" s="305">
        <v>6</v>
      </c>
      <c r="F96" s="152">
        <v>5</v>
      </c>
      <c r="G96" s="305" t="s">
        <v>102</v>
      </c>
      <c r="H96" s="305">
        <v>52</v>
      </c>
      <c r="I96" s="305">
        <v>15</v>
      </c>
      <c r="J96" s="152" t="s">
        <v>102</v>
      </c>
      <c r="K96" s="236"/>
      <c r="L96" s="236"/>
      <c r="M96" s="236"/>
      <c r="N96"/>
      <c r="O96"/>
      <c r="P96"/>
      <c r="Q96"/>
    </row>
    <row r="97" spans="1:17" ht="12.65" customHeight="1" x14ac:dyDescent="0.25">
      <c r="A97" s="308" t="s">
        <v>186</v>
      </c>
      <c r="B97" s="153">
        <v>21</v>
      </c>
      <c r="C97" s="154" t="s">
        <v>102</v>
      </c>
      <c r="D97" s="305">
        <v>14</v>
      </c>
      <c r="E97" s="305">
        <v>0</v>
      </c>
      <c r="F97" s="152" t="s">
        <v>102</v>
      </c>
      <c r="G97" s="305" t="s">
        <v>102</v>
      </c>
      <c r="H97" s="305">
        <v>16</v>
      </c>
      <c r="I97" s="305" t="s">
        <v>102</v>
      </c>
      <c r="J97" s="152" t="s">
        <v>102</v>
      </c>
      <c r="K97" s="236"/>
      <c r="L97" s="236"/>
      <c r="M97" s="236"/>
      <c r="N97"/>
      <c r="O97"/>
      <c r="P97"/>
      <c r="Q97"/>
    </row>
    <row r="98" spans="1:17" ht="12.65" customHeight="1" x14ac:dyDescent="0.25">
      <c r="A98" s="308" t="s">
        <v>187</v>
      </c>
      <c r="B98" s="153">
        <v>19</v>
      </c>
      <c r="C98" s="154" t="s">
        <v>102</v>
      </c>
      <c r="D98" s="305">
        <v>11</v>
      </c>
      <c r="E98" s="305" t="s">
        <v>102</v>
      </c>
      <c r="F98" s="152" t="s">
        <v>102</v>
      </c>
      <c r="G98" s="305" t="s">
        <v>102</v>
      </c>
      <c r="H98" s="305">
        <v>13</v>
      </c>
      <c r="I98" s="305" t="s">
        <v>102</v>
      </c>
      <c r="J98" s="152" t="s">
        <v>102</v>
      </c>
      <c r="K98" s="236"/>
      <c r="L98" s="236"/>
      <c r="M98" s="236"/>
      <c r="N98"/>
      <c r="O98"/>
      <c r="P98"/>
      <c r="Q98"/>
    </row>
    <row r="99" spans="1:17" ht="12.65" customHeight="1" x14ac:dyDescent="0.25">
      <c r="A99" s="308" t="s">
        <v>188</v>
      </c>
      <c r="B99" s="153">
        <v>42</v>
      </c>
      <c r="C99" s="154">
        <v>22</v>
      </c>
      <c r="D99" s="305">
        <v>17</v>
      </c>
      <c r="E99" s="305" t="s">
        <v>102</v>
      </c>
      <c r="F99" s="152" t="s">
        <v>102</v>
      </c>
      <c r="G99" s="305" t="s">
        <v>102</v>
      </c>
      <c r="H99" s="305">
        <v>32</v>
      </c>
      <c r="I99" s="305">
        <v>6</v>
      </c>
      <c r="J99" s="152" t="s">
        <v>102</v>
      </c>
      <c r="K99" s="236"/>
      <c r="L99" s="236"/>
      <c r="M99" s="236"/>
      <c r="N99"/>
      <c r="O99"/>
      <c r="P99"/>
      <c r="Q99"/>
    </row>
    <row r="100" spans="1:17" ht="12.65" customHeight="1" x14ac:dyDescent="0.25">
      <c r="A100" s="308" t="s">
        <v>189</v>
      </c>
      <c r="B100" s="153">
        <v>128</v>
      </c>
      <c r="C100" s="154">
        <v>43</v>
      </c>
      <c r="D100" s="305">
        <v>72</v>
      </c>
      <c r="E100" s="305">
        <v>8</v>
      </c>
      <c r="F100" s="152">
        <v>5</v>
      </c>
      <c r="G100" s="305">
        <v>10</v>
      </c>
      <c r="H100" s="305">
        <v>87</v>
      </c>
      <c r="I100" s="305">
        <v>27</v>
      </c>
      <c r="J100" s="152">
        <v>4</v>
      </c>
      <c r="K100" s="236"/>
      <c r="L100" s="236"/>
      <c r="M100" s="236"/>
      <c r="N100"/>
      <c r="O100"/>
      <c r="P100"/>
      <c r="Q100"/>
    </row>
    <row r="101" spans="1:17" ht="16.25" customHeight="1" x14ac:dyDescent="0.25">
      <c r="A101" s="312" t="s">
        <v>190</v>
      </c>
      <c r="B101" s="142">
        <v>3213</v>
      </c>
      <c r="C101" s="155">
        <v>1235</v>
      </c>
      <c r="D101" s="309">
        <v>1584</v>
      </c>
      <c r="E101" s="309">
        <v>253</v>
      </c>
      <c r="F101" s="144">
        <v>141</v>
      </c>
      <c r="G101" s="309">
        <v>175</v>
      </c>
      <c r="H101" s="309">
        <v>2319</v>
      </c>
      <c r="I101" s="309">
        <v>350</v>
      </c>
      <c r="J101" s="144">
        <v>369</v>
      </c>
      <c r="K101" s="236"/>
      <c r="L101" s="236"/>
      <c r="M101" s="236"/>
      <c r="N101"/>
      <c r="O101"/>
      <c r="P101"/>
      <c r="Q101"/>
    </row>
    <row r="102" spans="1:17" ht="12.65" customHeight="1" x14ac:dyDescent="0.25">
      <c r="A102" s="308" t="s">
        <v>191</v>
      </c>
      <c r="B102" s="153">
        <v>1078</v>
      </c>
      <c r="C102" s="154">
        <v>393</v>
      </c>
      <c r="D102" s="305">
        <v>517</v>
      </c>
      <c r="E102" s="305">
        <v>93</v>
      </c>
      <c r="F102" s="152">
        <v>75</v>
      </c>
      <c r="G102" s="305">
        <v>45</v>
      </c>
      <c r="H102" s="305">
        <v>788</v>
      </c>
      <c r="I102" s="305">
        <v>128</v>
      </c>
      <c r="J102" s="152">
        <v>117</v>
      </c>
      <c r="K102" s="236"/>
      <c r="L102" s="236"/>
      <c r="M102" s="236"/>
      <c r="N102"/>
      <c r="O102"/>
      <c r="P102"/>
      <c r="Q102"/>
    </row>
    <row r="103" spans="1:17" ht="12.65" customHeight="1" x14ac:dyDescent="0.25">
      <c r="A103" s="308" t="s">
        <v>192</v>
      </c>
      <c r="B103" s="153">
        <v>44</v>
      </c>
      <c r="C103" s="154">
        <v>19</v>
      </c>
      <c r="D103" s="305" t="s">
        <v>102</v>
      </c>
      <c r="E103" s="305">
        <v>5</v>
      </c>
      <c r="F103" s="152" t="s">
        <v>102</v>
      </c>
      <c r="G103" s="305" t="s">
        <v>102</v>
      </c>
      <c r="H103" s="305">
        <v>35</v>
      </c>
      <c r="I103" s="305" t="s">
        <v>102</v>
      </c>
      <c r="J103" s="152">
        <v>0</v>
      </c>
      <c r="K103" s="236"/>
      <c r="L103" s="236"/>
      <c r="M103" s="236"/>
      <c r="N103"/>
      <c r="O103"/>
      <c r="P103"/>
      <c r="Q103"/>
    </row>
    <row r="104" spans="1:17" ht="12.65" customHeight="1" x14ac:dyDescent="0.25">
      <c r="A104" s="308" t="s">
        <v>193</v>
      </c>
      <c r="B104" s="153" t="s">
        <v>102</v>
      </c>
      <c r="C104" s="154" t="s">
        <v>102</v>
      </c>
      <c r="D104" s="305" t="s">
        <v>102</v>
      </c>
      <c r="E104" s="305" t="s">
        <v>102</v>
      </c>
      <c r="F104" s="152" t="s">
        <v>102</v>
      </c>
      <c r="G104" s="305" t="s">
        <v>102</v>
      </c>
      <c r="H104" s="305" t="s">
        <v>102</v>
      </c>
      <c r="I104" s="305" t="s">
        <v>102</v>
      </c>
      <c r="J104" s="152" t="s">
        <v>102</v>
      </c>
      <c r="K104" s="236"/>
      <c r="L104" s="236"/>
      <c r="M104" s="236"/>
      <c r="N104"/>
      <c r="O104"/>
      <c r="P104"/>
      <c r="Q104"/>
    </row>
    <row r="105" spans="1:17" ht="12.65" customHeight="1" x14ac:dyDescent="0.25">
      <c r="A105" s="308" t="s">
        <v>194</v>
      </c>
      <c r="B105" s="153" t="s">
        <v>102</v>
      </c>
      <c r="C105" s="154" t="s">
        <v>102</v>
      </c>
      <c r="D105" s="305">
        <v>0</v>
      </c>
      <c r="E105" s="305">
        <v>0</v>
      </c>
      <c r="F105" s="152">
        <v>0</v>
      </c>
      <c r="G105" s="305" t="s">
        <v>102</v>
      </c>
      <c r="H105" s="305" t="s">
        <v>102</v>
      </c>
      <c r="I105" s="305">
        <v>0</v>
      </c>
      <c r="J105" s="152">
        <v>0</v>
      </c>
      <c r="K105" s="236"/>
      <c r="L105" s="236"/>
      <c r="M105" s="236"/>
      <c r="N105"/>
      <c r="O105"/>
      <c r="P105"/>
      <c r="Q105"/>
    </row>
    <row r="106" spans="1:17" ht="12.65" customHeight="1" x14ac:dyDescent="0.25">
      <c r="A106" s="308" t="s">
        <v>195</v>
      </c>
      <c r="B106" s="153">
        <v>92</v>
      </c>
      <c r="C106" s="154">
        <v>47</v>
      </c>
      <c r="D106" s="305">
        <v>41</v>
      </c>
      <c r="E106" s="305" t="s">
        <v>102</v>
      </c>
      <c r="F106" s="152" t="s">
        <v>102</v>
      </c>
      <c r="G106" s="305">
        <v>6</v>
      </c>
      <c r="H106" s="305">
        <v>68</v>
      </c>
      <c r="I106" s="305" t="s">
        <v>102</v>
      </c>
      <c r="J106" s="152" t="s">
        <v>102</v>
      </c>
      <c r="K106" s="236"/>
      <c r="L106" s="236"/>
      <c r="M106" s="236"/>
      <c r="N106"/>
      <c r="O106"/>
      <c r="P106"/>
      <c r="Q106"/>
    </row>
    <row r="107" spans="1:17" ht="12.65" customHeight="1" x14ac:dyDescent="0.25">
      <c r="A107" s="308" t="s">
        <v>196</v>
      </c>
      <c r="B107" s="153">
        <v>1258</v>
      </c>
      <c r="C107" s="154">
        <v>511</v>
      </c>
      <c r="D107" s="305">
        <v>620</v>
      </c>
      <c r="E107" s="305">
        <v>93</v>
      </c>
      <c r="F107" s="152">
        <v>34</v>
      </c>
      <c r="G107" s="305">
        <v>75</v>
      </c>
      <c r="H107" s="305">
        <v>932</v>
      </c>
      <c r="I107" s="305">
        <v>124</v>
      </c>
      <c r="J107" s="152">
        <v>127</v>
      </c>
      <c r="K107" s="236"/>
      <c r="L107" s="236"/>
      <c r="M107" s="236"/>
      <c r="N107"/>
      <c r="O107"/>
      <c r="P107"/>
      <c r="Q107"/>
    </row>
    <row r="108" spans="1:17" ht="12.65" customHeight="1" x14ac:dyDescent="0.25">
      <c r="A108" s="308" t="s">
        <v>197</v>
      </c>
      <c r="B108" s="153">
        <v>265</v>
      </c>
      <c r="C108" s="154">
        <v>81</v>
      </c>
      <c r="D108" s="305">
        <v>151</v>
      </c>
      <c r="E108" s="305">
        <v>24</v>
      </c>
      <c r="F108" s="152">
        <v>9</v>
      </c>
      <c r="G108" s="305">
        <v>23</v>
      </c>
      <c r="H108" s="305">
        <v>183</v>
      </c>
      <c r="I108" s="305">
        <v>31</v>
      </c>
      <c r="J108" s="152">
        <v>28</v>
      </c>
      <c r="K108" s="236"/>
      <c r="L108" s="236"/>
      <c r="M108" s="236"/>
      <c r="N108"/>
      <c r="O108"/>
      <c r="P108"/>
      <c r="Q108"/>
    </row>
    <row r="109" spans="1:17" ht="12.65" customHeight="1" x14ac:dyDescent="0.25">
      <c r="A109" s="308" t="s">
        <v>198</v>
      </c>
      <c r="B109" s="153">
        <v>467</v>
      </c>
      <c r="C109" s="154">
        <v>180</v>
      </c>
      <c r="D109" s="305">
        <v>236</v>
      </c>
      <c r="E109" s="305">
        <v>34</v>
      </c>
      <c r="F109" s="152">
        <v>17</v>
      </c>
      <c r="G109" s="305">
        <v>24</v>
      </c>
      <c r="H109" s="305">
        <v>308</v>
      </c>
      <c r="I109" s="305">
        <v>51</v>
      </c>
      <c r="J109" s="152">
        <v>84</v>
      </c>
      <c r="K109" s="236"/>
      <c r="L109" s="236"/>
      <c r="M109" s="236"/>
      <c r="N109"/>
      <c r="O109"/>
      <c r="P109"/>
      <c r="Q109"/>
    </row>
    <row r="110" spans="1:17" ht="16.25" customHeight="1" x14ac:dyDescent="0.25">
      <c r="A110" s="312" t="s">
        <v>199</v>
      </c>
      <c r="B110" s="142">
        <v>534</v>
      </c>
      <c r="C110" s="155">
        <v>139</v>
      </c>
      <c r="D110" s="309">
        <v>225</v>
      </c>
      <c r="E110" s="309">
        <v>120</v>
      </c>
      <c r="F110" s="144">
        <v>50</v>
      </c>
      <c r="G110" s="309">
        <v>87</v>
      </c>
      <c r="H110" s="309">
        <v>274</v>
      </c>
      <c r="I110" s="309">
        <v>109</v>
      </c>
      <c r="J110" s="144">
        <v>64</v>
      </c>
      <c r="K110" s="236"/>
      <c r="L110" s="236"/>
      <c r="M110" s="236"/>
      <c r="N110"/>
      <c r="O110"/>
      <c r="P110"/>
      <c r="Q110"/>
    </row>
    <row r="111" spans="1:17" ht="12.65" customHeight="1" x14ac:dyDescent="0.25">
      <c r="A111" s="308" t="s">
        <v>200</v>
      </c>
      <c r="B111" s="153">
        <v>175</v>
      </c>
      <c r="C111" s="154">
        <v>55</v>
      </c>
      <c r="D111" s="305">
        <v>64</v>
      </c>
      <c r="E111" s="305">
        <v>45</v>
      </c>
      <c r="F111" s="152">
        <v>11</v>
      </c>
      <c r="G111" s="305">
        <v>41</v>
      </c>
      <c r="H111" s="305">
        <v>82</v>
      </c>
      <c r="I111" s="305">
        <v>35</v>
      </c>
      <c r="J111" s="152">
        <v>17</v>
      </c>
      <c r="K111" s="236"/>
      <c r="L111" s="236"/>
      <c r="M111" s="236"/>
      <c r="N111"/>
      <c r="O111"/>
      <c r="P111"/>
      <c r="Q111"/>
    </row>
    <row r="112" spans="1:17" ht="12.65" customHeight="1" x14ac:dyDescent="0.25">
      <c r="A112" s="308" t="s">
        <v>201</v>
      </c>
      <c r="B112" s="153">
        <v>26</v>
      </c>
      <c r="C112" s="154">
        <v>8</v>
      </c>
      <c r="D112" s="305">
        <v>12</v>
      </c>
      <c r="E112" s="305">
        <v>3</v>
      </c>
      <c r="F112" s="152">
        <v>3</v>
      </c>
      <c r="G112" s="305">
        <v>5</v>
      </c>
      <c r="H112" s="305">
        <v>12</v>
      </c>
      <c r="I112" s="305">
        <v>5</v>
      </c>
      <c r="J112" s="152">
        <v>4</v>
      </c>
      <c r="K112" s="236"/>
      <c r="L112" s="236"/>
      <c r="M112" s="236"/>
      <c r="N112"/>
      <c r="O112"/>
      <c r="P112"/>
      <c r="Q112"/>
    </row>
    <row r="113" spans="1:17" ht="12.65" customHeight="1" x14ac:dyDescent="0.25">
      <c r="A113" s="308" t="s">
        <v>202</v>
      </c>
      <c r="B113" s="153">
        <v>46</v>
      </c>
      <c r="C113" s="154">
        <v>10</v>
      </c>
      <c r="D113" s="305">
        <v>19</v>
      </c>
      <c r="E113" s="305">
        <v>10</v>
      </c>
      <c r="F113" s="152">
        <v>7</v>
      </c>
      <c r="G113" s="305">
        <v>3</v>
      </c>
      <c r="H113" s="305">
        <v>29</v>
      </c>
      <c r="I113" s="305">
        <v>6</v>
      </c>
      <c r="J113" s="152">
        <v>8</v>
      </c>
      <c r="K113" s="236"/>
      <c r="L113" s="236"/>
      <c r="M113" s="236"/>
      <c r="N113"/>
      <c r="O113"/>
      <c r="P113"/>
      <c r="Q113"/>
    </row>
    <row r="114" spans="1:17" ht="12.65" customHeight="1" x14ac:dyDescent="0.25">
      <c r="A114" s="308" t="s">
        <v>203</v>
      </c>
      <c r="B114" s="153" t="s">
        <v>102</v>
      </c>
      <c r="C114" s="154">
        <v>0</v>
      </c>
      <c r="D114" s="305" t="s">
        <v>102</v>
      </c>
      <c r="E114" s="305" t="s">
        <v>102</v>
      </c>
      <c r="F114" s="152" t="s">
        <v>102</v>
      </c>
      <c r="G114" s="305" t="s">
        <v>102</v>
      </c>
      <c r="H114" s="305" t="s">
        <v>102</v>
      </c>
      <c r="I114" s="305" t="s">
        <v>102</v>
      </c>
      <c r="J114" s="152" t="s">
        <v>102</v>
      </c>
      <c r="K114" s="236"/>
      <c r="L114" s="236"/>
      <c r="M114" s="236"/>
      <c r="N114"/>
      <c r="O114"/>
      <c r="P114"/>
      <c r="Q114"/>
    </row>
    <row r="115" spans="1:17" ht="12.65" customHeight="1" x14ac:dyDescent="0.25">
      <c r="A115" s="308" t="s">
        <v>204</v>
      </c>
      <c r="B115" s="153">
        <v>178</v>
      </c>
      <c r="C115" s="154">
        <v>51</v>
      </c>
      <c r="D115" s="305">
        <v>79</v>
      </c>
      <c r="E115" s="305">
        <v>27</v>
      </c>
      <c r="F115" s="152">
        <v>21</v>
      </c>
      <c r="G115" s="305">
        <v>29</v>
      </c>
      <c r="H115" s="305">
        <v>97</v>
      </c>
      <c r="I115" s="305">
        <v>33</v>
      </c>
      <c r="J115" s="152">
        <v>19</v>
      </c>
      <c r="K115" s="236"/>
      <c r="L115" s="236"/>
      <c r="M115" s="236"/>
      <c r="N115"/>
      <c r="O115"/>
      <c r="P115"/>
      <c r="Q115"/>
    </row>
    <row r="116" spans="1:17" ht="12.65" customHeight="1" x14ac:dyDescent="0.25">
      <c r="A116" s="308" t="s">
        <v>205</v>
      </c>
      <c r="B116" s="153">
        <v>40</v>
      </c>
      <c r="C116" s="154" t="s">
        <v>102</v>
      </c>
      <c r="D116" s="305">
        <v>17</v>
      </c>
      <c r="E116" s="305">
        <v>16</v>
      </c>
      <c r="F116" s="152" t="s">
        <v>102</v>
      </c>
      <c r="G116" s="305">
        <v>0</v>
      </c>
      <c r="H116" s="305">
        <v>24</v>
      </c>
      <c r="I116" s="305">
        <v>10</v>
      </c>
      <c r="J116" s="152">
        <v>6</v>
      </c>
      <c r="K116" s="236"/>
      <c r="L116" s="236"/>
      <c r="M116" s="236"/>
      <c r="N116"/>
      <c r="O116"/>
      <c r="P116"/>
      <c r="Q116"/>
    </row>
    <row r="117" spans="1:17" ht="12.65" customHeight="1" x14ac:dyDescent="0.25">
      <c r="A117" s="308" t="s">
        <v>206</v>
      </c>
      <c r="B117" s="153">
        <v>46</v>
      </c>
      <c r="C117" s="154" t="s">
        <v>102</v>
      </c>
      <c r="D117" s="305">
        <v>16</v>
      </c>
      <c r="E117" s="305">
        <v>16</v>
      </c>
      <c r="F117" s="152" t="s">
        <v>102</v>
      </c>
      <c r="G117" s="305" t="s">
        <v>102</v>
      </c>
      <c r="H117" s="305">
        <v>26</v>
      </c>
      <c r="I117" s="305">
        <v>16</v>
      </c>
      <c r="J117" s="152" t="s">
        <v>102</v>
      </c>
      <c r="K117" s="236"/>
      <c r="L117" s="236"/>
      <c r="M117" s="236"/>
      <c r="N117"/>
      <c r="O117"/>
      <c r="P117"/>
      <c r="Q117"/>
    </row>
    <row r="118" spans="1:17" ht="12.65" customHeight="1" x14ac:dyDescent="0.25">
      <c r="A118" s="308" t="s">
        <v>207</v>
      </c>
      <c r="B118" s="153" t="s">
        <v>102</v>
      </c>
      <c r="C118" s="154" t="s">
        <v>102</v>
      </c>
      <c r="D118" s="305" t="s">
        <v>102</v>
      </c>
      <c r="E118" s="305" t="s">
        <v>102</v>
      </c>
      <c r="F118" s="152" t="s">
        <v>102</v>
      </c>
      <c r="G118" s="305" t="s">
        <v>102</v>
      </c>
      <c r="H118" s="305" t="s">
        <v>102</v>
      </c>
      <c r="I118" s="305" t="s">
        <v>102</v>
      </c>
      <c r="J118" s="152" t="s">
        <v>102</v>
      </c>
      <c r="K118" s="236"/>
      <c r="L118" s="236"/>
      <c r="M118" s="236"/>
      <c r="N118"/>
      <c r="O118"/>
      <c r="P118"/>
      <c r="Q118"/>
    </row>
    <row r="119" spans="1:17" ht="16.25" customHeight="1" x14ac:dyDescent="0.25">
      <c r="A119" s="312" t="s">
        <v>208</v>
      </c>
      <c r="B119" s="142">
        <v>478</v>
      </c>
      <c r="C119" s="155">
        <v>124</v>
      </c>
      <c r="D119" s="309">
        <v>269</v>
      </c>
      <c r="E119" s="309">
        <v>58</v>
      </c>
      <c r="F119" s="144">
        <v>27</v>
      </c>
      <c r="G119" s="309">
        <v>30</v>
      </c>
      <c r="H119" s="309">
        <v>309</v>
      </c>
      <c r="I119" s="309">
        <v>82</v>
      </c>
      <c r="J119" s="144">
        <v>57</v>
      </c>
      <c r="K119" s="236"/>
      <c r="L119" s="236"/>
      <c r="M119" s="236"/>
      <c r="N119"/>
      <c r="O119"/>
      <c r="P119"/>
      <c r="Q119"/>
    </row>
    <row r="120" spans="1:17" ht="12.65" customHeight="1" x14ac:dyDescent="0.25">
      <c r="A120" s="308" t="s">
        <v>209</v>
      </c>
      <c r="B120" s="153">
        <v>201</v>
      </c>
      <c r="C120" s="154">
        <v>53</v>
      </c>
      <c r="D120" s="305">
        <v>108</v>
      </c>
      <c r="E120" s="305">
        <v>26</v>
      </c>
      <c r="F120" s="152">
        <v>14</v>
      </c>
      <c r="G120" s="305">
        <v>11</v>
      </c>
      <c r="H120" s="305">
        <v>130</v>
      </c>
      <c r="I120" s="305">
        <v>41</v>
      </c>
      <c r="J120" s="152">
        <v>19</v>
      </c>
      <c r="K120" s="236"/>
      <c r="L120" s="236"/>
      <c r="M120" s="236"/>
      <c r="N120"/>
      <c r="O120"/>
      <c r="P120"/>
      <c r="Q120"/>
    </row>
    <row r="121" spans="1:17" ht="12.65" customHeight="1" x14ac:dyDescent="0.25">
      <c r="A121" s="308" t="s">
        <v>210</v>
      </c>
      <c r="B121" s="153" t="s">
        <v>102</v>
      </c>
      <c r="C121" s="154" t="s">
        <v>102</v>
      </c>
      <c r="D121" s="305" t="s">
        <v>102</v>
      </c>
      <c r="E121" s="305">
        <v>7</v>
      </c>
      <c r="F121" s="152" t="s">
        <v>102</v>
      </c>
      <c r="G121" s="305">
        <v>0</v>
      </c>
      <c r="H121" s="305" t="s">
        <v>102</v>
      </c>
      <c r="I121" s="305" t="s">
        <v>102</v>
      </c>
      <c r="J121" s="152">
        <v>0</v>
      </c>
      <c r="K121" s="236"/>
      <c r="L121" s="236"/>
      <c r="M121" s="236"/>
      <c r="N121"/>
      <c r="O121"/>
      <c r="P121"/>
      <c r="Q121"/>
    </row>
    <row r="122" spans="1:17" ht="12.65" customHeight="1" x14ac:dyDescent="0.25">
      <c r="A122" s="308" t="s">
        <v>211</v>
      </c>
      <c r="B122" s="153">
        <v>131</v>
      </c>
      <c r="C122" s="154">
        <v>21</v>
      </c>
      <c r="D122" s="305">
        <v>103</v>
      </c>
      <c r="E122" s="305" t="s">
        <v>102</v>
      </c>
      <c r="F122" s="152" t="s">
        <v>102</v>
      </c>
      <c r="G122" s="305" t="s">
        <v>102</v>
      </c>
      <c r="H122" s="305">
        <v>98</v>
      </c>
      <c r="I122" s="305" t="s">
        <v>102</v>
      </c>
      <c r="J122" s="152">
        <v>17</v>
      </c>
      <c r="K122" s="236"/>
      <c r="L122" s="236"/>
      <c r="M122" s="236"/>
      <c r="N122"/>
      <c r="O122"/>
      <c r="P122"/>
      <c r="Q122"/>
    </row>
    <row r="123" spans="1:17" ht="12.65" customHeight="1" x14ac:dyDescent="0.25">
      <c r="A123" s="308" t="s">
        <v>212</v>
      </c>
      <c r="B123" s="153">
        <v>42</v>
      </c>
      <c r="C123" s="154">
        <v>12</v>
      </c>
      <c r="D123" s="305">
        <v>24</v>
      </c>
      <c r="E123" s="305" t="s">
        <v>102</v>
      </c>
      <c r="F123" s="152" t="s">
        <v>102</v>
      </c>
      <c r="G123" s="305" t="s">
        <v>102</v>
      </c>
      <c r="H123" s="305">
        <v>19</v>
      </c>
      <c r="I123" s="305" t="s">
        <v>102</v>
      </c>
      <c r="J123" s="152">
        <v>11</v>
      </c>
      <c r="K123" s="236"/>
      <c r="L123" s="236"/>
      <c r="M123" s="236"/>
      <c r="N123"/>
      <c r="O123"/>
      <c r="P123"/>
      <c r="Q123"/>
    </row>
    <row r="124" spans="1:17" ht="12.65" customHeight="1" x14ac:dyDescent="0.25">
      <c r="A124" s="308" t="s">
        <v>213</v>
      </c>
      <c r="B124" s="153" t="s">
        <v>102</v>
      </c>
      <c r="C124" s="154" t="s">
        <v>102</v>
      </c>
      <c r="D124" s="305" t="s">
        <v>102</v>
      </c>
      <c r="E124" s="305" t="s">
        <v>102</v>
      </c>
      <c r="F124" s="152" t="s">
        <v>102</v>
      </c>
      <c r="G124" s="305" t="s">
        <v>102</v>
      </c>
      <c r="H124" s="305" t="s">
        <v>102</v>
      </c>
      <c r="I124" s="305" t="s">
        <v>102</v>
      </c>
      <c r="J124" s="152" t="s">
        <v>102</v>
      </c>
      <c r="K124" s="236"/>
      <c r="L124" s="236"/>
      <c r="M124" s="236"/>
      <c r="N124"/>
      <c r="O124"/>
      <c r="P124"/>
      <c r="Q124"/>
    </row>
    <row r="125" spans="1:17" ht="12.65" customHeight="1" x14ac:dyDescent="0.25">
      <c r="A125" s="308" t="s">
        <v>214</v>
      </c>
      <c r="B125" s="153">
        <v>84</v>
      </c>
      <c r="C125" s="154">
        <v>35</v>
      </c>
      <c r="D125" s="305">
        <v>27</v>
      </c>
      <c r="E125" s="305">
        <v>14</v>
      </c>
      <c r="F125" s="152">
        <v>8</v>
      </c>
      <c r="G125" s="305">
        <v>13</v>
      </c>
      <c r="H125" s="305">
        <v>49</v>
      </c>
      <c r="I125" s="305" t="s">
        <v>102</v>
      </c>
      <c r="J125" s="152" t="s">
        <v>102</v>
      </c>
      <c r="K125" s="236"/>
      <c r="L125" s="236"/>
      <c r="M125" s="236"/>
      <c r="N125"/>
      <c r="O125"/>
      <c r="P125"/>
      <c r="Q125"/>
    </row>
    <row r="126" spans="1:17" ht="16.25" customHeight="1" x14ac:dyDescent="0.25">
      <c r="A126" s="312" t="s">
        <v>215</v>
      </c>
      <c r="B126" s="142">
        <v>1355</v>
      </c>
      <c r="C126" s="155">
        <v>411</v>
      </c>
      <c r="D126" s="309">
        <v>648</v>
      </c>
      <c r="E126" s="309">
        <v>190</v>
      </c>
      <c r="F126" s="144">
        <v>106</v>
      </c>
      <c r="G126" s="309">
        <v>96</v>
      </c>
      <c r="H126" s="309">
        <v>907</v>
      </c>
      <c r="I126" s="309">
        <v>235</v>
      </c>
      <c r="J126" s="144">
        <v>117</v>
      </c>
      <c r="K126" s="236"/>
      <c r="L126" s="236"/>
      <c r="M126" s="236"/>
      <c r="N126"/>
      <c r="O126"/>
      <c r="P126"/>
      <c r="Q126"/>
    </row>
    <row r="127" spans="1:17" ht="12.65" customHeight="1" x14ac:dyDescent="0.25">
      <c r="A127" s="308" t="s">
        <v>216</v>
      </c>
      <c r="B127" s="153">
        <v>220</v>
      </c>
      <c r="C127" s="154" t="s">
        <v>102</v>
      </c>
      <c r="D127" s="305">
        <v>110</v>
      </c>
      <c r="E127" s="305">
        <v>20</v>
      </c>
      <c r="F127" s="152" t="s">
        <v>102</v>
      </c>
      <c r="G127" s="305" t="s">
        <v>102</v>
      </c>
      <c r="H127" s="305">
        <v>151</v>
      </c>
      <c r="I127" s="305">
        <v>29</v>
      </c>
      <c r="J127" s="152" t="s">
        <v>102</v>
      </c>
      <c r="K127" s="236"/>
      <c r="L127" s="236"/>
      <c r="M127" s="236"/>
      <c r="N127"/>
      <c r="O127"/>
      <c r="P127"/>
      <c r="Q127"/>
    </row>
    <row r="128" spans="1:17" ht="12.65" customHeight="1" x14ac:dyDescent="0.25">
      <c r="A128" s="308" t="s">
        <v>217</v>
      </c>
      <c r="B128" s="153">
        <v>508</v>
      </c>
      <c r="C128" s="154">
        <v>158</v>
      </c>
      <c r="D128" s="305">
        <v>243</v>
      </c>
      <c r="E128" s="305">
        <v>65</v>
      </c>
      <c r="F128" s="152">
        <v>42</v>
      </c>
      <c r="G128" s="305">
        <v>38</v>
      </c>
      <c r="H128" s="305">
        <v>343</v>
      </c>
      <c r="I128" s="305">
        <v>87</v>
      </c>
      <c r="J128" s="152">
        <v>40</v>
      </c>
      <c r="K128" s="236"/>
      <c r="L128" s="236"/>
      <c r="M128" s="236"/>
      <c r="N128"/>
      <c r="O128"/>
      <c r="P128"/>
      <c r="Q128"/>
    </row>
    <row r="129" spans="1:17" ht="12.65" customHeight="1" x14ac:dyDescent="0.25">
      <c r="A129" s="308" t="s">
        <v>218</v>
      </c>
      <c r="B129" s="153">
        <v>32</v>
      </c>
      <c r="C129" s="154" t="s">
        <v>102</v>
      </c>
      <c r="D129" s="305">
        <v>17</v>
      </c>
      <c r="E129" s="305" t="s">
        <v>102</v>
      </c>
      <c r="F129" s="152" t="s">
        <v>102</v>
      </c>
      <c r="G129" s="305" t="s">
        <v>102</v>
      </c>
      <c r="H129" s="305">
        <v>24</v>
      </c>
      <c r="I129" s="305">
        <v>4</v>
      </c>
      <c r="J129" s="152" t="s">
        <v>102</v>
      </c>
      <c r="K129" s="236"/>
      <c r="L129" s="236"/>
      <c r="M129" s="236"/>
      <c r="N129"/>
      <c r="O129"/>
      <c r="P129"/>
      <c r="Q129"/>
    </row>
    <row r="130" spans="1:17" ht="12.65" customHeight="1" x14ac:dyDescent="0.25">
      <c r="A130" s="308" t="s">
        <v>219</v>
      </c>
      <c r="B130" s="153">
        <v>240</v>
      </c>
      <c r="C130" s="154">
        <v>75</v>
      </c>
      <c r="D130" s="305">
        <v>112</v>
      </c>
      <c r="E130" s="305" t="s">
        <v>102</v>
      </c>
      <c r="F130" s="152" t="s">
        <v>102</v>
      </c>
      <c r="G130" s="305" t="s">
        <v>102</v>
      </c>
      <c r="H130" s="305">
        <v>151</v>
      </c>
      <c r="I130" s="305">
        <v>48</v>
      </c>
      <c r="J130" s="152" t="s">
        <v>102</v>
      </c>
      <c r="K130" s="236"/>
      <c r="L130" s="236"/>
      <c r="M130" s="236"/>
      <c r="N130"/>
      <c r="O130"/>
      <c r="P130"/>
      <c r="Q130"/>
    </row>
    <row r="131" spans="1:17" ht="12.65" customHeight="1" x14ac:dyDescent="0.25">
      <c r="A131" s="308" t="s">
        <v>220</v>
      </c>
      <c r="B131" s="153">
        <v>355</v>
      </c>
      <c r="C131" s="154">
        <v>97</v>
      </c>
      <c r="D131" s="305">
        <v>166</v>
      </c>
      <c r="E131" s="305">
        <v>60</v>
      </c>
      <c r="F131" s="152">
        <v>32</v>
      </c>
      <c r="G131" s="305">
        <v>21</v>
      </c>
      <c r="H131" s="305">
        <v>238</v>
      </c>
      <c r="I131" s="305">
        <v>67</v>
      </c>
      <c r="J131" s="152">
        <v>29</v>
      </c>
      <c r="K131" s="236"/>
      <c r="L131" s="236"/>
      <c r="M131" s="236"/>
      <c r="N131"/>
      <c r="O131"/>
      <c r="P131"/>
      <c r="Q131"/>
    </row>
    <row r="132" spans="1:17" ht="16.25" customHeight="1" x14ac:dyDescent="0.25">
      <c r="A132" s="312" t="s">
        <v>221</v>
      </c>
      <c r="B132" s="142">
        <v>336</v>
      </c>
      <c r="C132" s="155">
        <v>84</v>
      </c>
      <c r="D132" s="309">
        <v>189</v>
      </c>
      <c r="E132" s="309">
        <v>38</v>
      </c>
      <c r="F132" s="144">
        <v>25</v>
      </c>
      <c r="G132" s="309">
        <v>51</v>
      </c>
      <c r="H132" s="309">
        <v>217</v>
      </c>
      <c r="I132" s="309">
        <v>36</v>
      </c>
      <c r="J132" s="144">
        <v>32</v>
      </c>
      <c r="K132" s="236"/>
      <c r="L132" s="236"/>
      <c r="M132" s="236"/>
      <c r="N132"/>
      <c r="O132"/>
      <c r="P132"/>
      <c r="Q132"/>
    </row>
    <row r="133" spans="1:17" ht="12.65" customHeight="1" x14ac:dyDescent="0.25">
      <c r="A133" s="308" t="s">
        <v>222</v>
      </c>
      <c r="B133" s="153">
        <v>40</v>
      </c>
      <c r="C133" s="154">
        <v>9</v>
      </c>
      <c r="D133" s="305">
        <v>26</v>
      </c>
      <c r="E133" s="305" t="s">
        <v>102</v>
      </c>
      <c r="F133" s="152" t="s">
        <v>102</v>
      </c>
      <c r="G133" s="305">
        <v>14</v>
      </c>
      <c r="H133" s="305">
        <v>13</v>
      </c>
      <c r="I133" s="305">
        <v>4</v>
      </c>
      <c r="J133" s="152">
        <v>9</v>
      </c>
      <c r="K133" s="236"/>
      <c r="L133" s="236"/>
      <c r="M133" s="236"/>
      <c r="N133"/>
      <c r="O133"/>
      <c r="P133"/>
      <c r="Q133"/>
    </row>
    <row r="134" spans="1:17" ht="12.65" customHeight="1" x14ac:dyDescent="0.25">
      <c r="A134" s="308" t="s">
        <v>223</v>
      </c>
      <c r="B134" s="153">
        <v>71</v>
      </c>
      <c r="C134" s="154">
        <v>15</v>
      </c>
      <c r="D134" s="305">
        <v>47</v>
      </c>
      <c r="E134" s="305" t="s">
        <v>102</v>
      </c>
      <c r="F134" s="152" t="s">
        <v>102</v>
      </c>
      <c r="G134" s="305">
        <v>10</v>
      </c>
      <c r="H134" s="305">
        <v>46</v>
      </c>
      <c r="I134" s="305">
        <v>3</v>
      </c>
      <c r="J134" s="152">
        <v>12</v>
      </c>
      <c r="K134" s="236"/>
      <c r="L134" s="236"/>
      <c r="M134" s="236"/>
      <c r="N134"/>
      <c r="O134"/>
      <c r="P134"/>
      <c r="Q134"/>
    </row>
    <row r="135" spans="1:17" ht="12.65" customHeight="1" x14ac:dyDescent="0.25">
      <c r="A135" s="308" t="s">
        <v>224</v>
      </c>
      <c r="B135" s="153">
        <v>225</v>
      </c>
      <c r="C135" s="154">
        <v>60</v>
      </c>
      <c r="D135" s="305">
        <v>116</v>
      </c>
      <c r="E135" s="305">
        <v>30</v>
      </c>
      <c r="F135" s="152">
        <v>19</v>
      </c>
      <c r="G135" s="305">
        <v>27</v>
      </c>
      <c r="H135" s="305">
        <v>158</v>
      </c>
      <c r="I135" s="305">
        <v>29</v>
      </c>
      <c r="J135" s="152">
        <v>11</v>
      </c>
      <c r="K135" s="236"/>
      <c r="L135" s="236"/>
      <c r="M135" s="236"/>
      <c r="N135"/>
      <c r="O135"/>
      <c r="P135"/>
      <c r="Q135"/>
    </row>
    <row r="136" spans="1:17" ht="16.25" customHeight="1" x14ac:dyDescent="0.25">
      <c r="A136" s="312" t="s">
        <v>225</v>
      </c>
      <c r="B136" s="142">
        <v>52</v>
      </c>
      <c r="C136" s="155">
        <v>20</v>
      </c>
      <c r="D136" s="309">
        <v>22</v>
      </c>
      <c r="E136" s="309">
        <v>7</v>
      </c>
      <c r="F136" s="144">
        <v>3</v>
      </c>
      <c r="G136" s="309">
        <v>8</v>
      </c>
      <c r="H136" s="309">
        <v>29</v>
      </c>
      <c r="I136" s="309">
        <v>7</v>
      </c>
      <c r="J136" s="144">
        <v>8</v>
      </c>
      <c r="K136" s="236"/>
      <c r="L136" s="236"/>
      <c r="M136" s="236"/>
      <c r="N136"/>
      <c r="O136"/>
      <c r="P136"/>
      <c r="Q136"/>
    </row>
    <row r="137" spans="1:17" ht="12.65" customHeight="1" x14ac:dyDescent="0.25">
      <c r="A137" s="308" t="s">
        <v>226</v>
      </c>
      <c r="B137" s="153" t="s">
        <v>102</v>
      </c>
      <c r="C137" s="154" t="s">
        <v>102</v>
      </c>
      <c r="D137" s="305" t="s">
        <v>102</v>
      </c>
      <c r="E137" s="305" t="s">
        <v>102</v>
      </c>
      <c r="F137" s="152" t="s">
        <v>102</v>
      </c>
      <c r="G137" s="305" t="s">
        <v>102</v>
      </c>
      <c r="H137" s="305" t="s">
        <v>102</v>
      </c>
      <c r="I137" s="305" t="s">
        <v>102</v>
      </c>
      <c r="J137" s="152" t="s">
        <v>102</v>
      </c>
      <c r="K137" s="236"/>
      <c r="L137" s="236"/>
      <c r="M137" s="236"/>
      <c r="N137"/>
      <c r="O137"/>
      <c r="P137"/>
      <c r="Q137"/>
    </row>
    <row r="138" spans="1:17" ht="12.65" customHeight="1" x14ac:dyDescent="0.25">
      <c r="A138" s="308" t="s">
        <v>227</v>
      </c>
      <c r="B138" s="153">
        <v>6</v>
      </c>
      <c r="C138" s="154" t="s">
        <v>102</v>
      </c>
      <c r="D138" s="305" t="s">
        <v>102</v>
      </c>
      <c r="E138" s="305" t="s">
        <v>102</v>
      </c>
      <c r="F138" s="152">
        <v>0</v>
      </c>
      <c r="G138" s="305" t="s">
        <v>102</v>
      </c>
      <c r="H138" s="305" t="s">
        <v>102</v>
      </c>
      <c r="I138" s="305" t="s">
        <v>102</v>
      </c>
      <c r="J138" s="152" t="s">
        <v>102</v>
      </c>
      <c r="K138" s="236"/>
      <c r="L138" s="236"/>
      <c r="M138" s="236"/>
      <c r="N138"/>
      <c r="O138"/>
      <c r="P138"/>
      <c r="Q138"/>
    </row>
    <row r="139" spans="1:17" ht="12.65" customHeight="1" x14ac:dyDescent="0.25">
      <c r="A139" s="308" t="s">
        <v>228</v>
      </c>
      <c r="B139" s="153" t="s">
        <v>102</v>
      </c>
      <c r="C139" s="154" t="s">
        <v>102</v>
      </c>
      <c r="D139" s="305" t="s">
        <v>102</v>
      </c>
      <c r="E139" s="305" t="s">
        <v>102</v>
      </c>
      <c r="F139" s="152" t="s">
        <v>102</v>
      </c>
      <c r="G139" s="305" t="s">
        <v>102</v>
      </c>
      <c r="H139" s="305" t="s">
        <v>102</v>
      </c>
      <c r="I139" s="305" t="s">
        <v>102</v>
      </c>
      <c r="J139" s="152" t="s">
        <v>102</v>
      </c>
      <c r="K139" s="236"/>
      <c r="L139" s="236"/>
      <c r="M139" s="236"/>
      <c r="N139"/>
      <c r="O139"/>
      <c r="P139"/>
      <c r="Q139"/>
    </row>
    <row r="140" spans="1:17" ht="12.65" customHeight="1" x14ac:dyDescent="0.25">
      <c r="A140" s="308" t="s">
        <v>229</v>
      </c>
      <c r="B140" s="153">
        <v>0</v>
      </c>
      <c r="C140" s="154">
        <v>0</v>
      </c>
      <c r="D140" s="305">
        <v>0</v>
      </c>
      <c r="E140" s="305">
        <v>0</v>
      </c>
      <c r="F140" s="152">
        <v>0</v>
      </c>
      <c r="G140" s="305">
        <v>0</v>
      </c>
      <c r="H140" s="305">
        <v>0</v>
      </c>
      <c r="I140" s="305">
        <v>0</v>
      </c>
      <c r="J140" s="152">
        <v>0</v>
      </c>
      <c r="K140" s="236"/>
      <c r="L140" s="236"/>
      <c r="M140" s="236"/>
      <c r="N140"/>
      <c r="O140"/>
      <c r="P140"/>
      <c r="Q140"/>
    </row>
    <row r="141" spans="1:17" ht="12.65" customHeight="1" x14ac:dyDescent="0.25">
      <c r="A141" s="308" t="s">
        <v>230</v>
      </c>
      <c r="B141" s="153">
        <v>38</v>
      </c>
      <c r="C141" s="154">
        <v>13</v>
      </c>
      <c r="D141" s="305">
        <v>18</v>
      </c>
      <c r="E141" s="305">
        <v>4</v>
      </c>
      <c r="F141" s="152">
        <v>3</v>
      </c>
      <c r="G141" s="305">
        <v>6</v>
      </c>
      <c r="H141" s="305">
        <v>23</v>
      </c>
      <c r="I141" s="305">
        <v>5</v>
      </c>
      <c r="J141" s="152">
        <v>4</v>
      </c>
      <c r="K141" s="236"/>
      <c r="L141" s="236"/>
      <c r="M141" s="236"/>
      <c r="N141"/>
      <c r="O141"/>
      <c r="P141"/>
      <c r="Q141"/>
    </row>
    <row r="142" spans="1:17" ht="16.25" customHeight="1" x14ac:dyDescent="0.25">
      <c r="A142" s="312" t="s">
        <v>231</v>
      </c>
      <c r="B142" s="142">
        <v>403</v>
      </c>
      <c r="C142" s="155">
        <v>171</v>
      </c>
      <c r="D142" s="309">
        <v>193</v>
      </c>
      <c r="E142" s="309">
        <v>27</v>
      </c>
      <c r="F142" s="144">
        <v>12</v>
      </c>
      <c r="G142" s="309">
        <v>27</v>
      </c>
      <c r="H142" s="309">
        <v>316</v>
      </c>
      <c r="I142" s="309">
        <v>26</v>
      </c>
      <c r="J142" s="144">
        <v>34</v>
      </c>
      <c r="K142" s="236"/>
      <c r="L142" s="236"/>
      <c r="M142" s="236"/>
      <c r="N142"/>
      <c r="O142"/>
      <c r="P142"/>
      <c r="Q142"/>
    </row>
    <row r="143" spans="1:17" ht="12.65" customHeight="1" x14ac:dyDescent="0.25">
      <c r="A143" s="308" t="s">
        <v>232</v>
      </c>
      <c r="B143" s="153">
        <v>403</v>
      </c>
      <c r="C143" s="154">
        <v>171</v>
      </c>
      <c r="D143" s="305">
        <v>193</v>
      </c>
      <c r="E143" s="305">
        <v>27</v>
      </c>
      <c r="F143" s="152">
        <v>12</v>
      </c>
      <c r="G143" s="305">
        <v>27</v>
      </c>
      <c r="H143" s="305">
        <v>316</v>
      </c>
      <c r="I143" s="305">
        <v>26</v>
      </c>
      <c r="J143" s="152">
        <v>34</v>
      </c>
      <c r="K143" s="236"/>
      <c r="L143" s="236"/>
      <c r="M143" s="236"/>
      <c r="N143"/>
      <c r="O143"/>
      <c r="P143"/>
      <c r="Q143"/>
    </row>
    <row r="144" spans="1:17" ht="16.25" customHeight="1" x14ac:dyDescent="0.25">
      <c r="A144" s="312" t="s">
        <v>233</v>
      </c>
      <c r="B144" s="142">
        <v>1111</v>
      </c>
      <c r="C144" s="155">
        <v>326</v>
      </c>
      <c r="D144" s="309">
        <v>678</v>
      </c>
      <c r="E144" s="309">
        <v>78</v>
      </c>
      <c r="F144" s="144">
        <v>29</v>
      </c>
      <c r="G144" s="309">
        <v>66</v>
      </c>
      <c r="H144" s="309">
        <v>815</v>
      </c>
      <c r="I144" s="309">
        <v>116</v>
      </c>
      <c r="J144" s="144">
        <v>114</v>
      </c>
      <c r="K144" s="236"/>
      <c r="L144" s="236"/>
      <c r="M144" s="236"/>
      <c r="N144"/>
      <c r="O144"/>
      <c r="P144"/>
      <c r="Q144"/>
    </row>
    <row r="145" spans="1:17" ht="12.65" customHeight="1" x14ac:dyDescent="0.25">
      <c r="A145" s="308" t="s">
        <v>234</v>
      </c>
      <c r="B145" s="153">
        <v>50</v>
      </c>
      <c r="C145" s="154">
        <v>18</v>
      </c>
      <c r="D145" s="305" t="s">
        <v>102</v>
      </c>
      <c r="E145" s="305" t="s">
        <v>102</v>
      </c>
      <c r="F145" s="152">
        <v>0</v>
      </c>
      <c r="G145" s="305" t="s">
        <v>102</v>
      </c>
      <c r="H145" s="305">
        <v>37</v>
      </c>
      <c r="I145" s="305">
        <v>9</v>
      </c>
      <c r="J145" s="152" t="s">
        <v>102</v>
      </c>
      <c r="K145" s="236"/>
      <c r="L145" s="236"/>
      <c r="M145" s="236"/>
      <c r="N145"/>
      <c r="O145"/>
      <c r="P145"/>
      <c r="Q145"/>
    </row>
    <row r="146" spans="1:17" ht="12.65" customHeight="1" x14ac:dyDescent="0.25">
      <c r="A146" s="308" t="s">
        <v>235</v>
      </c>
      <c r="B146" s="153">
        <v>99</v>
      </c>
      <c r="C146" s="154">
        <v>21</v>
      </c>
      <c r="D146" s="305">
        <v>65</v>
      </c>
      <c r="E146" s="305">
        <v>7</v>
      </c>
      <c r="F146" s="152">
        <v>6</v>
      </c>
      <c r="G146" s="305">
        <v>9</v>
      </c>
      <c r="H146" s="305">
        <v>71</v>
      </c>
      <c r="I146" s="305">
        <v>12</v>
      </c>
      <c r="J146" s="152">
        <v>7</v>
      </c>
      <c r="K146" s="236"/>
      <c r="L146" s="236"/>
      <c r="M146" s="236"/>
      <c r="N146"/>
      <c r="O146"/>
      <c r="P146"/>
      <c r="Q146"/>
    </row>
    <row r="147" spans="1:17" ht="12.65" customHeight="1" x14ac:dyDescent="0.25">
      <c r="A147" s="308" t="s">
        <v>236</v>
      </c>
      <c r="B147" s="153">
        <v>13</v>
      </c>
      <c r="C147" s="154">
        <v>7</v>
      </c>
      <c r="D147" s="305" t="s">
        <v>102</v>
      </c>
      <c r="E147" s="305">
        <v>0</v>
      </c>
      <c r="F147" s="152" t="s">
        <v>102</v>
      </c>
      <c r="G147" s="305" t="s">
        <v>102</v>
      </c>
      <c r="H147" s="305">
        <v>8</v>
      </c>
      <c r="I147" s="305">
        <v>0</v>
      </c>
      <c r="J147" s="152" t="s">
        <v>102</v>
      </c>
      <c r="K147" s="236"/>
      <c r="L147" s="236"/>
      <c r="M147" s="236"/>
      <c r="N147"/>
      <c r="O147"/>
      <c r="P147"/>
      <c r="Q147"/>
    </row>
    <row r="148" spans="1:17" ht="12.65" customHeight="1" x14ac:dyDescent="0.25">
      <c r="A148" s="308" t="s">
        <v>237</v>
      </c>
      <c r="B148" s="153">
        <v>75</v>
      </c>
      <c r="C148" s="154">
        <v>21</v>
      </c>
      <c r="D148" s="305">
        <v>49</v>
      </c>
      <c r="E148" s="305" t="s">
        <v>102</v>
      </c>
      <c r="F148" s="152" t="s">
        <v>102</v>
      </c>
      <c r="G148" s="305" t="s">
        <v>102</v>
      </c>
      <c r="H148" s="305">
        <v>60</v>
      </c>
      <c r="I148" s="305">
        <v>8</v>
      </c>
      <c r="J148" s="152" t="s">
        <v>102</v>
      </c>
      <c r="K148" s="236"/>
      <c r="L148" s="236"/>
      <c r="M148" s="236"/>
      <c r="N148"/>
      <c r="O148"/>
      <c r="P148"/>
      <c r="Q148"/>
    </row>
    <row r="149" spans="1:17" ht="12.65" customHeight="1" x14ac:dyDescent="0.25">
      <c r="A149" s="308" t="s">
        <v>238</v>
      </c>
      <c r="B149" s="153">
        <v>716</v>
      </c>
      <c r="C149" s="154">
        <v>202</v>
      </c>
      <c r="D149" s="305">
        <v>439</v>
      </c>
      <c r="E149" s="305">
        <v>58</v>
      </c>
      <c r="F149" s="152">
        <v>17</v>
      </c>
      <c r="G149" s="305">
        <v>35</v>
      </c>
      <c r="H149" s="305">
        <v>519</v>
      </c>
      <c r="I149" s="305">
        <v>79</v>
      </c>
      <c r="J149" s="152">
        <v>83</v>
      </c>
      <c r="K149" s="236"/>
      <c r="L149" s="236"/>
      <c r="M149" s="236"/>
      <c r="N149"/>
      <c r="O149"/>
      <c r="P149"/>
      <c r="Q149"/>
    </row>
    <row r="150" spans="1:17" ht="12.65" customHeight="1" x14ac:dyDescent="0.25">
      <c r="A150" s="308" t="s">
        <v>239</v>
      </c>
      <c r="B150" s="153">
        <v>158</v>
      </c>
      <c r="C150" s="154">
        <v>57</v>
      </c>
      <c r="D150" s="305">
        <v>91</v>
      </c>
      <c r="E150" s="305">
        <v>7</v>
      </c>
      <c r="F150" s="152">
        <v>3</v>
      </c>
      <c r="G150" s="305">
        <v>13</v>
      </c>
      <c r="H150" s="305">
        <v>120</v>
      </c>
      <c r="I150" s="305">
        <v>8</v>
      </c>
      <c r="J150" s="152">
        <v>17</v>
      </c>
      <c r="K150" s="236"/>
      <c r="L150" s="236"/>
      <c r="M150" s="236"/>
      <c r="N150"/>
      <c r="O150"/>
      <c r="P150"/>
      <c r="Q150"/>
    </row>
    <row r="151" spans="1:17" ht="16.25" customHeight="1" x14ac:dyDescent="0.25">
      <c r="A151" s="312" t="s">
        <v>240</v>
      </c>
      <c r="B151" s="142">
        <v>952</v>
      </c>
      <c r="C151" s="155">
        <v>246</v>
      </c>
      <c r="D151" s="309">
        <v>609</v>
      </c>
      <c r="E151" s="309">
        <v>72</v>
      </c>
      <c r="F151" s="144">
        <v>25</v>
      </c>
      <c r="G151" s="309">
        <v>84</v>
      </c>
      <c r="H151" s="309">
        <v>686</v>
      </c>
      <c r="I151" s="309">
        <v>93</v>
      </c>
      <c r="J151" s="144">
        <v>89</v>
      </c>
      <c r="K151" s="236"/>
      <c r="L151" s="236"/>
      <c r="M151" s="236"/>
      <c r="N151"/>
      <c r="O151"/>
      <c r="P151"/>
      <c r="Q151"/>
    </row>
    <row r="152" spans="1:17" ht="12.65" customHeight="1" x14ac:dyDescent="0.25">
      <c r="A152" s="308" t="s">
        <v>241</v>
      </c>
      <c r="B152" s="153">
        <v>632</v>
      </c>
      <c r="C152" s="154">
        <v>139</v>
      </c>
      <c r="D152" s="305">
        <v>435</v>
      </c>
      <c r="E152" s="305">
        <v>43</v>
      </c>
      <c r="F152" s="152">
        <v>15</v>
      </c>
      <c r="G152" s="305">
        <v>65</v>
      </c>
      <c r="H152" s="305">
        <v>447</v>
      </c>
      <c r="I152" s="305">
        <v>55</v>
      </c>
      <c r="J152" s="152">
        <v>65</v>
      </c>
      <c r="K152" s="236"/>
      <c r="L152" s="236"/>
      <c r="M152" s="236"/>
      <c r="N152"/>
      <c r="O152"/>
      <c r="P152"/>
      <c r="Q152"/>
    </row>
    <row r="153" spans="1:17" ht="12.65" customHeight="1" x14ac:dyDescent="0.25">
      <c r="A153" s="308" t="s">
        <v>242</v>
      </c>
      <c r="B153" s="153">
        <v>320</v>
      </c>
      <c r="C153" s="154">
        <v>107</v>
      </c>
      <c r="D153" s="305">
        <v>174</v>
      </c>
      <c r="E153" s="305">
        <v>29</v>
      </c>
      <c r="F153" s="152">
        <v>10</v>
      </c>
      <c r="G153" s="305">
        <v>19</v>
      </c>
      <c r="H153" s="305">
        <v>239</v>
      </c>
      <c r="I153" s="305">
        <v>38</v>
      </c>
      <c r="J153" s="152">
        <v>24</v>
      </c>
      <c r="K153" s="236"/>
      <c r="L153" s="236"/>
      <c r="M153" s="236"/>
      <c r="N153"/>
      <c r="O153"/>
      <c r="P153"/>
      <c r="Q153"/>
    </row>
    <row r="154" spans="1:17" ht="16.25" customHeight="1" x14ac:dyDescent="0.25">
      <c r="A154" s="312" t="s">
        <v>243</v>
      </c>
      <c r="B154" s="142">
        <v>314</v>
      </c>
      <c r="C154" s="155">
        <v>81</v>
      </c>
      <c r="D154" s="309">
        <v>194</v>
      </c>
      <c r="E154" s="309">
        <v>15</v>
      </c>
      <c r="F154" s="144">
        <v>24</v>
      </c>
      <c r="G154" s="309">
        <v>34</v>
      </c>
      <c r="H154" s="309">
        <v>183</v>
      </c>
      <c r="I154" s="309">
        <v>50</v>
      </c>
      <c r="J154" s="144">
        <v>47</v>
      </c>
      <c r="K154" s="236"/>
      <c r="L154" s="236"/>
      <c r="M154" s="236"/>
      <c r="N154"/>
      <c r="O154"/>
      <c r="P154"/>
      <c r="Q154"/>
    </row>
    <row r="155" spans="1:17" ht="12.65" customHeight="1" x14ac:dyDescent="0.25">
      <c r="A155" s="308" t="s">
        <v>244</v>
      </c>
      <c r="B155" s="153">
        <v>230</v>
      </c>
      <c r="C155" s="154">
        <v>57</v>
      </c>
      <c r="D155" s="305">
        <v>147</v>
      </c>
      <c r="E155" s="305">
        <v>10</v>
      </c>
      <c r="F155" s="152">
        <v>16</v>
      </c>
      <c r="G155" s="305">
        <v>31</v>
      </c>
      <c r="H155" s="305">
        <v>124</v>
      </c>
      <c r="I155" s="305">
        <v>39</v>
      </c>
      <c r="J155" s="152">
        <v>36</v>
      </c>
      <c r="K155" s="236"/>
      <c r="L155" s="236"/>
      <c r="M155" s="236"/>
      <c r="N155"/>
      <c r="O155"/>
      <c r="P155"/>
      <c r="Q155"/>
    </row>
    <row r="156" spans="1:17" ht="12.65" customHeight="1" x14ac:dyDescent="0.25">
      <c r="A156" s="308" t="s">
        <v>245</v>
      </c>
      <c r="B156" s="153">
        <v>31</v>
      </c>
      <c r="C156" s="154">
        <v>7</v>
      </c>
      <c r="D156" s="305">
        <v>17</v>
      </c>
      <c r="E156" s="305" t="s">
        <v>102</v>
      </c>
      <c r="F156" s="152" t="s">
        <v>102</v>
      </c>
      <c r="G156" s="305" t="s">
        <v>102</v>
      </c>
      <c r="H156" s="305">
        <v>26</v>
      </c>
      <c r="I156" s="305" t="s">
        <v>102</v>
      </c>
      <c r="J156" s="152">
        <v>0</v>
      </c>
      <c r="K156" s="236"/>
      <c r="L156" s="236"/>
      <c r="M156" s="236"/>
      <c r="N156"/>
      <c r="O156"/>
      <c r="P156"/>
      <c r="Q156"/>
    </row>
    <row r="157" spans="1:17" ht="12.65" customHeight="1" x14ac:dyDescent="0.25">
      <c r="A157" s="308" t="s">
        <v>246</v>
      </c>
      <c r="B157" s="153">
        <v>53</v>
      </c>
      <c r="C157" s="154">
        <v>17</v>
      </c>
      <c r="D157" s="305">
        <v>30</v>
      </c>
      <c r="E157" s="305" t="s">
        <v>102</v>
      </c>
      <c r="F157" s="152" t="s">
        <v>102</v>
      </c>
      <c r="G157" s="305" t="s">
        <v>102</v>
      </c>
      <c r="H157" s="305">
        <v>33</v>
      </c>
      <c r="I157" s="305" t="s">
        <v>102</v>
      </c>
      <c r="J157" s="152">
        <v>11</v>
      </c>
      <c r="K157" s="236"/>
      <c r="L157" s="236"/>
      <c r="M157" s="236"/>
      <c r="N157"/>
      <c r="O157"/>
      <c r="P157"/>
      <c r="Q157"/>
    </row>
    <row r="158" spans="1:17" ht="16.25" customHeight="1" x14ac:dyDescent="0.25">
      <c r="A158" s="312" t="s">
        <v>247</v>
      </c>
      <c r="B158" s="142">
        <v>50</v>
      </c>
      <c r="C158" s="155" t="s">
        <v>102</v>
      </c>
      <c r="D158" s="309">
        <v>34</v>
      </c>
      <c r="E158" s="309">
        <v>8</v>
      </c>
      <c r="F158" s="144" t="s">
        <v>102</v>
      </c>
      <c r="G158" s="309" t="s">
        <v>102</v>
      </c>
      <c r="H158" s="309">
        <v>33</v>
      </c>
      <c r="I158" s="309" t="s">
        <v>102</v>
      </c>
      <c r="J158" s="144">
        <v>9</v>
      </c>
      <c r="K158" s="236"/>
      <c r="L158" s="236"/>
      <c r="M158" s="236"/>
      <c r="N158"/>
      <c r="O158"/>
      <c r="P158"/>
      <c r="Q158"/>
    </row>
    <row r="159" spans="1:17" ht="12.65" customHeight="1" x14ac:dyDescent="0.25">
      <c r="A159" s="308" t="s">
        <v>248</v>
      </c>
      <c r="B159" s="153">
        <v>50</v>
      </c>
      <c r="C159" s="154" t="s">
        <v>102</v>
      </c>
      <c r="D159" s="305">
        <v>34</v>
      </c>
      <c r="E159" s="305">
        <v>8</v>
      </c>
      <c r="F159" s="152" t="s">
        <v>102</v>
      </c>
      <c r="G159" s="305" t="s">
        <v>102</v>
      </c>
      <c r="H159" s="305">
        <v>33</v>
      </c>
      <c r="I159" s="305" t="s">
        <v>102</v>
      </c>
      <c r="J159" s="152">
        <v>9</v>
      </c>
      <c r="K159" s="236"/>
      <c r="L159" s="236"/>
      <c r="M159" s="236"/>
      <c r="N159"/>
      <c r="O159"/>
      <c r="P159"/>
      <c r="Q159"/>
    </row>
    <row r="160" spans="1:17" ht="16.25" customHeight="1" x14ac:dyDescent="0.25">
      <c r="A160" s="312" t="s">
        <v>249</v>
      </c>
      <c r="B160" s="142">
        <v>85</v>
      </c>
      <c r="C160" s="155">
        <v>25</v>
      </c>
      <c r="D160" s="309">
        <v>46</v>
      </c>
      <c r="E160" s="309">
        <v>5</v>
      </c>
      <c r="F160" s="144">
        <v>9</v>
      </c>
      <c r="G160" s="309">
        <v>4</v>
      </c>
      <c r="H160" s="309">
        <v>59</v>
      </c>
      <c r="I160" s="309">
        <v>12</v>
      </c>
      <c r="J160" s="144">
        <v>10</v>
      </c>
      <c r="K160" s="236"/>
      <c r="L160" s="236"/>
      <c r="M160" s="236"/>
      <c r="N160"/>
      <c r="O160"/>
      <c r="P160"/>
      <c r="Q160"/>
    </row>
    <row r="161" spans="1:17" ht="12.65" customHeight="1" x14ac:dyDescent="0.25">
      <c r="A161" s="308" t="s">
        <v>250</v>
      </c>
      <c r="B161" s="153">
        <v>85</v>
      </c>
      <c r="C161" s="154">
        <v>25</v>
      </c>
      <c r="D161" s="305">
        <v>46</v>
      </c>
      <c r="E161" s="305">
        <v>5</v>
      </c>
      <c r="F161" s="152">
        <v>9</v>
      </c>
      <c r="G161" s="305">
        <v>4</v>
      </c>
      <c r="H161" s="305">
        <v>59</v>
      </c>
      <c r="I161" s="305">
        <v>12</v>
      </c>
      <c r="J161" s="152">
        <v>10</v>
      </c>
      <c r="K161" s="236"/>
      <c r="L161" s="236"/>
      <c r="M161" s="236"/>
      <c r="N161"/>
      <c r="O161"/>
      <c r="P161"/>
      <c r="Q161"/>
    </row>
    <row r="162" spans="1:17" ht="16.25" customHeight="1" x14ac:dyDescent="0.25">
      <c r="A162" s="312" t="s">
        <v>251</v>
      </c>
      <c r="B162" s="142">
        <v>513</v>
      </c>
      <c r="C162" s="155">
        <v>236</v>
      </c>
      <c r="D162" s="309">
        <v>225</v>
      </c>
      <c r="E162" s="309">
        <v>34</v>
      </c>
      <c r="F162" s="144">
        <v>18</v>
      </c>
      <c r="G162" s="309">
        <v>40</v>
      </c>
      <c r="H162" s="309">
        <v>366</v>
      </c>
      <c r="I162" s="309">
        <v>39</v>
      </c>
      <c r="J162" s="144">
        <v>68</v>
      </c>
      <c r="K162" s="236"/>
      <c r="L162" s="236"/>
      <c r="M162" s="236"/>
      <c r="N162"/>
      <c r="O162"/>
      <c r="P162"/>
      <c r="Q162"/>
    </row>
    <row r="163" spans="1:17" ht="12.65" customHeight="1" x14ac:dyDescent="0.25">
      <c r="A163" s="308" t="s">
        <v>252</v>
      </c>
      <c r="B163" s="153">
        <v>139</v>
      </c>
      <c r="C163" s="154">
        <v>64</v>
      </c>
      <c r="D163" s="305">
        <v>60</v>
      </c>
      <c r="E163" s="305">
        <v>12</v>
      </c>
      <c r="F163" s="152">
        <v>3</v>
      </c>
      <c r="G163" s="305">
        <v>15</v>
      </c>
      <c r="H163" s="305">
        <v>92</v>
      </c>
      <c r="I163" s="305">
        <v>8</v>
      </c>
      <c r="J163" s="152">
        <v>24</v>
      </c>
      <c r="K163" s="236"/>
      <c r="L163" s="236"/>
      <c r="M163" s="236"/>
      <c r="N163"/>
      <c r="O163"/>
      <c r="P163"/>
      <c r="Q163"/>
    </row>
    <row r="164" spans="1:17" ht="12.65" customHeight="1" x14ac:dyDescent="0.25">
      <c r="A164" s="308" t="s">
        <v>253</v>
      </c>
      <c r="B164" s="153">
        <v>142</v>
      </c>
      <c r="C164" s="154">
        <v>77</v>
      </c>
      <c r="D164" s="305">
        <v>51</v>
      </c>
      <c r="E164" s="305">
        <v>8</v>
      </c>
      <c r="F164" s="152">
        <v>6</v>
      </c>
      <c r="G164" s="305">
        <v>11</v>
      </c>
      <c r="H164" s="305">
        <v>104</v>
      </c>
      <c r="I164" s="305">
        <v>11</v>
      </c>
      <c r="J164" s="152">
        <v>16</v>
      </c>
      <c r="K164" s="236"/>
      <c r="L164" s="236"/>
      <c r="M164" s="236"/>
      <c r="N164"/>
      <c r="O164"/>
      <c r="P164"/>
      <c r="Q164"/>
    </row>
    <row r="165" spans="1:17" ht="12.65" customHeight="1" x14ac:dyDescent="0.25">
      <c r="A165" s="308" t="s">
        <v>254</v>
      </c>
      <c r="B165" s="153">
        <v>232</v>
      </c>
      <c r="C165" s="154">
        <v>95</v>
      </c>
      <c r="D165" s="305">
        <v>114</v>
      </c>
      <c r="E165" s="305">
        <v>14</v>
      </c>
      <c r="F165" s="152">
        <v>9</v>
      </c>
      <c r="G165" s="305">
        <v>14</v>
      </c>
      <c r="H165" s="305">
        <v>170</v>
      </c>
      <c r="I165" s="305">
        <v>20</v>
      </c>
      <c r="J165" s="152">
        <v>28</v>
      </c>
      <c r="K165" s="236"/>
      <c r="L165" s="236"/>
      <c r="M165" s="236"/>
      <c r="N165"/>
      <c r="O165"/>
      <c r="P165"/>
      <c r="Q165"/>
    </row>
    <row r="166" spans="1:17" ht="16.25" customHeight="1" x14ac:dyDescent="0.25">
      <c r="A166" s="312" t="s">
        <v>255</v>
      </c>
      <c r="B166" s="142">
        <v>11</v>
      </c>
      <c r="C166" s="155" t="s">
        <v>102</v>
      </c>
      <c r="D166" s="309">
        <v>6</v>
      </c>
      <c r="E166" s="309" t="s">
        <v>102</v>
      </c>
      <c r="F166" s="144" t="s">
        <v>102</v>
      </c>
      <c r="G166" s="309">
        <v>0</v>
      </c>
      <c r="H166" s="309">
        <v>8</v>
      </c>
      <c r="I166" s="309" t="s">
        <v>102</v>
      </c>
      <c r="J166" s="144" t="s">
        <v>102</v>
      </c>
      <c r="K166" s="236"/>
      <c r="L166" s="236"/>
      <c r="M166" s="236"/>
      <c r="N166"/>
      <c r="O166"/>
      <c r="P166"/>
      <c r="Q166"/>
    </row>
    <row r="167" spans="1:17" ht="12.65" customHeight="1" x14ac:dyDescent="0.25">
      <c r="A167" s="308" t="s">
        <v>256</v>
      </c>
      <c r="B167" s="153">
        <v>11</v>
      </c>
      <c r="C167" s="154" t="s">
        <v>102</v>
      </c>
      <c r="D167" s="305">
        <v>6</v>
      </c>
      <c r="E167" s="305" t="s">
        <v>102</v>
      </c>
      <c r="F167" s="152" t="s">
        <v>102</v>
      </c>
      <c r="G167" s="305">
        <v>0</v>
      </c>
      <c r="H167" s="305">
        <v>8</v>
      </c>
      <c r="I167" s="305" t="s">
        <v>102</v>
      </c>
      <c r="J167" s="152" t="s">
        <v>102</v>
      </c>
      <c r="K167" s="236"/>
      <c r="L167" s="236"/>
      <c r="M167" s="236"/>
      <c r="N167"/>
      <c r="O167"/>
      <c r="P167"/>
      <c r="Q167"/>
    </row>
    <row r="168" spans="1:17" ht="16.25" customHeight="1" x14ac:dyDescent="0.25">
      <c r="A168" s="312" t="s">
        <v>257</v>
      </c>
      <c r="B168" s="142">
        <v>1345</v>
      </c>
      <c r="C168" s="155">
        <v>478</v>
      </c>
      <c r="D168" s="309">
        <v>658</v>
      </c>
      <c r="E168" s="309">
        <v>123</v>
      </c>
      <c r="F168" s="144">
        <v>86</v>
      </c>
      <c r="G168" s="309">
        <v>80</v>
      </c>
      <c r="H168" s="309">
        <v>919</v>
      </c>
      <c r="I168" s="309">
        <v>164</v>
      </c>
      <c r="J168" s="144">
        <v>182</v>
      </c>
      <c r="K168" s="236"/>
      <c r="L168" s="236"/>
      <c r="M168" s="236"/>
      <c r="N168"/>
      <c r="O168"/>
      <c r="P168"/>
      <c r="Q168"/>
    </row>
    <row r="169" spans="1:17" ht="12.65" customHeight="1" x14ac:dyDescent="0.25">
      <c r="A169" s="308" t="s">
        <v>258</v>
      </c>
      <c r="B169" s="153">
        <v>286</v>
      </c>
      <c r="C169" s="154">
        <v>79</v>
      </c>
      <c r="D169" s="305">
        <v>148</v>
      </c>
      <c r="E169" s="305">
        <v>27</v>
      </c>
      <c r="F169" s="152">
        <v>32</v>
      </c>
      <c r="G169" s="305">
        <v>14</v>
      </c>
      <c r="H169" s="305">
        <v>176</v>
      </c>
      <c r="I169" s="305">
        <v>51</v>
      </c>
      <c r="J169" s="152">
        <v>45</v>
      </c>
      <c r="K169" s="236"/>
      <c r="L169" s="236"/>
      <c r="M169" s="236"/>
      <c r="N169"/>
      <c r="O169"/>
      <c r="P169"/>
      <c r="Q169"/>
    </row>
    <row r="170" spans="1:17" ht="12.65" customHeight="1" x14ac:dyDescent="0.25">
      <c r="A170" s="308" t="s">
        <v>259</v>
      </c>
      <c r="B170" s="153">
        <v>1059</v>
      </c>
      <c r="C170" s="154">
        <v>399</v>
      </c>
      <c r="D170" s="305">
        <v>510</v>
      </c>
      <c r="E170" s="305">
        <v>96</v>
      </c>
      <c r="F170" s="152">
        <v>54</v>
      </c>
      <c r="G170" s="305">
        <v>66</v>
      </c>
      <c r="H170" s="305">
        <v>743</v>
      </c>
      <c r="I170" s="305">
        <v>113</v>
      </c>
      <c r="J170" s="152">
        <v>137</v>
      </c>
      <c r="K170" s="236"/>
      <c r="L170" s="236"/>
      <c r="M170" s="236"/>
      <c r="N170"/>
      <c r="O170"/>
      <c r="P170"/>
      <c r="Q170"/>
    </row>
    <row r="171" spans="1:17" ht="16.25" customHeight="1" x14ac:dyDescent="0.25">
      <c r="A171" s="312" t="s">
        <v>260</v>
      </c>
      <c r="B171" s="142">
        <v>640</v>
      </c>
      <c r="C171" s="155">
        <v>233</v>
      </c>
      <c r="D171" s="309">
        <v>313</v>
      </c>
      <c r="E171" s="309">
        <v>66</v>
      </c>
      <c r="F171" s="144">
        <v>28</v>
      </c>
      <c r="G171" s="309">
        <v>50</v>
      </c>
      <c r="H171" s="309">
        <v>430</v>
      </c>
      <c r="I171" s="309">
        <v>77</v>
      </c>
      <c r="J171" s="144">
        <v>83</v>
      </c>
      <c r="K171" s="236"/>
      <c r="L171" s="236"/>
      <c r="M171" s="236"/>
      <c r="N171"/>
      <c r="O171"/>
      <c r="P171"/>
      <c r="Q171"/>
    </row>
    <row r="172" spans="1:17" ht="12.65" customHeight="1" x14ac:dyDescent="0.25">
      <c r="A172" s="308" t="s">
        <v>261</v>
      </c>
      <c r="B172" s="153">
        <v>314</v>
      </c>
      <c r="C172" s="154">
        <v>110</v>
      </c>
      <c r="D172" s="305">
        <v>152</v>
      </c>
      <c r="E172" s="305">
        <v>39</v>
      </c>
      <c r="F172" s="152">
        <v>13</v>
      </c>
      <c r="G172" s="305">
        <v>30</v>
      </c>
      <c r="H172" s="305">
        <v>207</v>
      </c>
      <c r="I172" s="305">
        <v>36</v>
      </c>
      <c r="J172" s="152">
        <v>41</v>
      </c>
      <c r="K172" s="236"/>
      <c r="L172" s="236"/>
      <c r="M172" s="236"/>
      <c r="N172"/>
      <c r="O172"/>
      <c r="P172"/>
      <c r="Q172"/>
    </row>
    <row r="173" spans="1:17" ht="12.65" customHeight="1" x14ac:dyDescent="0.25">
      <c r="A173" s="308" t="s">
        <v>262</v>
      </c>
      <c r="B173" s="153">
        <v>223</v>
      </c>
      <c r="C173" s="154">
        <v>89</v>
      </c>
      <c r="D173" s="305">
        <v>103</v>
      </c>
      <c r="E173" s="305">
        <v>20</v>
      </c>
      <c r="F173" s="152">
        <v>11</v>
      </c>
      <c r="G173" s="305">
        <v>13</v>
      </c>
      <c r="H173" s="305">
        <v>153</v>
      </c>
      <c r="I173" s="305">
        <v>30</v>
      </c>
      <c r="J173" s="152">
        <v>27</v>
      </c>
      <c r="K173" s="236"/>
      <c r="L173" s="236"/>
      <c r="M173" s="236"/>
      <c r="N173"/>
      <c r="O173"/>
      <c r="P173"/>
      <c r="Q173"/>
    </row>
    <row r="174" spans="1:17" ht="12.65" customHeight="1" x14ac:dyDescent="0.25">
      <c r="A174" s="308" t="s">
        <v>263</v>
      </c>
      <c r="B174" s="153">
        <v>103</v>
      </c>
      <c r="C174" s="154">
        <v>34</v>
      </c>
      <c r="D174" s="305">
        <v>58</v>
      </c>
      <c r="E174" s="305">
        <v>7</v>
      </c>
      <c r="F174" s="152">
        <v>4</v>
      </c>
      <c r="G174" s="305">
        <v>7</v>
      </c>
      <c r="H174" s="305">
        <v>70</v>
      </c>
      <c r="I174" s="305">
        <v>11</v>
      </c>
      <c r="J174" s="152">
        <v>15</v>
      </c>
      <c r="K174" s="236"/>
      <c r="L174" s="236"/>
      <c r="M174" s="236"/>
      <c r="N174"/>
      <c r="O174"/>
      <c r="P174"/>
      <c r="Q174"/>
    </row>
    <row r="175" spans="1:17" ht="16.25" customHeight="1" x14ac:dyDescent="0.25">
      <c r="A175" s="312" t="s">
        <v>264</v>
      </c>
      <c r="B175" s="142">
        <v>9889</v>
      </c>
      <c r="C175" s="155">
        <v>3936</v>
      </c>
      <c r="D175" s="309">
        <v>5044</v>
      </c>
      <c r="E175" s="309">
        <v>698</v>
      </c>
      <c r="F175" s="144">
        <v>211</v>
      </c>
      <c r="G175" s="309">
        <v>543</v>
      </c>
      <c r="H175" s="309">
        <v>7410</v>
      </c>
      <c r="I175" s="309">
        <v>845</v>
      </c>
      <c r="J175" s="144">
        <v>1091</v>
      </c>
      <c r="K175" s="236"/>
      <c r="L175" s="236"/>
      <c r="M175" s="236"/>
      <c r="N175"/>
      <c r="O175"/>
      <c r="P175"/>
      <c r="Q175"/>
    </row>
    <row r="176" spans="1:17" ht="12.65" customHeight="1" x14ac:dyDescent="0.25">
      <c r="A176" s="308" t="s">
        <v>265</v>
      </c>
      <c r="B176" s="153">
        <v>337</v>
      </c>
      <c r="C176" s="154">
        <v>171</v>
      </c>
      <c r="D176" s="305">
        <v>144</v>
      </c>
      <c r="E176" s="305">
        <v>14</v>
      </c>
      <c r="F176" s="152">
        <v>8</v>
      </c>
      <c r="G176" s="305">
        <v>40</v>
      </c>
      <c r="H176" s="305">
        <v>237</v>
      </c>
      <c r="I176" s="305">
        <v>16</v>
      </c>
      <c r="J176" s="152">
        <v>44</v>
      </c>
      <c r="K176" s="236"/>
      <c r="L176" s="236"/>
      <c r="M176" s="236"/>
      <c r="N176"/>
      <c r="O176"/>
      <c r="P176"/>
      <c r="Q176"/>
    </row>
    <row r="177" spans="1:17" ht="12.65" customHeight="1" x14ac:dyDescent="0.25">
      <c r="A177" s="308" t="s">
        <v>266</v>
      </c>
      <c r="B177" s="153">
        <v>4391</v>
      </c>
      <c r="C177" s="154">
        <v>1638</v>
      </c>
      <c r="D177" s="305">
        <v>2287</v>
      </c>
      <c r="E177" s="305">
        <v>369</v>
      </c>
      <c r="F177" s="152">
        <v>97</v>
      </c>
      <c r="G177" s="305">
        <v>220</v>
      </c>
      <c r="H177" s="305">
        <v>3310</v>
      </c>
      <c r="I177" s="305">
        <v>415</v>
      </c>
      <c r="J177" s="152">
        <v>446</v>
      </c>
      <c r="K177" s="236"/>
      <c r="L177" s="236"/>
      <c r="M177" s="236"/>
      <c r="N177"/>
      <c r="O177"/>
      <c r="P177"/>
      <c r="Q177"/>
    </row>
    <row r="178" spans="1:17" ht="12.65" customHeight="1" x14ac:dyDescent="0.25">
      <c r="A178" s="308" t="s">
        <v>267</v>
      </c>
      <c r="B178" s="153">
        <v>3192</v>
      </c>
      <c r="C178" s="154">
        <v>1343</v>
      </c>
      <c r="D178" s="305">
        <v>1597</v>
      </c>
      <c r="E178" s="305">
        <v>195</v>
      </c>
      <c r="F178" s="152">
        <v>57</v>
      </c>
      <c r="G178" s="305">
        <v>167</v>
      </c>
      <c r="H178" s="305">
        <v>2427</v>
      </c>
      <c r="I178" s="305">
        <v>248</v>
      </c>
      <c r="J178" s="152">
        <v>350</v>
      </c>
      <c r="K178" s="236"/>
      <c r="L178" s="236"/>
      <c r="M178" s="236"/>
      <c r="N178"/>
      <c r="O178"/>
      <c r="P178"/>
      <c r="Q178"/>
    </row>
    <row r="179" spans="1:17" ht="12.65" customHeight="1" x14ac:dyDescent="0.25">
      <c r="A179" s="308" t="s">
        <v>268</v>
      </c>
      <c r="B179" s="153">
        <v>1969</v>
      </c>
      <c r="C179" s="154">
        <v>784</v>
      </c>
      <c r="D179" s="305">
        <v>1016</v>
      </c>
      <c r="E179" s="305">
        <v>120</v>
      </c>
      <c r="F179" s="152">
        <v>49</v>
      </c>
      <c r="G179" s="305">
        <v>116</v>
      </c>
      <c r="H179" s="305">
        <v>1436</v>
      </c>
      <c r="I179" s="305">
        <v>166</v>
      </c>
      <c r="J179" s="152">
        <v>251</v>
      </c>
      <c r="K179" s="236"/>
      <c r="L179" s="236"/>
      <c r="M179" s="236"/>
      <c r="N179"/>
      <c r="O179"/>
      <c r="P179"/>
      <c r="Q179"/>
    </row>
    <row r="180" spans="1:17" ht="16.25" customHeight="1" x14ac:dyDescent="0.25">
      <c r="A180" s="312" t="s">
        <v>269</v>
      </c>
      <c r="B180" s="142">
        <v>3998</v>
      </c>
      <c r="C180" s="155">
        <v>1240</v>
      </c>
      <c r="D180" s="309">
        <v>2417</v>
      </c>
      <c r="E180" s="309">
        <v>261</v>
      </c>
      <c r="F180" s="144">
        <v>80</v>
      </c>
      <c r="G180" s="309">
        <v>241</v>
      </c>
      <c r="H180" s="309">
        <v>2870</v>
      </c>
      <c r="I180" s="309">
        <v>316</v>
      </c>
      <c r="J180" s="144">
        <v>571</v>
      </c>
      <c r="K180" s="236"/>
      <c r="L180" s="236"/>
      <c r="M180" s="236"/>
      <c r="N180"/>
      <c r="O180"/>
      <c r="P180"/>
      <c r="Q180"/>
    </row>
    <row r="181" spans="1:17" ht="12.65" customHeight="1" x14ac:dyDescent="0.25">
      <c r="A181" s="308" t="s">
        <v>270</v>
      </c>
      <c r="B181" s="153">
        <v>870</v>
      </c>
      <c r="C181" s="154">
        <v>259</v>
      </c>
      <c r="D181" s="305">
        <v>536</v>
      </c>
      <c r="E181" s="305">
        <v>55</v>
      </c>
      <c r="F181" s="152">
        <v>20</v>
      </c>
      <c r="G181" s="305">
        <v>55</v>
      </c>
      <c r="H181" s="305">
        <v>553</v>
      </c>
      <c r="I181" s="305">
        <v>89</v>
      </c>
      <c r="J181" s="152">
        <v>173</v>
      </c>
      <c r="K181" s="236"/>
      <c r="L181" s="236"/>
      <c r="M181" s="236"/>
      <c r="N181"/>
      <c r="O181"/>
      <c r="P181"/>
      <c r="Q181"/>
    </row>
    <row r="182" spans="1:17" ht="12.65" customHeight="1" x14ac:dyDescent="0.25">
      <c r="A182" s="308" t="s">
        <v>271</v>
      </c>
      <c r="B182" s="153">
        <v>2567</v>
      </c>
      <c r="C182" s="154">
        <v>791</v>
      </c>
      <c r="D182" s="305">
        <v>1566</v>
      </c>
      <c r="E182" s="305">
        <v>170</v>
      </c>
      <c r="F182" s="152">
        <v>40</v>
      </c>
      <c r="G182" s="305">
        <v>145</v>
      </c>
      <c r="H182" s="305">
        <v>1919</v>
      </c>
      <c r="I182" s="305">
        <v>170</v>
      </c>
      <c r="J182" s="152">
        <v>333</v>
      </c>
      <c r="K182" s="236"/>
      <c r="L182" s="236"/>
      <c r="M182" s="236"/>
      <c r="N182"/>
      <c r="O182"/>
      <c r="P182"/>
      <c r="Q182"/>
    </row>
    <row r="183" spans="1:17" ht="12.65" customHeight="1" x14ac:dyDescent="0.25">
      <c r="A183" s="308" t="s">
        <v>272</v>
      </c>
      <c r="B183" s="153">
        <v>427</v>
      </c>
      <c r="C183" s="154">
        <v>167</v>
      </c>
      <c r="D183" s="305">
        <v>218</v>
      </c>
      <c r="E183" s="305">
        <v>26</v>
      </c>
      <c r="F183" s="152">
        <v>16</v>
      </c>
      <c r="G183" s="305">
        <v>22</v>
      </c>
      <c r="H183" s="305">
        <v>308</v>
      </c>
      <c r="I183" s="305">
        <v>39</v>
      </c>
      <c r="J183" s="152">
        <v>58</v>
      </c>
      <c r="K183" s="236"/>
      <c r="L183" s="236"/>
      <c r="M183" s="236"/>
      <c r="N183"/>
      <c r="O183"/>
      <c r="P183"/>
      <c r="Q183"/>
    </row>
    <row r="184" spans="1:17" ht="12.65" customHeight="1" x14ac:dyDescent="0.25">
      <c r="A184" s="308" t="s">
        <v>273</v>
      </c>
      <c r="B184" s="153">
        <v>134</v>
      </c>
      <c r="C184" s="154">
        <v>23</v>
      </c>
      <c r="D184" s="305">
        <v>97</v>
      </c>
      <c r="E184" s="305">
        <v>10</v>
      </c>
      <c r="F184" s="152">
        <v>4</v>
      </c>
      <c r="G184" s="305">
        <v>19</v>
      </c>
      <c r="H184" s="305">
        <v>90</v>
      </c>
      <c r="I184" s="305">
        <v>18</v>
      </c>
      <c r="J184" s="152">
        <v>7</v>
      </c>
      <c r="K184" s="236"/>
      <c r="L184" s="236"/>
      <c r="M184" s="236"/>
      <c r="N184"/>
      <c r="O184"/>
      <c r="P184"/>
      <c r="Q184"/>
    </row>
    <row r="185" spans="1:17" ht="16.25" customHeight="1" x14ac:dyDescent="0.25">
      <c r="A185" s="312" t="s">
        <v>274</v>
      </c>
      <c r="B185" s="142">
        <v>7139</v>
      </c>
      <c r="C185" s="155">
        <v>4076</v>
      </c>
      <c r="D185" s="309">
        <v>2391</v>
      </c>
      <c r="E185" s="309">
        <v>508</v>
      </c>
      <c r="F185" s="144">
        <v>164</v>
      </c>
      <c r="G185" s="309">
        <v>820</v>
      </c>
      <c r="H185" s="309">
        <v>4579</v>
      </c>
      <c r="I185" s="309">
        <v>671</v>
      </c>
      <c r="J185" s="144">
        <v>1069</v>
      </c>
      <c r="K185" s="236"/>
      <c r="L185" s="236"/>
      <c r="M185" s="236"/>
      <c r="N185"/>
      <c r="O185"/>
      <c r="P185"/>
      <c r="Q185"/>
    </row>
    <row r="186" spans="1:17" ht="12.65" customHeight="1" x14ac:dyDescent="0.25">
      <c r="A186" s="308" t="s">
        <v>275</v>
      </c>
      <c r="B186" s="153">
        <v>3829</v>
      </c>
      <c r="C186" s="154">
        <v>2695</v>
      </c>
      <c r="D186" s="305">
        <v>843</v>
      </c>
      <c r="E186" s="305">
        <v>246</v>
      </c>
      <c r="F186" s="152">
        <v>45</v>
      </c>
      <c r="G186" s="305">
        <v>547</v>
      </c>
      <c r="H186" s="305">
        <v>2467</v>
      </c>
      <c r="I186" s="305">
        <v>290</v>
      </c>
      <c r="J186" s="152">
        <v>525</v>
      </c>
      <c r="K186" s="236"/>
      <c r="L186" s="236"/>
      <c r="M186" s="236"/>
      <c r="N186"/>
      <c r="O186"/>
      <c r="P186"/>
      <c r="Q186"/>
    </row>
    <row r="187" spans="1:17" ht="12.65" customHeight="1" x14ac:dyDescent="0.25">
      <c r="A187" s="308" t="s">
        <v>276</v>
      </c>
      <c r="B187" s="153">
        <v>172</v>
      </c>
      <c r="C187" s="154">
        <v>83</v>
      </c>
      <c r="D187" s="305">
        <v>67</v>
      </c>
      <c r="E187" s="305">
        <v>15</v>
      </c>
      <c r="F187" s="152">
        <v>7</v>
      </c>
      <c r="G187" s="305">
        <v>6</v>
      </c>
      <c r="H187" s="305">
        <v>113</v>
      </c>
      <c r="I187" s="305">
        <v>19</v>
      </c>
      <c r="J187" s="152">
        <v>34</v>
      </c>
      <c r="K187" s="236"/>
      <c r="L187" s="236"/>
      <c r="M187" s="236"/>
      <c r="N187"/>
      <c r="O187"/>
      <c r="P187"/>
      <c r="Q187"/>
    </row>
    <row r="188" spans="1:17" ht="12.65" customHeight="1" x14ac:dyDescent="0.25">
      <c r="A188" s="308" t="s">
        <v>277</v>
      </c>
      <c r="B188" s="153">
        <v>812</v>
      </c>
      <c r="C188" s="154">
        <v>388</v>
      </c>
      <c r="D188" s="305">
        <v>367</v>
      </c>
      <c r="E188" s="305">
        <v>43</v>
      </c>
      <c r="F188" s="152">
        <v>14</v>
      </c>
      <c r="G188" s="305">
        <v>88</v>
      </c>
      <c r="H188" s="305">
        <v>539</v>
      </c>
      <c r="I188" s="305">
        <v>50</v>
      </c>
      <c r="J188" s="152">
        <v>135</v>
      </c>
      <c r="K188" s="236"/>
      <c r="L188" s="236"/>
      <c r="M188" s="236"/>
      <c r="N188"/>
      <c r="O188"/>
      <c r="P188"/>
      <c r="Q188"/>
    </row>
    <row r="189" spans="1:17" ht="12.65" customHeight="1" x14ac:dyDescent="0.25">
      <c r="A189" s="308" t="s">
        <v>278</v>
      </c>
      <c r="B189" s="153">
        <v>788</v>
      </c>
      <c r="C189" s="154">
        <v>349</v>
      </c>
      <c r="D189" s="305">
        <v>338</v>
      </c>
      <c r="E189" s="305">
        <v>75</v>
      </c>
      <c r="F189" s="152">
        <v>26</v>
      </c>
      <c r="G189" s="305">
        <v>92</v>
      </c>
      <c r="H189" s="305">
        <v>473</v>
      </c>
      <c r="I189" s="305">
        <v>103</v>
      </c>
      <c r="J189" s="152">
        <v>120</v>
      </c>
      <c r="K189" s="236"/>
      <c r="L189" s="236"/>
      <c r="M189" s="236"/>
      <c r="N189"/>
      <c r="O189"/>
      <c r="P189"/>
      <c r="Q189"/>
    </row>
    <row r="190" spans="1:17" ht="12.65" customHeight="1" x14ac:dyDescent="0.25">
      <c r="A190" s="308" t="s">
        <v>279</v>
      </c>
      <c r="B190" s="153">
        <v>83</v>
      </c>
      <c r="C190" s="154">
        <v>26</v>
      </c>
      <c r="D190" s="305">
        <v>33</v>
      </c>
      <c r="E190" s="305">
        <v>10</v>
      </c>
      <c r="F190" s="152">
        <v>14</v>
      </c>
      <c r="G190" s="305">
        <v>7</v>
      </c>
      <c r="H190" s="305">
        <v>49</v>
      </c>
      <c r="I190" s="305">
        <v>19</v>
      </c>
      <c r="J190" s="152">
        <v>8</v>
      </c>
      <c r="K190" s="236"/>
      <c r="L190" s="236"/>
      <c r="M190" s="236"/>
      <c r="N190"/>
      <c r="O190"/>
      <c r="P190"/>
      <c r="Q190"/>
    </row>
    <row r="191" spans="1:17" ht="12.65" customHeight="1" x14ac:dyDescent="0.25">
      <c r="A191" s="308" t="s">
        <v>280</v>
      </c>
      <c r="B191" s="153">
        <v>359</v>
      </c>
      <c r="C191" s="154">
        <v>119</v>
      </c>
      <c r="D191" s="305">
        <v>188</v>
      </c>
      <c r="E191" s="305">
        <v>39</v>
      </c>
      <c r="F191" s="152">
        <v>13</v>
      </c>
      <c r="G191" s="305">
        <v>16</v>
      </c>
      <c r="H191" s="305">
        <v>230</v>
      </c>
      <c r="I191" s="305">
        <v>55</v>
      </c>
      <c r="J191" s="152">
        <v>58</v>
      </c>
      <c r="K191" s="236"/>
      <c r="L191" s="236"/>
      <c r="M191" s="236"/>
      <c r="N191"/>
      <c r="O191"/>
      <c r="P191"/>
      <c r="Q191"/>
    </row>
    <row r="192" spans="1:17" ht="12.65" customHeight="1" x14ac:dyDescent="0.25">
      <c r="A192" s="308" t="s">
        <v>281</v>
      </c>
      <c r="B192" s="153">
        <v>908</v>
      </c>
      <c r="C192" s="154">
        <v>347</v>
      </c>
      <c r="D192" s="305">
        <v>453</v>
      </c>
      <c r="E192" s="305">
        <v>71</v>
      </c>
      <c r="F192" s="152">
        <v>37</v>
      </c>
      <c r="G192" s="305">
        <v>43</v>
      </c>
      <c r="H192" s="305">
        <v>602</v>
      </c>
      <c r="I192" s="305">
        <v>103</v>
      </c>
      <c r="J192" s="152">
        <v>160</v>
      </c>
      <c r="K192" s="236"/>
      <c r="L192" s="236"/>
      <c r="M192" s="236"/>
      <c r="N192"/>
      <c r="O192"/>
      <c r="P192"/>
      <c r="Q192"/>
    </row>
    <row r="193" spans="1:17" ht="12.65" customHeight="1" x14ac:dyDescent="0.25">
      <c r="A193" s="308" t="s">
        <v>282</v>
      </c>
      <c r="B193" s="153">
        <v>188</v>
      </c>
      <c r="C193" s="154">
        <v>69</v>
      </c>
      <c r="D193" s="305">
        <v>102</v>
      </c>
      <c r="E193" s="305">
        <v>9</v>
      </c>
      <c r="F193" s="152">
        <v>8</v>
      </c>
      <c r="G193" s="305">
        <v>21</v>
      </c>
      <c r="H193" s="305">
        <v>106</v>
      </c>
      <c r="I193" s="305">
        <v>32</v>
      </c>
      <c r="J193" s="152">
        <v>29</v>
      </c>
      <c r="K193" s="236"/>
      <c r="L193" s="236"/>
      <c r="M193" s="236"/>
      <c r="N193"/>
      <c r="O193"/>
      <c r="P193"/>
      <c r="Q193"/>
    </row>
    <row r="194" spans="1:17" ht="16.25" customHeight="1" x14ac:dyDescent="0.25">
      <c r="A194" s="312" t="s">
        <v>283</v>
      </c>
      <c r="B194" s="142">
        <v>24752</v>
      </c>
      <c r="C194" s="155">
        <v>10609</v>
      </c>
      <c r="D194" s="309">
        <v>13207</v>
      </c>
      <c r="E194" s="309">
        <v>580</v>
      </c>
      <c r="F194" s="144">
        <v>355</v>
      </c>
      <c r="G194" s="309">
        <v>3823</v>
      </c>
      <c r="H194" s="309">
        <v>13641</v>
      </c>
      <c r="I194" s="309">
        <v>2239</v>
      </c>
      <c r="J194" s="144">
        <v>5049</v>
      </c>
      <c r="K194" s="236"/>
      <c r="L194" s="236"/>
      <c r="M194" s="236"/>
      <c r="N194"/>
      <c r="O194"/>
      <c r="P194"/>
      <c r="Q194"/>
    </row>
    <row r="195" spans="1:17" ht="12.65" customHeight="1" x14ac:dyDescent="0.25">
      <c r="A195" s="308" t="s">
        <v>284</v>
      </c>
      <c r="B195" s="153">
        <v>7588</v>
      </c>
      <c r="C195" s="154">
        <v>3547</v>
      </c>
      <c r="D195" s="305">
        <v>3988</v>
      </c>
      <c r="E195" s="305">
        <v>35</v>
      </c>
      <c r="F195" s="152">
        <v>18</v>
      </c>
      <c r="G195" s="305">
        <v>1121</v>
      </c>
      <c r="H195" s="305">
        <v>3763</v>
      </c>
      <c r="I195" s="305">
        <v>273</v>
      </c>
      <c r="J195" s="152">
        <v>2431</v>
      </c>
      <c r="K195" s="236"/>
      <c r="L195" s="236"/>
      <c r="M195" s="236"/>
      <c r="N195"/>
      <c r="O195"/>
      <c r="P195"/>
      <c r="Q195"/>
    </row>
    <row r="196" spans="1:17" ht="12.65" customHeight="1" x14ac:dyDescent="0.25">
      <c r="A196" s="308" t="s">
        <v>285</v>
      </c>
      <c r="B196" s="153">
        <v>2276</v>
      </c>
      <c r="C196" s="154">
        <v>803</v>
      </c>
      <c r="D196" s="305">
        <v>1434</v>
      </c>
      <c r="E196" s="305">
        <v>26</v>
      </c>
      <c r="F196" s="152">
        <v>13</v>
      </c>
      <c r="G196" s="305">
        <v>411</v>
      </c>
      <c r="H196" s="305">
        <v>1344</v>
      </c>
      <c r="I196" s="305">
        <v>179</v>
      </c>
      <c r="J196" s="152">
        <v>342</v>
      </c>
      <c r="K196" s="236"/>
      <c r="L196" s="236"/>
      <c r="M196" s="236"/>
      <c r="N196"/>
      <c r="O196"/>
      <c r="P196"/>
      <c r="Q196"/>
    </row>
    <row r="197" spans="1:17" ht="12.65" customHeight="1" x14ac:dyDescent="0.25">
      <c r="A197" s="308" t="s">
        <v>286</v>
      </c>
      <c r="B197" s="153">
        <v>934</v>
      </c>
      <c r="C197" s="154">
        <v>431</v>
      </c>
      <c r="D197" s="305">
        <v>491</v>
      </c>
      <c r="E197" s="305" t="s">
        <v>102</v>
      </c>
      <c r="F197" s="152" t="s">
        <v>102</v>
      </c>
      <c r="G197" s="305">
        <v>133</v>
      </c>
      <c r="H197" s="305">
        <v>577</v>
      </c>
      <c r="I197" s="305">
        <v>42</v>
      </c>
      <c r="J197" s="152">
        <v>182</v>
      </c>
      <c r="K197" s="236"/>
      <c r="L197" s="236"/>
      <c r="M197" s="236"/>
      <c r="N197"/>
      <c r="O197"/>
      <c r="P197"/>
      <c r="Q197"/>
    </row>
    <row r="198" spans="1:17" ht="12.65" customHeight="1" x14ac:dyDescent="0.25">
      <c r="A198" s="308" t="s">
        <v>287</v>
      </c>
      <c r="B198" s="153">
        <v>467</v>
      </c>
      <c r="C198" s="154" t="s">
        <v>102</v>
      </c>
      <c r="D198" s="305">
        <v>238</v>
      </c>
      <c r="E198" s="305">
        <v>37</v>
      </c>
      <c r="F198" s="152" t="s">
        <v>102</v>
      </c>
      <c r="G198" s="305">
        <v>81</v>
      </c>
      <c r="H198" s="305">
        <v>297</v>
      </c>
      <c r="I198" s="305">
        <v>54</v>
      </c>
      <c r="J198" s="152">
        <v>35</v>
      </c>
      <c r="K198" s="236"/>
      <c r="L198" s="236"/>
      <c r="M198" s="236"/>
      <c r="N198"/>
      <c r="O198"/>
      <c r="P198"/>
      <c r="Q198"/>
    </row>
    <row r="199" spans="1:17" ht="12.65" customHeight="1" x14ac:dyDescent="0.25">
      <c r="A199" s="308" t="s">
        <v>288</v>
      </c>
      <c r="B199" s="153">
        <v>2315</v>
      </c>
      <c r="C199" s="154">
        <v>988</v>
      </c>
      <c r="D199" s="305">
        <v>1219</v>
      </c>
      <c r="E199" s="305">
        <v>82</v>
      </c>
      <c r="F199" s="152">
        <v>25</v>
      </c>
      <c r="G199" s="305">
        <v>312</v>
      </c>
      <c r="H199" s="305">
        <v>1435</v>
      </c>
      <c r="I199" s="305">
        <v>219</v>
      </c>
      <c r="J199" s="152">
        <v>349</v>
      </c>
      <c r="K199" s="236"/>
      <c r="L199" s="236"/>
      <c r="M199" s="236"/>
      <c r="N199"/>
      <c r="O199"/>
      <c r="P199"/>
      <c r="Q199"/>
    </row>
    <row r="200" spans="1:17" ht="12.65" customHeight="1" x14ac:dyDescent="0.25">
      <c r="A200" s="308" t="s">
        <v>289</v>
      </c>
      <c r="B200" s="153">
        <v>1405</v>
      </c>
      <c r="C200" s="154">
        <v>540</v>
      </c>
      <c r="D200" s="305">
        <v>809</v>
      </c>
      <c r="E200" s="305">
        <v>38</v>
      </c>
      <c r="F200" s="152">
        <v>18</v>
      </c>
      <c r="G200" s="305">
        <v>233</v>
      </c>
      <c r="H200" s="305">
        <v>770</v>
      </c>
      <c r="I200" s="305">
        <v>198</v>
      </c>
      <c r="J200" s="152">
        <v>204</v>
      </c>
      <c r="K200" s="236"/>
      <c r="L200" s="236"/>
      <c r="M200" s="236"/>
      <c r="N200"/>
      <c r="O200"/>
      <c r="P200"/>
      <c r="Q200"/>
    </row>
    <row r="201" spans="1:17" ht="12.65" customHeight="1" x14ac:dyDescent="0.25">
      <c r="A201" s="308" t="s">
        <v>290</v>
      </c>
      <c r="B201" s="153">
        <v>7970</v>
      </c>
      <c r="C201" s="154">
        <v>3179</v>
      </c>
      <c r="D201" s="305">
        <v>4387</v>
      </c>
      <c r="E201" s="305">
        <v>181</v>
      </c>
      <c r="F201" s="152">
        <v>223</v>
      </c>
      <c r="G201" s="305">
        <v>1267</v>
      </c>
      <c r="H201" s="305">
        <v>4652</v>
      </c>
      <c r="I201" s="305">
        <v>772</v>
      </c>
      <c r="J201" s="152">
        <v>1279</v>
      </c>
      <c r="K201" s="236"/>
      <c r="L201" s="236"/>
      <c r="M201" s="236"/>
      <c r="N201"/>
      <c r="O201"/>
      <c r="P201"/>
      <c r="Q201"/>
    </row>
    <row r="202" spans="1:17" ht="12.65" customHeight="1" x14ac:dyDescent="0.25">
      <c r="A202" s="308" t="s">
        <v>291</v>
      </c>
      <c r="B202" s="153">
        <v>284</v>
      </c>
      <c r="C202" s="154" t="s">
        <v>102</v>
      </c>
      <c r="D202" s="305">
        <v>189</v>
      </c>
      <c r="E202" s="305" t="s">
        <v>102</v>
      </c>
      <c r="F202" s="152" t="s">
        <v>102</v>
      </c>
      <c r="G202" s="305">
        <v>39</v>
      </c>
      <c r="H202" s="305">
        <v>165</v>
      </c>
      <c r="I202" s="305">
        <v>23</v>
      </c>
      <c r="J202" s="152">
        <v>57</v>
      </c>
      <c r="K202" s="236"/>
      <c r="L202" s="236"/>
      <c r="M202" s="236"/>
      <c r="N202"/>
      <c r="O202"/>
      <c r="P202"/>
      <c r="Q202"/>
    </row>
    <row r="203" spans="1:17" ht="12.65" customHeight="1" x14ac:dyDescent="0.25">
      <c r="A203" s="308" t="s">
        <v>292</v>
      </c>
      <c r="B203" s="153">
        <v>1513</v>
      </c>
      <c r="C203" s="154">
        <v>856</v>
      </c>
      <c r="D203" s="305">
        <v>452</v>
      </c>
      <c r="E203" s="305">
        <v>170</v>
      </c>
      <c r="F203" s="152">
        <v>35</v>
      </c>
      <c r="G203" s="305">
        <v>226</v>
      </c>
      <c r="H203" s="305">
        <v>638</v>
      </c>
      <c r="I203" s="305">
        <v>479</v>
      </c>
      <c r="J203" s="152">
        <v>170</v>
      </c>
      <c r="K203" s="236"/>
      <c r="L203" s="236"/>
      <c r="M203" s="236"/>
      <c r="N203"/>
      <c r="O203"/>
      <c r="P203"/>
      <c r="Q203"/>
    </row>
    <row r="204" spans="1:17" ht="16.25" customHeight="1" x14ac:dyDescent="0.25">
      <c r="A204" s="312" t="s">
        <v>293</v>
      </c>
      <c r="B204" s="142">
        <v>6001</v>
      </c>
      <c r="C204" s="155">
        <v>1196</v>
      </c>
      <c r="D204" s="309">
        <v>4568</v>
      </c>
      <c r="E204" s="309">
        <v>170</v>
      </c>
      <c r="F204" s="144">
        <v>67</v>
      </c>
      <c r="G204" s="309">
        <v>223</v>
      </c>
      <c r="H204" s="309">
        <v>4543</v>
      </c>
      <c r="I204" s="309">
        <v>413</v>
      </c>
      <c r="J204" s="144">
        <v>822</v>
      </c>
      <c r="K204" s="236"/>
      <c r="L204" s="236"/>
      <c r="M204" s="236"/>
      <c r="N204"/>
      <c r="O204"/>
      <c r="P204"/>
      <c r="Q204"/>
    </row>
    <row r="205" spans="1:17" ht="12.65" customHeight="1" x14ac:dyDescent="0.25">
      <c r="A205" s="308" t="s">
        <v>294</v>
      </c>
      <c r="B205" s="153" t="s">
        <v>102</v>
      </c>
      <c r="C205" s="154">
        <v>0</v>
      </c>
      <c r="D205" s="305" t="s">
        <v>102</v>
      </c>
      <c r="E205" s="305">
        <v>0</v>
      </c>
      <c r="F205" s="152">
        <v>0</v>
      </c>
      <c r="G205" s="305">
        <v>0</v>
      </c>
      <c r="H205" s="305" t="s">
        <v>102</v>
      </c>
      <c r="I205" s="305">
        <v>0</v>
      </c>
      <c r="J205" s="152" t="s">
        <v>102</v>
      </c>
      <c r="K205" s="236"/>
      <c r="L205" s="236"/>
      <c r="M205" s="236"/>
      <c r="N205"/>
      <c r="O205"/>
      <c r="P205"/>
      <c r="Q205"/>
    </row>
    <row r="206" spans="1:17" ht="12.65" customHeight="1" x14ac:dyDescent="0.25">
      <c r="A206" s="308" t="s">
        <v>295</v>
      </c>
      <c r="B206" s="153">
        <v>63</v>
      </c>
      <c r="C206" s="154" t="s">
        <v>102</v>
      </c>
      <c r="D206" s="305">
        <v>47</v>
      </c>
      <c r="E206" s="305" t="s">
        <v>102</v>
      </c>
      <c r="F206" s="152">
        <v>0</v>
      </c>
      <c r="G206" s="305" t="s">
        <v>102</v>
      </c>
      <c r="H206" s="305" t="s">
        <v>102</v>
      </c>
      <c r="I206" s="305" t="s">
        <v>102</v>
      </c>
      <c r="J206" s="152" t="s">
        <v>102</v>
      </c>
      <c r="K206" s="236"/>
      <c r="L206" s="236"/>
      <c r="M206" s="236"/>
      <c r="N206"/>
      <c r="O206"/>
      <c r="P206"/>
      <c r="Q206"/>
    </row>
    <row r="207" spans="1:17" ht="12.65" customHeight="1" x14ac:dyDescent="0.25">
      <c r="A207" s="308" t="s">
        <v>296</v>
      </c>
      <c r="B207" s="153">
        <v>3369</v>
      </c>
      <c r="C207" s="154">
        <v>428</v>
      </c>
      <c r="D207" s="305">
        <v>2818</v>
      </c>
      <c r="E207" s="305">
        <v>88</v>
      </c>
      <c r="F207" s="152">
        <v>35</v>
      </c>
      <c r="G207" s="305">
        <v>89</v>
      </c>
      <c r="H207" s="305">
        <v>2592</v>
      </c>
      <c r="I207" s="305">
        <v>261</v>
      </c>
      <c r="J207" s="152">
        <v>427</v>
      </c>
      <c r="K207" s="236"/>
      <c r="L207" s="236"/>
      <c r="M207" s="236"/>
      <c r="N207"/>
      <c r="O207"/>
      <c r="P207"/>
      <c r="Q207"/>
    </row>
    <row r="208" spans="1:17" ht="12.65" customHeight="1" x14ac:dyDescent="0.25">
      <c r="A208" s="308" t="s">
        <v>297</v>
      </c>
      <c r="B208" s="153">
        <v>2563</v>
      </c>
      <c r="C208" s="154">
        <v>763</v>
      </c>
      <c r="D208" s="305">
        <v>1697</v>
      </c>
      <c r="E208" s="305" t="s">
        <v>102</v>
      </c>
      <c r="F208" s="152" t="s">
        <v>102</v>
      </c>
      <c r="G208" s="305">
        <v>129</v>
      </c>
      <c r="H208" s="305">
        <v>1905</v>
      </c>
      <c r="I208" s="305">
        <v>139</v>
      </c>
      <c r="J208" s="152">
        <v>390</v>
      </c>
      <c r="K208" s="236"/>
      <c r="L208" s="236"/>
      <c r="M208" s="236"/>
      <c r="N208"/>
      <c r="O208"/>
      <c r="P208"/>
      <c r="Q208"/>
    </row>
    <row r="209" spans="1:17" ht="12.65" customHeight="1" x14ac:dyDescent="0.25">
      <c r="A209" s="308" t="s">
        <v>298</v>
      </c>
      <c r="B209" s="153" t="s">
        <v>102</v>
      </c>
      <c r="C209" s="154" t="s">
        <v>102</v>
      </c>
      <c r="D209" s="305" t="s">
        <v>102</v>
      </c>
      <c r="E209" s="305" t="s">
        <v>102</v>
      </c>
      <c r="F209" s="152" t="s">
        <v>102</v>
      </c>
      <c r="G209" s="305" t="s">
        <v>102</v>
      </c>
      <c r="H209" s="305" t="s">
        <v>102</v>
      </c>
      <c r="I209" s="305" t="s">
        <v>102</v>
      </c>
      <c r="J209" s="152" t="s">
        <v>102</v>
      </c>
      <c r="K209" s="236"/>
      <c r="L209" s="236"/>
      <c r="M209" s="236"/>
      <c r="N209"/>
      <c r="O209"/>
      <c r="P209"/>
      <c r="Q209"/>
    </row>
    <row r="210" spans="1:17" ht="16.25" customHeight="1" x14ac:dyDescent="0.25">
      <c r="A210" s="312" t="s">
        <v>299</v>
      </c>
      <c r="B210" s="142">
        <v>11</v>
      </c>
      <c r="C210" s="155">
        <v>0</v>
      </c>
      <c r="D210" s="309" t="s">
        <v>102</v>
      </c>
      <c r="E210" s="309" t="s">
        <v>102</v>
      </c>
      <c r="F210" s="144">
        <v>0</v>
      </c>
      <c r="G210" s="309">
        <v>0</v>
      </c>
      <c r="H210" s="309" t="s">
        <v>102</v>
      </c>
      <c r="I210" s="309">
        <v>0</v>
      </c>
      <c r="J210" s="144" t="s">
        <v>102</v>
      </c>
      <c r="K210" s="236"/>
      <c r="L210" s="236"/>
      <c r="M210" s="236"/>
      <c r="N210"/>
      <c r="O210"/>
      <c r="P210"/>
      <c r="Q210"/>
    </row>
    <row r="211" spans="1:17" ht="12.65" customHeight="1" x14ac:dyDescent="0.25">
      <c r="A211" s="308" t="s">
        <v>300</v>
      </c>
      <c r="B211" s="153" t="s">
        <v>102</v>
      </c>
      <c r="C211" s="154" t="s">
        <v>102</v>
      </c>
      <c r="D211" s="305" t="s">
        <v>102</v>
      </c>
      <c r="E211" s="305" t="s">
        <v>102</v>
      </c>
      <c r="F211" s="152" t="s">
        <v>102</v>
      </c>
      <c r="G211" s="305" t="s">
        <v>102</v>
      </c>
      <c r="H211" s="305" t="s">
        <v>102</v>
      </c>
      <c r="I211" s="305" t="s">
        <v>102</v>
      </c>
      <c r="J211" s="152" t="s">
        <v>102</v>
      </c>
      <c r="K211" s="236"/>
      <c r="L211" s="236"/>
      <c r="M211" s="236"/>
      <c r="N211"/>
      <c r="O211"/>
      <c r="P211"/>
      <c r="Q211"/>
    </row>
    <row r="212" spans="1:17" ht="12.65" customHeight="1" x14ac:dyDescent="0.25">
      <c r="A212" s="308" t="s">
        <v>301</v>
      </c>
      <c r="B212" s="153">
        <v>0</v>
      </c>
      <c r="C212" s="154">
        <v>0</v>
      </c>
      <c r="D212" s="305">
        <v>0</v>
      </c>
      <c r="E212" s="305">
        <v>0</v>
      </c>
      <c r="F212" s="152">
        <v>0</v>
      </c>
      <c r="G212" s="305">
        <v>0</v>
      </c>
      <c r="H212" s="305">
        <v>0</v>
      </c>
      <c r="I212" s="305">
        <v>0</v>
      </c>
      <c r="J212" s="152">
        <v>0</v>
      </c>
      <c r="K212" s="236"/>
      <c r="L212" s="236"/>
      <c r="M212" s="236"/>
      <c r="N212"/>
      <c r="O212"/>
      <c r="P212"/>
      <c r="Q212"/>
    </row>
    <row r="213" spans="1:17" ht="12.65" customHeight="1" x14ac:dyDescent="0.25">
      <c r="A213" s="308" t="s">
        <v>302</v>
      </c>
      <c r="B213" s="153" t="s">
        <v>102</v>
      </c>
      <c r="C213" s="154" t="s">
        <v>102</v>
      </c>
      <c r="D213" s="305" t="s">
        <v>102</v>
      </c>
      <c r="E213" s="305" t="s">
        <v>102</v>
      </c>
      <c r="F213" s="152" t="s">
        <v>102</v>
      </c>
      <c r="G213" s="305" t="s">
        <v>102</v>
      </c>
      <c r="H213" s="305" t="s">
        <v>102</v>
      </c>
      <c r="I213" s="305" t="s">
        <v>102</v>
      </c>
      <c r="J213" s="152" t="s">
        <v>102</v>
      </c>
      <c r="K213" s="236"/>
      <c r="L213" s="236"/>
      <c r="M213" s="236"/>
      <c r="N213"/>
      <c r="O213"/>
      <c r="P213"/>
      <c r="Q213"/>
    </row>
    <row r="214" spans="1:17" ht="12.65" customHeight="1" x14ac:dyDescent="0.25">
      <c r="A214" s="308" t="s">
        <v>303</v>
      </c>
      <c r="B214" s="153">
        <v>0</v>
      </c>
      <c r="C214" s="154">
        <v>0</v>
      </c>
      <c r="D214" s="305">
        <v>0</v>
      </c>
      <c r="E214" s="305">
        <v>0</v>
      </c>
      <c r="F214" s="152">
        <v>0</v>
      </c>
      <c r="G214" s="305">
        <v>0</v>
      </c>
      <c r="H214" s="305">
        <v>0</v>
      </c>
      <c r="I214" s="305">
        <v>0</v>
      </c>
      <c r="J214" s="152">
        <v>0</v>
      </c>
      <c r="K214" s="236"/>
      <c r="L214" s="236"/>
      <c r="M214" s="236"/>
      <c r="N214"/>
      <c r="O214"/>
      <c r="P214"/>
      <c r="Q214"/>
    </row>
    <row r="215" spans="1:17" ht="16.25" customHeight="1" x14ac:dyDescent="0.25">
      <c r="A215" s="312" t="s">
        <v>304</v>
      </c>
      <c r="B215" s="142">
        <v>4</v>
      </c>
      <c r="C215" s="155" t="s">
        <v>102</v>
      </c>
      <c r="D215" s="309" t="s">
        <v>102</v>
      </c>
      <c r="E215" s="309">
        <v>0</v>
      </c>
      <c r="F215" s="144">
        <v>0</v>
      </c>
      <c r="G215" s="309" t="s">
        <v>102</v>
      </c>
      <c r="H215" s="309">
        <v>0</v>
      </c>
      <c r="I215" s="309">
        <v>0</v>
      </c>
      <c r="J215" s="144" t="s">
        <v>102</v>
      </c>
      <c r="K215" s="236"/>
      <c r="L215" s="236"/>
      <c r="M215" s="236"/>
      <c r="N215"/>
      <c r="O215"/>
      <c r="P215"/>
      <c r="Q215"/>
    </row>
    <row r="216" spans="1:17" ht="12.65" customHeight="1" x14ac:dyDescent="0.25">
      <c r="A216" s="308" t="s">
        <v>305</v>
      </c>
      <c r="B216" s="153" t="s">
        <v>102</v>
      </c>
      <c r="C216" s="154" t="s">
        <v>102</v>
      </c>
      <c r="D216" s="305" t="s">
        <v>102</v>
      </c>
      <c r="E216" s="305">
        <v>0</v>
      </c>
      <c r="F216" s="152">
        <v>0</v>
      </c>
      <c r="G216" s="305" t="s">
        <v>102</v>
      </c>
      <c r="H216" s="305">
        <v>0</v>
      </c>
      <c r="I216" s="305">
        <v>0</v>
      </c>
      <c r="J216" s="152" t="s">
        <v>102</v>
      </c>
      <c r="K216" s="236"/>
      <c r="L216" s="236"/>
      <c r="M216" s="236"/>
      <c r="N216"/>
      <c r="O216"/>
      <c r="P216"/>
      <c r="Q216"/>
    </row>
    <row r="217" spans="1:17" ht="12.65" customHeight="1" x14ac:dyDescent="0.25">
      <c r="A217" s="308" t="s">
        <v>306</v>
      </c>
      <c r="B217" s="153" t="s">
        <v>102</v>
      </c>
      <c r="C217" s="154" t="s">
        <v>102</v>
      </c>
      <c r="D217" s="305" t="s">
        <v>102</v>
      </c>
      <c r="E217" s="305" t="s">
        <v>102</v>
      </c>
      <c r="F217" s="152" t="s">
        <v>102</v>
      </c>
      <c r="G217" s="305" t="s">
        <v>102</v>
      </c>
      <c r="H217" s="305" t="s">
        <v>102</v>
      </c>
      <c r="I217" s="305" t="s">
        <v>102</v>
      </c>
      <c r="J217" s="152" t="s">
        <v>102</v>
      </c>
      <c r="K217" s="236"/>
      <c r="L217" s="236"/>
      <c r="M217" s="236"/>
      <c r="N217"/>
      <c r="O217"/>
      <c r="P217"/>
      <c r="Q217"/>
    </row>
    <row r="218" spans="1:17" ht="16.25" customHeight="1" x14ac:dyDescent="0.25">
      <c r="A218" s="312" t="s">
        <v>307</v>
      </c>
      <c r="B218" s="142">
        <v>1697</v>
      </c>
      <c r="C218" s="155">
        <v>642</v>
      </c>
      <c r="D218" s="309">
        <v>953</v>
      </c>
      <c r="E218" s="309">
        <v>63</v>
      </c>
      <c r="F218" s="144">
        <v>39</v>
      </c>
      <c r="G218" s="309">
        <v>228</v>
      </c>
      <c r="H218" s="309">
        <v>1064</v>
      </c>
      <c r="I218" s="309">
        <v>166</v>
      </c>
      <c r="J218" s="144">
        <v>239</v>
      </c>
      <c r="K218" s="236"/>
      <c r="L218" s="236"/>
      <c r="M218" s="236"/>
      <c r="N218"/>
      <c r="O218"/>
      <c r="P218"/>
      <c r="Q218"/>
    </row>
    <row r="219" spans="1:17" ht="12.65" customHeight="1" x14ac:dyDescent="0.25">
      <c r="A219" s="308" t="s">
        <v>308</v>
      </c>
      <c r="B219" s="153">
        <v>144</v>
      </c>
      <c r="C219" s="154">
        <v>95</v>
      </c>
      <c r="D219" s="305">
        <v>41</v>
      </c>
      <c r="E219" s="305">
        <v>3</v>
      </c>
      <c r="F219" s="152">
        <v>5</v>
      </c>
      <c r="G219" s="305">
        <v>17</v>
      </c>
      <c r="H219" s="305">
        <v>78</v>
      </c>
      <c r="I219" s="305">
        <v>12</v>
      </c>
      <c r="J219" s="152">
        <v>37</v>
      </c>
      <c r="K219" s="236"/>
      <c r="L219" s="236"/>
      <c r="M219" s="236"/>
      <c r="N219"/>
      <c r="O219"/>
      <c r="P219"/>
      <c r="Q219"/>
    </row>
    <row r="220" spans="1:17" ht="12.65" customHeight="1" x14ac:dyDescent="0.25">
      <c r="A220" s="308" t="s">
        <v>309</v>
      </c>
      <c r="B220" s="153">
        <v>1553</v>
      </c>
      <c r="C220" s="154">
        <v>547</v>
      </c>
      <c r="D220" s="305">
        <v>912</v>
      </c>
      <c r="E220" s="305">
        <v>60</v>
      </c>
      <c r="F220" s="152">
        <v>34</v>
      </c>
      <c r="G220" s="305">
        <v>211</v>
      </c>
      <c r="H220" s="305">
        <v>986</v>
      </c>
      <c r="I220" s="305">
        <v>154</v>
      </c>
      <c r="J220" s="152">
        <v>202</v>
      </c>
      <c r="K220" s="236"/>
      <c r="L220" s="236"/>
      <c r="M220" s="236"/>
      <c r="N220"/>
      <c r="O220"/>
      <c r="P220"/>
      <c r="Q220"/>
    </row>
    <row r="221" spans="1:17" ht="16.25" customHeight="1" x14ac:dyDescent="0.25">
      <c r="A221" s="312" t="s">
        <v>536</v>
      </c>
      <c r="B221" s="142">
        <v>12403</v>
      </c>
      <c r="C221" s="155" t="s">
        <v>102</v>
      </c>
      <c r="D221" s="309">
        <v>1403</v>
      </c>
      <c r="E221" s="309" t="s">
        <v>102</v>
      </c>
      <c r="F221" s="144" t="s">
        <v>102</v>
      </c>
      <c r="G221" s="309" t="s">
        <v>102</v>
      </c>
      <c r="H221" s="309">
        <v>6295</v>
      </c>
      <c r="I221" s="309" t="s">
        <v>102</v>
      </c>
      <c r="J221" s="144" t="s">
        <v>102</v>
      </c>
      <c r="K221" s="236"/>
      <c r="L221" s="236"/>
      <c r="M221" s="236"/>
      <c r="N221"/>
      <c r="O221"/>
      <c r="P221"/>
      <c r="Q221"/>
    </row>
    <row r="222" spans="1:17" ht="12.65" customHeight="1" x14ac:dyDescent="0.25">
      <c r="A222" s="308" t="s">
        <v>535</v>
      </c>
      <c r="B222" s="153" t="s">
        <v>102</v>
      </c>
      <c r="C222" s="154" t="s">
        <v>102</v>
      </c>
      <c r="D222" s="305" t="s">
        <v>102</v>
      </c>
      <c r="E222" s="305" t="s">
        <v>102</v>
      </c>
      <c r="F222" s="152" t="s">
        <v>102</v>
      </c>
      <c r="G222" s="305" t="s">
        <v>102</v>
      </c>
      <c r="H222" s="305" t="s">
        <v>102</v>
      </c>
      <c r="I222" s="305" t="s">
        <v>102</v>
      </c>
      <c r="J222" s="152" t="s">
        <v>102</v>
      </c>
      <c r="K222" s="236"/>
      <c r="L222" s="236"/>
      <c r="M222" s="236"/>
      <c r="N222"/>
      <c r="O222"/>
      <c r="P222"/>
      <c r="Q222"/>
    </row>
    <row r="223" spans="1:17" ht="12.65" customHeight="1" x14ac:dyDescent="0.25">
      <c r="A223" s="308" t="s">
        <v>534</v>
      </c>
      <c r="B223" s="153" t="s">
        <v>102</v>
      </c>
      <c r="C223" s="154">
        <v>10910</v>
      </c>
      <c r="D223" s="305" t="s">
        <v>102</v>
      </c>
      <c r="E223" s="305">
        <v>15</v>
      </c>
      <c r="F223" s="152">
        <v>75</v>
      </c>
      <c r="G223" s="305">
        <v>1835</v>
      </c>
      <c r="H223" s="305" t="s">
        <v>102</v>
      </c>
      <c r="I223" s="305">
        <v>462</v>
      </c>
      <c r="J223" s="152">
        <v>3811</v>
      </c>
      <c r="K223" s="236"/>
      <c r="L223" s="236"/>
      <c r="M223" s="236"/>
      <c r="N223"/>
      <c r="O223"/>
      <c r="P223"/>
      <c r="Q223"/>
    </row>
    <row r="224" spans="1:17" ht="16.25" customHeight="1" x14ac:dyDescent="0.25">
      <c r="A224" s="312" t="s">
        <v>311</v>
      </c>
      <c r="B224" s="142">
        <v>4347</v>
      </c>
      <c r="C224" s="155">
        <v>2046</v>
      </c>
      <c r="D224" s="309">
        <v>2129</v>
      </c>
      <c r="E224" s="309">
        <v>125</v>
      </c>
      <c r="F224" s="144">
        <v>47</v>
      </c>
      <c r="G224" s="309">
        <v>631</v>
      </c>
      <c r="H224" s="309">
        <v>2718</v>
      </c>
      <c r="I224" s="309">
        <v>296</v>
      </c>
      <c r="J224" s="144">
        <v>702</v>
      </c>
      <c r="K224" s="236"/>
      <c r="L224" s="236"/>
      <c r="M224" s="236"/>
      <c r="N224"/>
      <c r="O224"/>
      <c r="P224"/>
      <c r="Q224"/>
    </row>
    <row r="225" spans="1:17" ht="12.65" customHeight="1" x14ac:dyDescent="0.25">
      <c r="A225" s="308" t="s">
        <v>312</v>
      </c>
      <c r="B225" s="153">
        <v>3872</v>
      </c>
      <c r="C225" s="154">
        <v>1801</v>
      </c>
      <c r="D225" s="305">
        <v>1932</v>
      </c>
      <c r="E225" s="305">
        <v>106</v>
      </c>
      <c r="F225" s="152">
        <v>33</v>
      </c>
      <c r="G225" s="305">
        <v>595</v>
      </c>
      <c r="H225" s="305">
        <v>2407</v>
      </c>
      <c r="I225" s="305">
        <v>261</v>
      </c>
      <c r="J225" s="152">
        <v>609</v>
      </c>
      <c r="K225" s="236"/>
      <c r="L225" s="236"/>
      <c r="M225" s="236"/>
      <c r="N225"/>
      <c r="O225"/>
      <c r="P225"/>
      <c r="Q225"/>
    </row>
    <row r="226" spans="1:17" ht="12.65" customHeight="1" x14ac:dyDescent="0.25">
      <c r="A226" s="308" t="s">
        <v>313</v>
      </c>
      <c r="B226" s="153">
        <v>414</v>
      </c>
      <c r="C226" s="154">
        <v>210</v>
      </c>
      <c r="D226" s="305">
        <v>173</v>
      </c>
      <c r="E226" s="305" t="s">
        <v>102</v>
      </c>
      <c r="F226" s="152" t="s">
        <v>102</v>
      </c>
      <c r="G226" s="305">
        <v>27</v>
      </c>
      <c r="H226" s="305">
        <v>274</v>
      </c>
      <c r="I226" s="305">
        <v>31</v>
      </c>
      <c r="J226" s="152">
        <v>82</v>
      </c>
      <c r="K226" s="236"/>
      <c r="L226" s="236"/>
      <c r="M226" s="236"/>
      <c r="N226"/>
      <c r="O226"/>
      <c r="P226"/>
      <c r="Q226"/>
    </row>
    <row r="227" spans="1:17" ht="12.65" customHeight="1" x14ac:dyDescent="0.25">
      <c r="A227" s="308" t="s">
        <v>314</v>
      </c>
      <c r="B227" s="153">
        <v>34</v>
      </c>
      <c r="C227" s="154">
        <v>18</v>
      </c>
      <c r="D227" s="305" t="s">
        <v>102</v>
      </c>
      <c r="E227" s="305">
        <v>0</v>
      </c>
      <c r="F227" s="152" t="s">
        <v>102</v>
      </c>
      <c r="G227" s="305" t="s">
        <v>102</v>
      </c>
      <c r="H227" s="305">
        <v>21</v>
      </c>
      <c r="I227" s="305" t="s">
        <v>102</v>
      </c>
      <c r="J227" s="152">
        <v>6</v>
      </c>
      <c r="K227" s="236"/>
      <c r="L227" s="236"/>
      <c r="M227" s="236"/>
      <c r="N227"/>
      <c r="O227"/>
      <c r="P227"/>
      <c r="Q227"/>
    </row>
    <row r="228" spans="1:17" ht="12.65" customHeight="1" x14ac:dyDescent="0.25">
      <c r="A228" s="308" t="s">
        <v>315</v>
      </c>
      <c r="B228" s="153">
        <v>27</v>
      </c>
      <c r="C228" s="154">
        <v>17</v>
      </c>
      <c r="D228" s="305" t="s">
        <v>102</v>
      </c>
      <c r="E228" s="305" t="s">
        <v>102</v>
      </c>
      <c r="F228" s="152">
        <v>0</v>
      </c>
      <c r="G228" s="305" t="s">
        <v>102</v>
      </c>
      <c r="H228" s="305">
        <v>16</v>
      </c>
      <c r="I228" s="305" t="s">
        <v>102</v>
      </c>
      <c r="J228" s="152">
        <v>5</v>
      </c>
      <c r="K228" s="236"/>
      <c r="L228" s="236"/>
      <c r="M228" s="236"/>
      <c r="N228"/>
      <c r="O228"/>
      <c r="P228"/>
      <c r="Q228"/>
    </row>
    <row r="229" spans="1:17" ht="16.25" customHeight="1" x14ac:dyDescent="0.25">
      <c r="A229" s="312" t="s">
        <v>316</v>
      </c>
      <c r="B229" s="142">
        <v>24126</v>
      </c>
      <c r="C229" s="155">
        <v>9874</v>
      </c>
      <c r="D229" s="309">
        <v>13906</v>
      </c>
      <c r="E229" s="309">
        <v>170</v>
      </c>
      <c r="F229" s="144">
        <v>176</v>
      </c>
      <c r="G229" s="309">
        <v>5310</v>
      </c>
      <c r="H229" s="309">
        <v>12981</v>
      </c>
      <c r="I229" s="309">
        <v>1559</v>
      </c>
      <c r="J229" s="144">
        <v>4276</v>
      </c>
      <c r="K229" s="236"/>
      <c r="L229" s="236"/>
      <c r="M229" s="236"/>
      <c r="N229"/>
      <c r="O229"/>
      <c r="P229"/>
      <c r="Q229"/>
    </row>
    <row r="230" spans="1:17" ht="12.65" customHeight="1" x14ac:dyDescent="0.25">
      <c r="A230" s="308" t="s">
        <v>317</v>
      </c>
      <c r="B230" s="153">
        <v>15688</v>
      </c>
      <c r="C230" s="154">
        <v>6703</v>
      </c>
      <c r="D230" s="305">
        <v>8798</v>
      </c>
      <c r="E230" s="305">
        <v>108</v>
      </c>
      <c r="F230" s="152">
        <v>79</v>
      </c>
      <c r="G230" s="305">
        <v>3652</v>
      </c>
      <c r="H230" s="305">
        <v>8005</v>
      </c>
      <c r="I230" s="305">
        <v>1041</v>
      </c>
      <c r="J230" s="152">
        <v>2990</v>
      </c>
      <c r="K230" s="236"/>
      <c r="L230" s="236"/>
      <c r="M230" s="236"/>
      <c r="N230"/>
      <c r="O230"/>
      <c r="P230"/>
      <c r="Q230"/>
    </row>
    <row r="231" spans="1:17" ht="12.65" customHeight="1" x14ac:dyDescent="0.25">
      <c r="A231" s="308" t="s">
        <v>318</v>
      </c>
      <c r="B231" s="153">
        <v>6410</v>
      </c>
      <c r="C231" s="154">
        <v>2513</v>
      </c>
      <c r="D231" s="305">
        <v>3785</v>
      </c>
      <c r="E231" s="305">
        <v>38</v>
      </c>
      <c r="F231" s="152">
        <v>74</v>
      </c>
      <c r="G231" s="305">
        <v>1223</v>
      </c>
      <c r="H231" s="305">
        <v>3842</v>
      </c>
      <c r="I231" s="305">
        <v>372</v>
      </c>
      <c r="J231" s="152">
        <v>973</v>
      </c>
      <c r="K231" s="236"/>
      <c r="L231" s="236"/>
      <c r="M231" s="236"/>
      <c r="N231"/>
      <c r="O231"/>
      <c r="P231"/>
      <c r="Q231"/>
    </row>
    <row r="232" spans="1:17" ht="12.65" customHeight="1" x14ac:dyDescent="0.25">
      <c r="A232" s="308" t="s">
        <v>319</v>
      </c>
      <c r="B232" s="153">
        <v>2028</v>
      </c>
      <c r="C232" s="154">
        <v>658</v>
      </c>
      <c r="D232" s="305">
        <v>1323</v>
      </c>
      <c r="E232" s="305">
        <v>24</v>
      </c>
      <c r="F232" s="152">
        <v>23</v>
      </c>
      <c r="G232" s="305">
        <v>435</v>
      </c>
      <c r="H232" s="305">
        <v>1134</v>
      </c>
      <c r="I232" s="305">
        <v>146</v>
      </c>
      <c r="J232" s="152">
        <v>313</v>
      </c>
      <c r="K232" s="236"/>
      <c r="L232" s="236"/>
      <c r="M232" s="236"/>
      <c r="N232"/>
      <c r="O232"/>
      <c r="P232"/>
      <c r="Q232"/>
    </row>
    <row r="233" spans="1:17" ht="16.25" customHeight="1" x14ac:dyDescent="0.25">
      <c r="A233" s="312" t="s">
        <v>320</v>
      </c>
      <c r="B233" s="142">
        <v>441</v>
      </c>
      <c r="C233" s="155">
        <v>222</v>
      </c>
      <c r="D233" s="309">
        <v>147</v>
      </c>
      <c r="E233" s="309">
        <v>48</v>
      </c>
      <c r="F233" s="144">
        <v>24</v>
      </c>
      <c r="G233" s="309">
        <v>72</v>
      </c>
      <c r="H233" s="309">
        <v>191</v>
      </c>
      <c r="I233" s="309">
        <v>109</v>
      </c>
      <c r="J233" s="144">
        <v>69</v>
      </c>
      <c r="K233" s="236"/>
      <c r="L233" s="236"/>
      <c r="M233" s="236"/>
      <c r="N233"/>
      <c r="O233"/>
      <c r="P233"/>
      <c r="Q233"/>
    </row>
    <row r="234" spans="1:17" ht="12.65" customHeight="1" x14ac:dyDescent="0.25">
      <c r="A234" s="308" t="s">
        <v>321</v>
      </c>
      <c r="B234" s="153">
        <v>369</v>
      </c>
      <c r="C234" s="154">
        <v>213</v>
      </c>
      <c r="D234" s="305">
        <v>113</v>
      </c>
      <c r="E234" s="305">
        <v>29</v>
      </c>
      <c r="F234" s="152">
        <v>14</v>
      </c>
      <c r="G234" s="305">
        <v>61</v>
      </c>
      <c r="H234" s="305">
        <v>176</v>
      </c>
      <c r="I234" s="305">
        <v>77</v>
      </c>
      <c r="J234" s="152">
        <v>55</v>
      </c>
      <c r="K234" s="236"/>
      <c r="L234" s="236"/>
      <c r="M234" s="236"/>
      <c r="N234"/>
      <c r="O234"/>
      <c r="P234"/>
      <c r="Q234"/>
    </row>
    <row r="235" spans="1:17" ht="12.65" customHeight="1" x14ac:dyDescent="0.25">
      <c r="A235" s="308" t="s">
        <v>322</v>
      </c>
      <c r="B235" s="153">
        <v>72</v>
      </c>
      <c r="C235" s="154">
        <v>9</v>
      </c>
      <c r="D235" s="305">
        <v>34</v>
      </c>
      <c r="E235" s="305">
        <v>19</v>
      </c>
      <c r="F235" s="152">
        <v>10</v>
      </c>
      <c r="G235" s="305">
        <v>11</v>
      </c>
      <c r="H235" s="305">
        <v>15</v>
      </c>
      <c r="I235" s="305">
        <v>32</v>
      </c>
      <c r="J235" s="152">
        <v>14</v>
      </c>
      <c r="K235" s="236"/>
      <c r="L235" s="236"/>
      <c r="M235" s="236"/>
      <c r="N235"/>
      <c r="O235"/>
      <c r="P235"/>
      <c r="Q235"/>
    </row>
    <row r="236" spans="1:17" ht="16.25" customHeight="1" x14ac:dyDescent="0.25">
      <c r="A236" s="312" t="s">
        <v>323</v>
      </c>
      <c r="B236" s="142">
        <v>713</v>
      </c>
      <c r="C236" s="155">
        <v>276</v>
      </c>
      <c r="D236" s="309">
        <v>389</v>
      </c>
      <c r="E236" s="309">
        <v>37</v>
      </c>
      <c r="F236" s="144">
        <v>11</v>
      </c>
      <c r="G236" s="309">
        <v>232</v>
      </c>
      <c r="H236" s="309">
        <v>219</v>
      </c>
      <c r="I236" s="309">
        <v>97</v>
      </c>
      <c r="J236" s="144">
        <v>165</v>
      </c>
      <c r="K236" s="236"/>
      <c r="L236" s="236"/>
      <c r="M236" s="236"/>
      <c r="N236"/>
      <c r="O236"/>
      <c r="P236"/>
      <c r="Q236"/>
    </row>
    <row r="237" spans="1:17" ht="12.65" customHeight="1" x14ac:dyDescent="0.25">
      <c r="A237" s="308" t="s">
        <v>324</v>
      </c>
      <c r="B237" s="153">
        <v>688</v>
      </c>
      <c r="C237" s="154">
        <v>271</v>
      </c>
      <c r="D237" s="305">
        <v>373</v>
      </c>
      <c r="E237" s="305" t="s">
        <v>102</v>
      </c>
      <c r="F237" s="152" t="s">
        <v>102</v>
      </c>
      <c r="G237" s="305">
        <v>228</v>
      </c>
      <c r="H237" s="305">
        <v>212</v>
      </c>
      <c r="I237" s="305">
        <v>90</v>
      </c>
      <c r="J237" s="152">
        <v>158</v>
      </c>
      <c r="K237" s="236"/>
      <c r="L237" s="236"/>
      <c r="M237" s="236"/>
      <c r="N237"/>
      <c r="O237"/>
      <c r="P237"/>
      <c r="Q237"/>
    </row>
    <row r="238" spans="1:17" ht="12.65" customHeight="1" x14ac:dyDescent="0.25">
      <c r="A238" s="308" t="s">
        <v>325</v>
      </c>
      <c r="B238" s="153">
        <v>25</v>
      </c>
      <c r="C238" s="154">
        <v>5</v>
      </c>
      <c r="D238" s="305">
        <v>16</v>
      </c>
      <c r="E238" s="305" t="s">
        <v>102</v>
      </c>
      <c r="F238" s="152" t="s">
        <v>102</v>
      </c>
      <c r="G238" s="305">
        <v>4</v>
      </c>
      <c r="H238" s="305">
        <v>7</v>
      </c>
      <c r="I238" s="305">
        <v>7</v>
      </c>
      <c r="J238" s="152">
        <v>7</v>
      </c>
      <c r="K238" s="236"/>
      <c r="L238" s="236"/>
      <c r="M238" s="236"/>
      <c r="N238"/>
      <c r="O238"/>
      <c r="P238"/>
      <c r="Q238"/>
    </row>
    <row r="239" spans="1:17" ht="16.25" customHeight="1" x14ac:dyDescent="0.25">
      <c r="A239" s="312" t="s">
        <v>326</v>
      </c>
      <c r="B239" s="142">
        <v>107</v>
      </c>
      <c r="C239" s="155">
        <v>39</v>
      </c>
      <c r="D239" s="309">
        <v>30</v>
      </c>
      <c r="E239" s="309">
        <v>26</v>
      </c>
      <c r="F239" s="144">
        <v>12</v>
      </c>
      <c r="G239" s="309">
        <v>18</v>
      </c>
      <c r="H239" s="309">
        <v>50</v>
      </c>
      <c r="I239" s="309">
        <v>21</v>
      </c>
      <c r="J239" s="144">
        <v>18</v>
      </c>
      <c r="K239" s="236"/>
      <c r="L239" s="236"/>
      <c r="M239" s="236"/>
      <c r="N239"/>
      <c r="O239"/>
      <c r="P239"/>
      <c r="Q239"/>
    </row>
    <row r="240" spans="1:17" ht="12.65" customHeight="1" x14ac:dyDescent="0.25">
      <c r="A240" s="308" t="s">
        <v>327</v>
      </c>
      <c r="B240" s="153" t="s">
        <v>102</v>
      </c>
      <c r="C240" s="154" t="s">
        <v>102</v>
      </c>
      <c r="D240" s="305" t="s">
        <v>102</v>
      </c>
      <c r="E240" s="305" t="s">
        <v>102</v>
      </c>
      <c r="F240" s="152" t="s">
        <v>102</v>
      </c>
      <c r="G240" s="305" t="s">
        <v>102</v>
      </c>
      <c r="H240" s="305" t="s">
        <v>102</v>
      </c>
      <c r="I240" s="305" t="s">
        <v>102</v>
      </c>
      <c r="J240" s="152" t="s">
        <v>102</v>
      </c>
      <c r="K240" s="236"/>
      <c r="L240" s="236"/>
      <c r="M240" s="236"/>
      <c r="N240"/>
      <c r="O240"/>
      <c r="P240"/>
      <c r="Q240"/>
    </row>
    <row r="241" spans="1:17" ht="12.65" customHeight="1" x14ac:dyDescent="0.25">
      <c r="A241" s="308" t="s">
        <v>328</v>
      </c>
      <c r="B241" s="153" t="s">
        <v>102</v>
      </c>
      <c r="C241" s="154" t="s">
        <v>102</v>
      </c>
      <c r="D241" s="305" t="s">
        <v>102</v>
      </c>
      <c r="E241" s="305" t="s">
        <v>102</v>
      </c>
      <c r="F241" s="152" t="s">
        <v>102</v>
      </c>
      <c r="G241" s="305" t="s">
        <v>102</v>
      </c>
      <c r="H241" s="305" t="s">
        <v>102</v>
      </c>
      <c r="I241" s="305" t="s">
        <v>102</v>
      </c>
      <c r="J241" s="152" t="s">
        <v>102</v>
      </c>
      <c r="K241" s="236"/>
      <c r="L241" s="236"/>
      <c r="M241" s="236"/>
      <c r="N241"/>
      <c r="O241"/>
      <c r="P241"/>
      <c r="Q241"/>
    </row>
    <row r="242" spans="1:17" ht="16.25" customHeight="1" x14ac:dyDescent="0.25">
      <c r="A242" s="312" t="s">
        <v>329</v>
      </c>
      <c r="B242" s="142">
        <v>60</v>
      </c>
      <c r="C242" s="155">
        <v>13</v>
      </c>
      <c r="D242" s="309">
        <v>26</v>
      </c>
      <c r="E242" s="309">
        <v>14</v>
      </c>
      <c r="F242" s="144">
        <v>7</v>
      </c>
      <c r="G242" s="309" t="s">
        <v>102</v>
      </c>
      <c r="H242" s="309">
        <v>35</v>
      </c>
      <c r="I242" s="309">
        <v>11</v>
      </c>
      <c r="J242" s="144" t="s">
        <v>102</v>
      </c>
      <c r="K242" s="236"/>
      <c r="L242" s="236"/>
      <c r="M242" s="236"/>
      <c r="N242"/>
      <c r="O242"/>
      <c r="P242"/>
      <c r="Q242"/>
    </row>
    <row r="243" spans="1:17" ht="12.65" customHeight="1" x14ac:dyDescent="0.25">
      <c r="A243" s="308" t="s">
        <v>330</v>
      </c>
      <c r="B243" s="153">
        <v>22</v>
      </c>
      <c r="C243" s="154">
        <v>5</v>
      </c>
      <c r="D243" s="305">
        <v>9</v>
      </c>
      <c r="E243" s="305" t="s">
        <v>102</v>
      </c>
      <c r="F243" s="152" t="s">
        <v>102</v>
      </c>
      <c r="G243" s="305">
        <v>0</v>
      </c>
      <c r="H243" s="305" t="s">
        <v>102</v>
      </c>
      <c r="I243" s="305" t="s">
        <v>102</v>
      </c>
      <c r="J243" s="152">
        <v>3</v>
      </c>
      <c r="K243" s="236"/>
      <c r="L243" s="236"/>
      <c r="M243" s="236"/>
      <c r="N243"/>
      <c r="O243"/>
      <c r="P243"/>
      <c r="Q243"/>
    </row>
    <row r="244" spans="1:17" ht="12.65" customHeight="1" x14ac:dyDescent="0.25">
      <c r="A244" s="308" t="s">
        <v>331</v>
      </c>
      <c r="B244" s="153" t="s">
        <v>102</v>
      </c>
      <c r="C244" s="154" t="s">
        <v>102</v>
      </c>
      <c r="D244" s="305" t="s">
        <v>102</v>
      </c>
      <c r="E244" s="305">
        <v>0</v>
      </c>
      <c r="F244" s="152">
        <v>0</v>
      </c>
      <c r="G244" s="305">
        <v>0</v>
      </c>
      <c r="H244" s="305" t="s">
        <v>102</v>
      </c>
      <c r="I244" s="305">
        <v>0</v>
      </c>
      <c r="J244" s="152" t="s">
        <v>102</v>
      </c>
      <c r="K244" s="236"/>
      <c r="L244" s="236"/>
      <c r="M244" s="236"/>
      <c r="N244"/>
      <c r="O244"/>
      <c r="P244"/>
      <c r="Q244"/>
    </row>
    <row r="245" spans="1:17" ht="12.65" customHeight="1" x14ac:dyDescent="0.25">
      <c r="A245" s="308" t="s">
        <v>332</v>
      </c>
      <c r="B245" s="153" t="s">
        <v>102</v>
      </c>
      <c r="C245" s="154" t="s">
        <v>102</v>
      </c>
      <c r="D245" s="305" t="s">
        <v>102</v>
      </c>
      <c r="E245" s="305" t="s">
        <v>102</v>
      </c>
      <c r="F245" s="152" t="s">
        <v>102</v>
      </c>
      <c r="G245" s="305" t="s">
        <v>102</v>
      </c>
      <c r="H245" s="305" t="s">
        <v>102</v>
      </c>
      <c r="I245" s="305" t="s">
        <v>102</v>
      </c>
      <c r="J245" s="152" t="s">
        <v>102</v>
      </c>
      <c r="K245" s="236"/>
      <c r="L245" s="236"/>
      <c r="M245" s="236"/>
      <c r="N245"/>
      <c r="O245"/>
      <c r="P245"/>
      <c r="Q245"/>
    </row>
    <row r="246" spans="1:17" ht="12.65" customHeight="1" x14ac:dyDescent="0.25">
      <c r="A246" s="308" t="s">
        <v>333</v>
      </c>
      <c r="B246" s="153">
        <v>31</v>
      </c>
      <c r="C246" s="154">
        <v>7</v>
      </c>
      <c r="D246" s="305">
        <v>13</v>
      </c>
      <c r="E246" s="305">
        <v>8</v>
      </c>
      <c r="F246" s="152">
        <v>3</v>
      </c>
      <c r="G246" s="305">
        <v>5</v>
      </c>
      <c r="H246" s="305">
        <v>17</v>
      </c>
      <c r="I246" s="305">
        <v>6</v>
      </c>
      <c r="J246" s="152">
        <v>3</v>
      </c>
      <c r="K246" s="236"/>
      <c r="L246" s="236"/>
      <c r="M246" s="236"/>
      <c r="N246"/>
      <c r="O246"/>
      <c r="P246"/>
      <c r="Q246"/>
    </row>
    <row r="247" spans="1:17" ht="16.25" customHeight="1" x14ac:dyDescent="0.25">
      <c r="A247" s="312" t="s">
        <v>334</v>
      </c>
      <c r="B247" s="142">
        <v>1380</v>
      </c>
      <c r="C247" s="155">
        <v>417</v>
      </c>
      <c r="D247" s="309">
        <v>502</v>
      </c>
      <c r="E247" s="309">
        <v>283</v>
      </c>
      <c r="F247" s="144">
        <v>178</v>
      </c>
      <c r="G247" s="309">
        <v>232</v>
      </c>
      <c r="H247" s="309">
        <v>638</v>
      </c>
      <c r="I247" s="309">
        <v>385</v>
      </c>
      <c r="J247" s="144">
        <v>125</v>
      </c>
      <c r="K247" s="236"/>
      <c r="L247" s="236"/>
      <c r="M247" s="236"/>
      <c r="N247"/>
      <c r="O247"/>
      <c r="P247"/>
      <c r="Q247"/>
    </row>
    <row r="248" spans="1:17" ht="12.65" customHeight="1" x14ac:dyDescent="0.25">
      <c r="A248" s="308" t="s">
        <v>335</v>
      </c>
      <c r="B248" s="153">
        <v>1380</v>
      </c>
      <c r="C248" s="154">
        <v>417</v>
      </c>
      <c r="D248" s="305">
        <v>502</v>
      </c>
      <c r="E248" s="305">
        <v>283</v>
      </c>
      <c r="F248" s="152">
        <v>178</v>
      </c>
      <c r="G248" s="305">
        <v>232</v>
      </c>
      <c r="H248" s="305">
        <v>638</v>
      </c>
      <c r="I248" s="305">
        <v>385</v>
      </c>
      <c r="J248" s="152">
        <v>125</v>
      </c>
      <c r="K248" s="236"/>
      <c r="L248" s="236"/>
      <c r="M248" s="236"/>
      <c r="N248"/>
      <c r="O248"/>
      <c r="P248"/>
      <c r="Q248"/>
    </row>
    <row r="249" spans="1:17" ht="16.25" customHeight="1" x14ac:dyDescent="0.25">
      <c r="A249" s="312" t="s">
        <v>336</v>
      </c>
      <c r="B249" s="142">
        <v>639</v>
      </c>
      <c r="C249" s="155">
        <v>230</v>
      </c>
      <c r="D249" s="309">
        <v>313</v>
      </c>
      <c r="E249" s="309">
        <v>82</v>
      </c>
      <c r="F249" s="144">
        <v>14</v>
      </c>
      <c r="G249" s="309">
        <v>89</v>
      </c>
      <c r="H249" s="309">
        <v>334</v>
      </c>
      <c r="I249" s="309">
        <v>131</v>
      </c>
      <c r="J249" s="144">
        <v>85</v>
      </c>
      <c r="K249" s="236"/>
      <c r="L249" s="236"/>
      <c r="M249" s="236"/>
      <c r="N249"/>
      <c r="O249"/>
      <c r="P249"/>
      <c r="Q249"/>
    </row>
    <row r="250" spans="1:17" ht="12.65" customHeight="1" x14ac:dyDescent="0.25">
      <c r="A250" s="308" t="s">
        <v>337</v>
      </c>
      <c r="B250" s="153">
        <v>225</v>
      </c>
      <c r="C250" s="154">
        <v>99</v>
      </c>
      <c r="D250" s="305">
        <v>80</v>
      </c>
      <c r="E250" s="305">
        <v>38</v>
      </c>
      <c r="F250" s="152">
        <v>8</v>
      </c>
      <c r="G250" s="305">
        <v>55</v>
      </c>
      <c r="H250" s="305">
        <v>64</v>
      </c>
      <c r="I250" s="305">
        <v>83</v>
      </c>
      <c r="J250" s="152">
        <v>23</v>
      </c>
      <c r="K250" s="236"/>
      <c r="L250" s="236"/>
      <c r="M250" s="236"/>
      <c r="N250"/>
      <c r="O250"/>
      <c r="P250"/>
      <c r="Q250"/>
    </row>
    <row r="251" spans="1:17" ht="12.65" customHeight="1" x14ac:dyDescent="0.25">
      <c r="A251" s="308" t="s">
        <v>338</v>
      </c>
      <c r="B251" s="153">
        <v>414</v>
      </c>
      <c r="C251" s="154">
        <v>131</v>
      </c>
      <c r="D251" s="305">
        <v>233</v>
      </c>
      <c r="E251" s="305">
        <v>44</v>
      </c>
      <c r="F251" s="152">
        <v>6</v>
      </c>
      <c r="G251" s="305">
        <v>34</v>
      </c>
      <c r="H251" s="305">
        <v>270</v>
      </c>
      <c r="I251" s="305">
        <v>48</v>
      </c>
      <c r="J251" s="152">
        <v>62</v>
      </c>
      <c r="K251" s="236"/>
      <c r="L251" s="236"/>
      <c r="M251" s="236"/>
      <c r="N251"/>
      <c r="O251"/>
      <c r="P251"/>
      <c r="Q251"/>
    </row>
    <row r="252" spans="1:17" ht="16.25" customHeight="1" x14ac:dyDescent="0.25">
      <c r="A252" s="312" t="s">
        <v>339</v>
      </c>
      <c r="B252" s="142">
        <v>203</v>
      </c>
      <c r="C252" s="155">
        <v>59</v>
      </c>
      <c r="D252" s="309">
        <v>97</v>
      </c>
      <c r="E252" s="309">
        <v>22</v>
      </c>
      <c r="F252" s="144">
        <v>25</v>
      </c>
      <c r="G252" s="309">
        <v>13</v>
      </c>
      <c r="H252" s="309">
        <v>108</v>
      </c>
      <c r="I252" s="309">
        <v>56</v>
      </c>
      <c r="J252" s="144">
        <v>26</v>
      </c>
      <c r="K252" s="236"/>
      <c r="L252" s="236"/>
      <c r="M252" s="236"/>
      <c r="N252"/>
      <c r="O252"/>
      <c r="P252"/>
      <c r="Q252"/>
    </row>
    <row r="253" spans="1:17" ht="12.65" customHeight="1" x14ac:dyDescent="0.25">
      <c r="A253" s="308" t="s">
        <v>340</v>
      </c>
      <c r="B253" s="153">
        <v>80</v>
      </c>
      <c r="C253" s="154">
        <v>37</v>
      </c>
      <c r="D253" s="305">
        <v>40</v>
      </c>
      <c r="E253" s="305" t="s">
        <v>102</v>
      </c>
      <c r="F253" s="152" t="s">
        <v>102</v>
      </c>
      <c r="G253" s="305" t="s">
        <v>102</v>
      </c>
      <c r="H253" s="305">
        <v>53</v>
      </c>
      <c r="I253" s="305">
        <v>17</v>
      </c>
      <c r="J253" s="152" t="s">
        <v>102</v>
      </c>
      <c r="K253" s="236"/>
      <c r="L253" s="236"/>
      <c r="M253" s="236"/>
      <c r="N253"/>
      <c r="O253"/>
      <c r="P253"/>
      <c r="Q253"/>
    </row>
    <row r="254" spans="1:17" ht="12.65" customHeight="1" x14ac:dyDescent="0.25">
      <c r="A254" s="308" t="s">
        <v>341</v>
      </c>
      <c r="B254" s="153">
        <v>83</v>
      </c>
      <c r="C254" s="154">
        <v>17</v>
      </c>
      <c r="D254" s="305">
        <v>31</v>
      </c>
      <c r="E254" s="305">
        <v>15</v>
      </c>
      <c r="F254" s="152">
        <v>20</v>
      </c>
      <c r="G254" s="305" t="s">
        <v>102</v>
      </c>
      <c r="H254" s="305">
        <v>38</v>
      </c>
      <c r="I254" s="305">
        <v>29</v>
      </c>
      <c r="J254" s="152" t="s">
        <v>102</v>
      </c>
      <c r="K254" s="236"/>
      <c r="L254" s="236"/>
      <c r="M254" s="236"/>
      <c r="N254"/>
      <c r="O254"/>
      <c r="P254"/>
      <c r="Q254"/>
    </row>
    <row r="255" spans="1:17" ht="12.65" customHeight="1" x14ac:dyDescent="0.25">
      <c r="A255" s="308" t="s">
        <v>342</v>
      </c>
      <c r="B255" s="153" t="s">
        <v>102</v>
      </c>
      <c r="C255" s="154" t="s">
        <v>102</v>
      </c>
      <c r="D255" s="305" t="s">
        <v>102</v>
      </c>
      <c r="E255" s="305" t="s">
        <v>102</v>
      </c>
      <c r="F255" s="152" t="s">
        <v>102</v>
      </c>
      <c r="G255" s="305" t="s">
        <v>102</v>
      </c>
      <c r="H255" s="305" t="s">
        <v>102</v>
      </c>
      <c r="I255" s="305" t="s">
        <v>102</v>
      </c>
      <c r="J255" s="152" t="s">
        <v>102</v>
      </c>
      <c r="K255" s="236"/>
      <c r="L255" s="236"/>
      <c r="M255" s="236"/>
      <c r="N255"/>
      <c r="O255"/>
      <c r="P255"/>
      <c r="Q255"/>
    </row>
    <row r="256" spans="1:17" ht="12.65" customHeight="1" x14ac:dyDescent="0.25">
      <c r="A256" s="308" t="s">
        <v>343</v>
      </c>
      <c r="B256" s="153" t="s">
        <v>102</v>
      </c>
      <c r="C256" s="154" t="s">
        <v>102</v>
      </c>
      <c r="D256" s="305" t="s">
        <v>102</v>
      </c>
      <c r="E256" s="305" t="s">
        <v>102</v>
      </c>
      <c r="F256" s="152" t="s">
        <v>102</v>
      </c>
      <c r="G256" s="305">
        <v>7</v>
      </c>
      <c r="H256" s="305" t="s">
        <v>102</v>
      </c>
      <c r="I256" s="305" t="s">
        <v>102</v>
      </c>
      <c r="J256" s="152" t="s">
        <v>102</v>
      </c>
      <c r="K256" s="236"/>
      <c r="L256" s="236"/>
      <c r="M256" s="236"/>
      <c r="N256"/>
      <c r="O256"/>
      <c r="P256"/>
      <c r="Q256"/>
    </row>
    <row r="257" spans="1:17" ht="16.25" customHeight="1" x14ac:dyDescent="0.25">
      <c r="A257" s="312" t="s">
        <v>344</v>
      </c>
      <c r="B257" s="142">
        <v>67</v>
      </c>
      <c r="C257" s="155" t="s">
        <v>102</v>
      </c>
      <c r="D257" s="309">
        <v>42</v>
      </c>
      <c r="E257" s="309">
        <v>14</v>
      </c>
      <c r="F257" s="144" t="s">
        <v>102</v>
      </c>
      <c r="G257" s="309">
        <v>10</v>
      </c>
      <c r="H257" s="309">
        <v>33</v>
      </c>
      <c r="I257" s="309">
        <v>21</v>
      </c>
      <c r="J257" s="144">
        <v>3</v>
      </c>
      <c r="K257" s="236"/>
      <c r="L257" s="236"/>
      <c r="M257" s="236"/>
      <c r="N257"/>
      <c r="O257"/>
      <c r="P257"/>
      <c r="Q257"/>
    </row>
    <row r="258" spans="1:17" ht="12.65" customHeight="1" x14ac:dyDescent="0.25">
      <c r="A258" s="308" t="s">
        <v>345</v>
      </c>
      <c r="B258" s="153">
        <v>62</v>
      </c>
      <c r="C258" s="154">
        <v>9</v>
      </c>
      <c r="D258" s="305" t="s">
        <v>102</v>
      </c>
      <c r="E258" s="305" t="s">
        <v>102</v>
      </c>
      <c r="F258" s="152" t="s">
        <v>102</v>
      </c>
      <c r="G258" s="305" t="s">
        <v>102</v>
      </c>
      <c r="H258" s="305">
        <v>30</v>
      </c>
      <c r="I258" s="305">
        <v>21</v>
      </c>
      <c r="J258" s="152" t="s">
        <v>102</v>
      </c>
      <c r="K258" s="236"/>
      <c r="L258" s="236"/>
      <c r="M258" s="236"/>
      <c r="N258"/>
      <c r="O258"/>
      <c r="P258"/>
      <c r="Q258"/>
    </row>
    <row r="259" spans="1:17" ht="12.65" customHeight="1" x14ac:dyDescent="0.25">
      <c r="A259" s="308" t="s">
        <v>346</v>
      </c>
      <c r="B259" s="153" t="s">
        <v>102</v>
      </c>
      <c r="C259" s="154" t="s">
        <v>102</v>
      </c>
      <c r="D259" s="305" t="s">
        <v>102</v>
      </c>
      <c r="E259" s="305" t="s">
        <v>102</v>
      </c>
      <c r="F259" s="152" t="s">
        <v>102</v>
      </c>
      <c r="G259" s="305" t="s">
        <v>102</v>
      </c>
      <c r="H259" s="305" t="s">
        <v>102</v>
      </c>
      <c r="I259" s="305" t="s">
        <v>102</v>
      </c>
      <c r="J259" s="152" t="s">
        <v>102</v>
      </c>
      <c r="K259" s="236"/>
      <c r="L259" s="236"/>
      <c r="M259" s="236"/>
      <c r="N259"/>
      <c r="O259"/>
      <c r="P259"/>
      <c r="Q259"/>
    </row>
    <row r="260" spans="1:17" ht="12.65" customHeight="1" x14ac:dyDescent="0.25">
      <c r="A260" s="308" t="s">
        <v>347</v>
      </c>
      <c r="B260" s="153" t="s">
        <v>102</v>
      </c>
      <c r="C260" s="154" t="s">
        <v>102</v>
      </c>
      <c r="D260" s="305" t="s">
        <v>102</v>
      </c>
      <c r="E260" s="305" t="s">
        <v>102</v>
      </c>
      <c r="F260" s="152" t="s">
        <v>102</v>
      </c>
      <c r="G260" s="305" t="s">
        <v>102</v>
      </c>
      <c r="H260" s="305" t="s">
        <v>102</v>
      </c>
      <c r="I260" s="305" t="s">
        <v>102</v>
      </c>
      <c r="J260" s="152" t="s">
        <v>102</v>
      </c>
      <c r="K260" s="236"/>
      <c r="L260" s="236"/>
      <c r="M260" s="236"/>
      <c r="N260"/>
      <c r="O260"/>
      <c r="P260"/>
      <c r="Q260"/>
    </row>
    <row r="261" spans="1:17" ht="16.25" customHeight="1" x14ac:dyDescent="0.25">
      <c r="A261" s="312" t="s">
        <v>348</v>
      </c>
      <c r="B261" s="142">
        <v>1566</v>
      </c>
      <c r="C261" s="155">
        <v>526</v>
      </c>
      <c r="D261" s="309">
        <v>844</v>
      </c>
      <c r="E261" s="309">
        <v>165</v>
      </c>
      <c r="F261" s="144">
        <v>31</v>
      </c>
      <c r="G261" s="309">
        <v>64</v>
      </c>
      <c r="H261" s="309">
        <v>1061</v>
      </c>
      <c r="I261" s="309">
        <v>260</v>
      </c>
      <c r="J261" s="144">
        <v>181</v>
      </c>
      <c r="K261" s="236"/>
      <c r="L261" s="236"/>
      <c r="M261" s="236"/>
      <c r="N261"/>
      <c r="O261"/>
      <c r="P261"/>
      <c r="Q261"/>
    </row>
    <row r="262" spans="1:17" ht="12.65" customHeight="1" x14ac:dyDescent="0.25">
      <c r="A262" s="308" t="s">
        <v>349</v>
      </c>
      <c r="B262" s="153" t="s">
        <v>102</v>
      </c>
      <c r="C262" s="154" t="s">
        <v>102</v>
      </c>
      <c r="D262" s="305" t="s">
        <v>102</v>
      </c>
      <c r="E262" s="305" t="s">
        <v>102</v>
      </c>
      <c r="F262" s="152" t="s">
        <v>102</v>
      </c>
      <c r="G262" s="305" t="s">
        <v>102</v>
      </c>
      <c r="H262" s="305" t="s">
        <v>102</v>
      </c>
      <c r="I262" s="305" t="s">
        <v>102</v>
      </c>
      <c r="J262" s="152" t="s">
        <v>102</v>
      </c>
      <c r="K262" s="236"/>
      <c r="L262" s="236"/>
      <c r="M262" s="236"/>
      <c r="N262"/>
      <c r="O262"/>
      <c r="P262"/>
      <c r="Q262"/>
    </row>
    <row r="263" spans="1:17" ht="12.65" customHeight="1" x14ac:dyDescent="0.25">
      <c r="A263" s="308" t="s">
        <v>350</v>
      </c>
      <c r="B263" s="153">
        <v>1170</v>
      </c>
      <c r="C263" s="154">
        <v>409</v>
      </c>
      <c r="D263" s="305">
        <v>627</v>
      </c>
      <c r="E263" s="305">
        <v>110</v>
      </c>
      <c r="F263" s="152">
        <v>24</v>
      </c>
      <c r="G263" s="305">
        <v>37</v>
      </c>
      <c r="H263" s="305">
        <v>808</v>
      </c>
      <c r="I263" s="305">
        <v>183</v>
      </c>
      <c r="J263" s="152">
        <v>142</v>
      </c>
      <c r="K263" s="236"/>
      <c r="L263" s="236"/>
      <c r="M263" s="236"/>
      <c r="N263"/>
      <c r="O263"/>
      <c r="P263"/>
      <c r="Q263"/>
    </row>
    <row r="264" spans="1:17" ht="12.65" customHeight="1" x14ac:dyDescent="0.25">
      <c r="A264" s="308" t="s">
        <v>351</v>
      </c>
      <c r="B264" s="153" t="s">
        <v>102</v>
      </c>
      <c r="C264" s="154" t="s">
        <v>102</v>
      </c>
      <c r="D264" s="305" t="s">
        <v>102</v>
      </c>
      <c r="E264" s="305" t="s">
        <v>102</v>
      </c>
      <c r="F264" s="152" t="s">
        <v>102</v>
      </c>
      <c r="G264" s="305" t="s">
        <v>102</v>
      </c>
      <c r="H264" s="305" t="s">
        <v>102</v>
      </c>
      <c r="I264" s="305" t="s">
        <v>102</v>
      </c>
      <c r="J264" s="152" t="s">
        <v>102</v>
      </c>
      <c r="K264" s="236"/>
      <c r="L264" s="236"/>
      <c r="M264" s="236"/>
      <c r="N264"/>
      <c r="O264"/>
      <c r="P264"/>
      <c r="Q264"/>
    </row>
    <row r="265" spans="1:17" ht="16.25" customHeight="1" x14ac:dyDescent="0.25">
      <c r="A265" s="312" t="s">
        <v>352</v>
      </c>
      <c r="B265" s="142">
        <v>7297</v>
      </c>
      <c r="C265" s="155">
        <v>1398</v>
      </c>
      <c r="D265" s="309">
        <v>5074</v>
      </c>
      <c r="E265" s="309">
        <v>483</v>
      </c>
      <c r="F265" s="144">
        <v>342</v>
      </c>
      <c r="G265" s="309">
        <v>395</v>
      </c>
      <c r="H265" s="309">
        <v>4734</v>
      </c>
      <c r="I265" s="309">
        <v>688</v>
      </c>
      <c r="J265" s="144">
        <v>1480</v>
      </c>
      <c r="K265" s="236"/>
      <c r="L265" s="236"/>
      <c r="M265" s="236"/>
      <c r="N265"/>
      <c r="O265"/>
      <c r="P265"/>
      <c r="Q265"/>
    </row>
    <row r="266" spans="1:17" ht="12.65" customHeight="1" x14ac:dyDescent="0.25">
      <c r="A266" s="308" t="s">
        <v>353</v>
      </c>
      <c r="B266" s="153">
        <v>155</v>
      </c>
      <c r="C266" s="154">
        <v>35</v>
      </c>
      <c r="D266" s="305">
        <v>89</v>
      </c>
      <c r="E266" s="305">
        <v>17</v>
      </c>
      <c r="F266" s="152">
        <v>14</v>
      </c>
      <c r="G266" s="305">
        <v>13</v>
      </c>
      <c r="H266" s="305">
        <v>84</v>
      </c>
      <c r="I266" s="305">
        <v>30</v>
      </c>
      <c r="J266" s="152">
        <v>28</v>
      </c>
      <c r="K266" s="236"/>
      <c r="L266" s="236"/>
      <c r="M266" s="236"/>
      <c r="N266"/>
      <c r="O266"/>
      <c r="P266"/>
      <c r="Q266"/>
    </row>
    <row r="267" spans="1:17" ht="12.65" customHeight="1" x14ac:dyDescent="0.25">
      <c r="A267" s="308" t="s">
        <v>354</v>
      </c>
      <c r="B267" s="153">
        <v>4251</v>
      </c>
      <c r="C267" s="154">
        <v>703</v>
      </c>
      <c r="D267" s="305">
        <v>3121</v>
      </c>
      <c r="E267" s="305">
        <v>214</v>
      </c>
      <c r="F267" s="152">
        <v>213</v>
      </c>
      <c r="G267" s="305">
        <v>195</v>
      </c>
      <c r="H267" s="305">
        <v>2797</v>
      </c>
      <c r="I267" s="305">
        <v>328</v>
      </c>
      <c r="J267" s="152">
        <v>931</v>
      </c>
      <c r="K267" s="236"/>
      <c r="L267" s="236"/>
      <c r="M267" s="236"/>
      <c r="N267"/>
      <c r="O267"/>
      <c r="P267"/>
      <c r="Q267"/>
    </row>
    <row r="268" spans="1:17" ht="12.65" customHeight="1" x14ac:dyDescent="0.25">
      <c r="A268" s="308" t="s">
        <v>355</v>
      </c>
      <c r="B268" s="153">
        <v>2891</v>
      </c>
      <c r="C268" s="154">
        <v>660</v>
      </c>
      <c r="D268" s="305">
        <v>1864</v>
      </c>
      <c r="E268" s="305">
        <v>252</v>
      </c>
      <c r="F268" s="152">
        <v>115</v>
      </c>
      <c r="G268" s="305">
        <v>187</v>
      </c>
      <c r="H268" s="305">
        <v>1853</v>
      </c>
      <c r="I268" s="305">
        <v>330</v>
      </c>
      <c r="J268" s="152">
        <v>521</v>
      </c>
      <c r="K268" s="236"/>
      <c r="L268" s="236"/>
      <c r="M268" s="236"/>
      <c r="N268"/>
      <c r="O268"/>
      <c r="P268"/>
      <c r="Q268"/>
    </row>
    <row r="269" spans="1:17" ht="16.25" customHeight="1" x14ac:dyDescent="0.25">
      <c r="A269" s="312" t="s">
        <v>356</v>
      </c>
      <c r="B269" s="142">
        <v>3181</v>
      </c>
      <c r="C269" s="155">
        <v>1090</v>
      </c>
      <c r="D269" s="309">
        <v>1489</v>
      </c>
      <c r="E269" s="309">
        <v>434</v>
      </c>
      <c r="F269" s="144">
        <v>168</v>
      </c>
      <c r="G269" s="309">
        <v>250</v>
      </c>
      <c r="H269" s="309">
        <v>1957</v>
      </c>
      <c r="I269" s="309">
        <v>733</v>
      </c>
      <c r="J269" s="144">
        <v>241</v>
      </c>
      <c r="K269" s="236"/>
      <c r="L269" s="236"/>
      <c r="M269" s="236"/>
      <c r="N269"/>
      <c r="O269"/>
      <c r="P269"/>
      <c r="Q269"/>
    </row>
    <row r="270" spans="1:17" ht="12.65" customHeight="1" x14ac:dyDescent="0.25">
      <c r="A270" s="308" t="s">
        <v>357</v>
      </c>
      <c r="B270" s="153">
        <v>1291</v>
      </c>
      <c r="C270" s="154">
        <v>531</v>
      </c>
      <c r="D270" s="305">
        <v>619</v>
      </c>
      <c r="E270" s="305">
        <v>79</v>
      </c>
      <c r="F270" s="152">
        <v>62</v>
      </c>
      <c r="G270" s="305">
        <v>148</v>
      </c>
      <c r="H270" s="305">
        <v>720</v>
      </c>
      <c r="I270" s="305">
        <v>293</v>
      </c>
      <c r="J270" s="152">
        <v>130</v>
      </c>
      <c r="K270" s="236"/>
      <c r="L270" s="236"/>
      <c r="M270" s="236"/>
      <c r="N270"/>
      <c r="O270"/>
      <c r="P270"/>
      <c r="Q270"/>
    </row>
    <row r="271" spans="1:17" ht="12.65" customHeight="1" x14ac:dyDescent="0.25">
      <c r="A271" s="308" t="s">
        <v>358</v>
      </c>
      <c r="B271" s="153">
        <v>1890</v>
      </c>
      <c r="C271" s="154">
        <v>559</v>
      </c>
      <c r="D271" s="305">
        <v>870</v>
      </c>
      <c r="E271" s="305">
        <v>355</v>
      </c>
      <c r="F271" s="152">
        <v>106</v>
      </c>
      <c r="G271" s="305">
        <v>102</v>
      </c>
      <c r="H271" s="305">
        <v>1237</v>
      </c>
      <c r="I271" s="305">
        <v>440</v>
      </c>
      <c r="J271" s="152">
        <v>111</v>
      </c>
      <c r="K271" s="236"/>
      <c r="L271" s="236"/>
      <c r="M271" s="236"/>
      <c r="N271"/>
      <c r="O271"/>
      <c r="P271"/>
      <c r="Q271"/>
    </row>
    <row r="272" spans="1:17" ht="16.25" customHeight="1" x14ac:dyDescent="0.25">
      <c r="A272" s="312" t="s">
        <v>359</v>
      </c>
      <c r="B272" s="142">
        <v>2374</v>
      </c>
      <c r="C272" s="155">
        <v>961</v>
      </c>
      <c r="D272" s="309">
        <v>1014</v>
      </c>
      <c r="E272" s="309">
        <v>244</v>
      </c>
      <c r="F272" s="144">
        <v>155</v>
      </c>
      <c r="G272" s="309">
        <v>336</v>
      </c>
      <c r="H272" s="309">
        <v>1197</v>
      </c>
      <c r="I272" s="309">
        <v>458</v>
      </c>
      <c r="J272" s="144">
        <v>383</v>
      </c>
      <c r="K272" s="236"/>
      <c r="L272" s="236"/>
      <c r="M272" s="236"/>
      <c r="N272"/>
      <c r="O272"/>
      <c r="P272"/>
      <c r="Q272"/>
    </row>
    <row r="273" spans="1:17" ht="12.65" customHeight="1" x14ac:dyDescent="0.25">
      <c r="A273" s="308" t="s">
        <v>360</v>
      </c>
      <c r="B273" s="153">
        <v>1038</v>
      </c>
      <c r="C273" s="154">
        <v>341</v>
      </c>
      <c r="D273" s="305">
        <v>541</v>
      </c>
      <c r="E273" s="305">
        <v>98</v>
      </c>
      <c r="F273" s="152">
        <v>58</v>
      </c>
      <c r="G273" s="305">
        <v>149</v>
      </c>
      <c r="H273" s="305">
        <v>567</v>
      </c>
      <c r="I273" s="305">
        <v>159</v>
      </c>
      <c r="J273" s="152">
        <v>163</v>
      </c>
      <c r="K273" s="236"/>
      <c r="L273" s="236"/>
      <c r="M273" s="236"/>
      <c r="N273"/>
      <c r="O273"/>
      <c r="P273"/>
      <c r="Q273"/>
    </row>
    <row r="274" spans="1:17" ht="12.65" customHeight="1" x14ac:dyDescent="0.25">
      <c r="A274" s="308" t="s">
        <v>361</v>
      </c>
      <c r="B274" s="153">
        <v>1336</v>
      </c>
      <c r="C274" s="154">
        <v>620</v>
      </c>
      <c r="D274" s="305">
        <v>473</v>
      </c>
      <c r="E274" s="305">
        <v>146</v>
      </c>
      <c r="F274" s="152">
        <v>97</v>
      </c>
      <c r="G274" s="305">
        <v>187</v>
      </c>
      <c r="H274" s="305">
        <v>630</v>
      </c>
      <c r="I274" s="305">
        <v>299</v>
      </c>
      <c r="J274" s="152">
        <v>220</v>
      </c>
      <c r="K274" s="236"/>
      <c r="L274" s="236"/>
      <c r="M274" s="236"/>
      <c r="N274"/>
      <c r="O274"/>
      <c r="P274"/>
      <c r="Q274"/>
    </row>
    <row r="275" spans="1:17" ht="16.25" customHeight="1" x14ac:dyDescent="0.25">
      <c r="A275" s="312" t="s">
        <v>362</v>
      </c>
      <c r="B275" s="142">
        <v>3476</v>
      </c>
      <c r="C275" s="155">
        <v>989</v>
      </c>
      <c r="D275" s="309">
        <v>1511</v>
      </c>
      <c r="E275" s="309">
        <v>374</v>
      </c>
      <c r="F275" s="144">
        <v>602</v>
      </c>
      <c r="G275" s="309">
        <v>441</v>
      </c>
      <c r="H275" s="309">
        <v>1481</v>
      </c>
      <c r="I275" s="309">
        <v>1157</v>
      </c>
      <c r="J275" s="144">
        <v>397</v>
      </c>
      <c r="K275" s="236"/>
      <c r="L275" s="236"/>
      <c r="M275" s="236"/>
      <c r="N275"/>
      <c r="O275"/>
      <c r="P275"/>
      <c r="Q275"/>
    </row>
    <row r="276" spans="1:17" ht="12.65" customHeight="1" x14ac:dyDescent="0.25">
      <c r="A276" s="308" t="s">
        <v>363</v>
      </c>
      <c r="B276" s="153">
        <v>3012</v>
      </c>
      <c r="C276" s="154">
        <v>841</v>
      </c>
      <c r="D276" s="305">
        <v>1292</v>
      </c>
      <c r="E276" s="305">
        <v>334</v>
      </c>
      <c r="F276" s="152">
        <v>545</v>
      </c>
      <c r="G276" s="305">
        <v>380</v>
      </c>
      <c r="H276" s="305">
        <v>1275</v>
      </c>
      <c r="I276" s="305">
        <v>1012</v>
      </c>
      <c r="J276" s="152">
        <v>345</v>
      </c>
      <c r="K276" s="236"/>
      <c r="L276" s="236"/>
      <c r="M276" s="236"/>
      <c r="N276"/>
      <c r="O276"/>
      <c r="P276"/>
      <c r="Q276"/>
    </row>
    <row r="277" spans="1:17" ht="12.65" customHeight="1" x14ac:dyDescent="0.25">
      <c r="A277" s="308" t="s">
        <v>364</v>
      </c>
      <c r="B277" s="153">
        <v>464</v>
      </c>
      <c r="C277" s="154">
        <v>148</v>
      </c>
      <c r="D277" s="305">
        <v>219</v>
      </c>
      <c r="E277" s="305">
        <v>40</v>
      </c>
      <c r="F277" s="152">
        <v>57</v>
      </c>
      <c r="G277" s="305">
        <v>61</v>
      </c>
      <c r="H277" s="305">
        <v>206</v>
      </c>
      <c r="I277" s="305">
        <v>145</v>
      </c>
      <c r="J277" s="152">
        <v>52</v>
      </c>
      <c r="K277" s="236"/>
      <c r="L277" s="236"/>
      <c r="M277" s="236"/>
      <c r="N277"/>
      <c r="O277"/>
      <c r="P277"/>
      <c r="Q277"/>
    </row>
    <row r="278" spans="1:17" ht="16.25" customHeight="1" x14ac:dyDescent="0.25">
      <c r="A278" s="312" t="s">
        <v>365</v>
      </c>
      <c r="B278" s="142">
        <v>1327</v>
      </c>
      <c r="C278" s="155">
        <v>550</v>
      </c>
      <c r="D278" s="309">
        <v>196</v>
      </c>
      <c r="E278" s="309">
        <v>106</v>
      </c>
      <c r="F278" s="144">
        <v>475</v>
      </c>
      <c r="G278" s="309">
        <v>405</v>
      </c>
      <c r="H278" s="309">
        <v>228</v>
      </c>
      <c r="I278" s="309">
        <v>636</v>
      </c>
      <c r="J278" s="144">
        <v>58</v>
      </c>
      <c r="K278" s="236"/>
      <c r="L278" s="236"/>
      <c r="M278" s="236"/>
      <c r="N278"/>
      <c r="O278"/>
      <c r="P278"/>
      <c r="Q278"/>
    </row>
    <row r="279" spans="1:17" ht="12.65" customHeight="1" x14ac:dyDescent="0.25">
      <c r="A279" s="308" t="s">
        <v>366</v>
      </c>
      <c r="B279" s="153">
        <v>1279</v>
      </c>
      <c r="C279" s="154" t="s">
        <v>102</v>
      </c>
      <c r="D279" s="305" t="s">
        <v>102</v>
      </c>
      <c r="E279" s="305" t="s">
        <v>102</v>
      </c>
      <c r="F279" s="152">
        <v>446</v>
      </c>
      <c r="G279" s="305">
        <v>387</v>
      </c>
      <c r="H279" s="305">
        <v>221</v>
      </c>
      <c r="I279" s="305">
        <v>616</v>
      </c>
      <c r="J279" s="152">
        <v>55</v>
      </c>
      <c r="K279" s="236"/>
      <c r="L279" s="236"/>
      <c r="M279" s="236"/>
      <c r="N279"/>
      <c r="O279"/>
      <c r="P279"/>
      <c r="Q279"/>
    </row>
    <row r="280" spans="1:17" ht="12.65" customHeight="1" x14ac:dyDescent="0.25">
      <c r="A280" s="308" t="s">
        <v>367</v>
      </c>
      <c r="B280" s="153">
        <v>48</v>
      </c>
      <c r="C280" s="154" t="s">
        <v>102</v>
      </c>
      <c r="D280" s="305" t="s">
        <v>102</v>
      </c>
      <c r="E280" s="305" t="s">
        <v>102</v>
      </c>
      <c r="F280" s="152">
        <v>29</v>
      </c>
      <c r="G280" s="305">
        <v>18</v>
      </c>
      <c r="H280" s="305">
        <v>7</v>
      </c>
      <c r="I280" s="305">
        <v>20</v>
      </c>
      <c r="J280" s="152">
        <v>3</v>
      </c>
      <c r="K280" s="236"/>
      <c r="L280" s="236"/>
      <c r="M280" s="236"/>
      <c r="N280"/>
      <c r="O280"/>
      <c r="P280"/>
      <c r="Q280"/>
    </row>
    <row r="281" spans="1:17" ht="16.25" customHeight="1" x14ac:dyDescent="0.25">
      <c r="A281" s="312" t="s">
        <v>368</v>
      </c>
      <c r="B281" s="142">
        <v>3728</v>
      </c>
      <c r="C281" s="155">
        <v>3078</v>
      </c>
      <c r="D281" s="309">
        <v>491</v>
      </c>
      <c r="E281" s="309" t="s">
        <v>102</v>
      </c>
      <c r="F281" s="144" t="s">
        <v>102</v>
      </c>
      <c r="G281" s="309">
        <v>589</v>
      </c>
      <c r="H281" s="309">
        <v>1558</v>
      </c>
      <c r="I281" s="309">
        <v>286</v>
      </c>
      <c r="J281" s="144">
        <v>1295</v>
      </c>
      <c r="K281" s="236"/>
      <c r="L281" s="236"/>
      <c r="M281" s="236"/>
      <c r="N281"/>
      <c r="O281"/>
      <c r="P281"/>
      <c r="Q281"/>
    </row>
    <row r="282" spans="1:17" ht="12.65" customHeight="1" x14ac:dyDescent="0.25">
      <c r="A282" s="308" t="s">
        <v>369</v>
      </c>
      <c r="B282" s="153">
        <v>3349</v>
      </c>
      <c r="C282" s="154">
        <v>2795</v>
      </c>
      <c r="D282" s="305" t="s">
        <v>102</v>
      </c>
      <c r="E282" s="305" t="s">
        <v>102</v>
      </c>
      <c r="F282" s="152" t="s">
        <v>102</v>
      </c>
      <c r="G282" s="305">
        <v>459</v>
      </c>
      <c r="H282" s="305">
        <v>1451</v>
      </c>
      <c r="I282" s="305">
        <v>211</v>
      </c>
      <c r="J282" s="152">
        <v>1228</v>
      </c>
      <c r="K282" s="236"/>
      <c r="L282" s="236"/>
      <c r="M282" s="236"/>
      <c r="N282"/>
      <c r="O282"/>
      <c r="P282"/>
      <c r="Q282"/>
    </row>
    <row r="283" spans="1:17" ht="12.65" customHeight="1" x14ac:dyDescent="0.25">
      <c r="A283" s="308" t="s">
        <v>370</v>
      </c>
      <c r="B283" s="153">
        <v>379</v>
      </c>
      <c r="C283" s="154">
        <v>283</v>
      </c>
      <c r="D283" s="305" t="s">
        <v>102</v>
      </c>
      <c r="E283" s="305">
        <v>0</v>
      </c>
      <c r="F283" s="152" t="s">
        <v>102</v>
      </c>
      <c r="G283" s="305">
        <v>130</v>
      </c>
      <c r="H283" s="305">
        <v>107</v>
      </c>
      <c r="I283" s="305">
        <v>75</v>
      </c>
      <c r="J283" s="152">
        <v>67</v>
      </c>
      <c r="K283" s="236"/>
      <c r="L283" s="236"/>
      <c r="M283" s="236"/>
      <c r="N283"/>
      <c r="O283"/>
      <c r="P283"/>
      <c r="Q283"/>
    </row>
    <row r="284" spans="1:17" ht="16.25" customHeight="1" x14ac:dyDescent="0.25">
      <c r="A284" s="312" t="s">
        <v>371</v>
      </c>
      <c r="B284" s="142">
        <v>1087</v>
      </c>
      <c r="C284" s="155">
        <v>268</v>
      </c>
      <c r="D284" s="309">
        <v>652</v>
      </c>
      <c r="E284" s="309">
        <v>89</v>
      </c>
      <c r="F284" s="144">
        <v>78</v>
      </c>
      <c r="G284" s="309">
        <v>202</v>
      </c>
      <c r="H284" s="309">
        <v>546</v>
      </c>
      <c r="I284" s="309">
        <v>230</v>
      </c>
      <c r="J284" s="144">
        <v>109</v>
      </c>
      <c r="K284" s="236"/>
      <c r="L284" s="236"/>
      <c r="M284" s="236"/>
      <c r="N284"/>
      <c r="O284"/>
      <c r="P284"/>
      <c r="Q284"/>
    </row>
    <row r="285" spans="1:17" ht="12.65" customHeight="1" x14ac:dyDescent="0.25">
      <c r="A285" s="308" t="s">
        <v>372</v>
      </c>
      <c r="B285" s="153">
        <v>108</v>
      </c>
      <c r="C285" s="154">
        <v>23</v>
      </c>
      <c r="D285" s="305">
        <v>62</v>
      </c>
      <c r="E285" s="305">
        <v>16</v>
      </c>
      <c r="F285" s="152">
        <v>7</v>
      </c>
      <c r="G285" s="305">
        <v>12</v>
      </c>
      <c r="H285" s="305">
        <v>54</v>
      </c>
      <c r="I285" s="305">
        <v>23</v>
      </c>
      <c r="J285" s="152">
        <v>19</v>
      </c>
      <c r="K285" s="236"/>
      <c r="L285" s="236"/>
      <c r="M285" s="236"/>
      <c r="N285"/>
      <c r="O285"/>
      <c r="P285"/>
      <c r="Q285"/>
    </row>
    <row r="286" spans="1:17" ht="12.65" customHeight="1" x14ac:dyDescent="0.25">
      <c r="A286" s="308" t="s">
        <v>373</v>
      </c>
      <c r="B286" s="153">
        <v>181</v>
      </c>
      <c r="C286" s="154">
        <v>34</v>
      </c>
      <c r="D286" s="305">
        <v>126</v>
      </c>
      <c r="E286" s="305">
        <v>13</v>
      </c>
      <c r="F286" s="152">
        <v>8</v>
      </c>
      <c r="G286" s="305">
        <v>36</v>
      </c>
      <c r="H286" s="305">
        <v>97</v>
      </c>
      <c r="I286" s="305">
        <v>29</v>
      </c>
      <c r="J286" s="152">
        <v>19</v>
      </c>
      <c r="K286" s="236"/>
      <c r="L286" s="236"/>
      <c r="M286" s="236"/>
      <c r="N286"/>
      <c r="O286"/>
      <c r="P286"/>
      <c r="Q286"/>
    </row>
    <row r="287" spans="1:17" ht="12.65" customHeight="1" x14ac:dyDescent="0.25">
      <c r="A287" s="308" t="s">
        <v>374</v>
      </c>
      <c r="B287" s="153">
        <v>56</v>
      </c>
      <c r="C287" s="154">
        <v>18</v>
      </c>
      <c r="D287" s="305">
        <v>23</v>
      </c>
      <c r="E287" s="305">
        <v>4</v>
      </c>
      <c r="F287" s="152">
        <v>11</v>
      </c>
      <c r="G287" s="305">
        <v>13</v>
      </c>
      <c r="H287" s="305">
        <v>25</v>
      </c>
      <c r="I287" s="305">
        <v>12</v>
      </c>
      <c r="J287" s="152">
        <v>6</v>
      </c>
      <c r="K287" s="236"/>
      <c r="L287" s="236"/>
      <c r="M287" s="236"/>
      <c r="N287"/>
      <c r="O287"/>
      <c r="P287"/>
      <c r="Q287"/>
    </row>
    <row r="288" spans="1:17" ht="12.65" customHeight="1" x14ac:dyDescent="0.25">
      <c r="A288" s="308" t="s">
        <v>375</v>
      </c>
      <c r="B288" s="153">
        <v>742</v>
      </c>
      <c r="C288" s="154">
        <v>193</v>
      </c>
      <c r="D288" s="305">
        <v>441</v>
      </c>
      <c r="E288" s="305">
        <v>56</v>
      </c>
      <c r="F288" s="152">
        <v>52</v>
      </c>
      <c r="G288" s="305">
        <v>141</v>
      </c>
      <c r="H288" s="305">
        <v>370</v>
      </c>
      <c r="I288" s="305">
        <v>166</v>
      </c>
      <c r="J288" s="152">
        <v>65</v>
      </c>
      <c r="K288" s="236"/>
      <c r="L288" s="236"/>
      <c r="M288" s="236"/>
      <c r="N288"/>
      <c r="O288"/>
      <c r="P288"/>
      <c r="Q288"/>
    </row>
    <row r="289" spans="1:17" ht="16.25" customHeight="1" x14ac:dyDescent="0.25">
      <c r="A289" s="312" t="s">
        <v>376</v>
      </c>
      <c r="B289" s="142">
        <v>244</v>
      </c>
      <c r="C289" s="155">
        <v>66</v>
      </c>
      <c r="D289" s="309">
        <v>141</v>
      </c>
      <c r="E289" s="309">
        <v>11</v>
      </c>
      <c r="F289" s="144">
        <v>25</v>
      </c>
      <c r="G289" s="309">
        <v>17</v>
      </c>
      <c r="H289" s="309">
        <v>138</v>
      </c>
      <c r="I289" s="309">
        <v>66</v>
      </c>
      <c r="J289" s="144">
        <v>23</v>
      </c>
      <c r="K289" s="236"/>
      <c r="L289" s="236"/>
      <c r="M289" s="236"/>
      <c r="N289"/>
      <c r="O289"/>
      <c r="P289"/>
      <c r="Q289"/>
    </row>
    <row r="290" spans="1:17" ht="12.65" customHeight="1" x14ac:dyDescent="0.25">
      <c r="A290" s="308" t="s">
        <v>377</v>
      </c>
      <c r="B290" s="153">
        <v>244</v>
      </c>
      <c r="C290" s="154">
        <v>66</v>
      </c>
      <c r="D290" s="305">
        <v>141</v>
      </c>
      <c r="E290" s="305">
        <v>11</v>
      </c>
      <c r="F290" s="152">
        <v>25</v>
      </c>
      <c r="G290" s="305">
        <v>17</v>
      </c>
      <c r="H290" s="305">
        <v>138</v>
      </c>
      <c r="I290" s="305">
        <v>66</v>
      </c>
      <c r="J290" s="152">
        <v>23</v>
      </c>
      <c r="K290" s="236"/>
      <c r="L290" s="236"/>
      <c r="M290" s="236"/>
      <c r="N290"/>
      <c r="O290"/>
      <c r="P290"/>
      <c r="Q290"/>
    </row>
    <row r="291" spans="1:17" ht="16.25" customHeight="1" x14ac:dyDescent="0.25">
      <c r="A291" s="312" t="s">
        <v>378</v>
      </c>
      <c r="B291" s="142">
        <v>936</v>
      </c>
      <c r="C291" s="155">
        <v>228</v>
      </c>
      <c r="D291" s="309">
        <v>646</v>
      </c>
      <c r="E291" s="309">
        <v>40</v>
      </c>
      <c r="F291" s="144">
        <v>22</v>
      </c>
      <c r="G291" s="309">
        <v>94</v>
      </c>
      <c r="H291" s="309">
        <v>586</v>
      </c>
      <c r="I291" s="309">
        <v>105</v>
      </c>
      <c r="J291" s="144">
        <v>151</v>
      </c>
      <c r="K291" s="236"/>
      <c r="L291" s="236"/>
      <c r="M291" s="236"/>
      <c r="N291"/>
      <c r="O291"/>
      <c r="P291"/>
      <c r="Q291"/>
    </row>
    <row r="292" spans="1:17" ht="12.65" customHeight="1" x14ac:dyDescent="0.25">
      <c r="A292" s="308" t="s">
        <v>379</v>
      </c>
      <c r="B292" s="153">
        <v>402</v>
      </c>
      <c r="C292" s="154">
        <v>47</v>
      </c>
      <c r="D292" s="305">
        <v>352</v>
      </c>
      <c r="E292" s="305" t="s">
        <v>102</v>
      </c>
      <c r="F292" s="152" t="s">
        <v>102</v>
      </c>
      <c r="G292" s="305">
        <v>59</v>
      </c>
      <c r="H292" s="305">
        <v>220</v>
      </c>
      <c r="I292" s="305">
        <v>39</v>
      </c>
      <c r="J292" s="152">
        <v>84</v>
      </c>
      <c r="K292" s="236"/>
      <c r="L292" s="236"/>
      <c r="M292" s="236"/>
      <c r="N292"/>
      <c r="O292"/>
      <c r="P292"/>
      <c r="Q292"/>
    </row>
    <row r="293" spans="1:17" ht="12.65" customHeight="1" x14ac:dyDescent="0.25">
      <c r="A293" s="308" t="s">
        <v>380</v>
      </c>
      <c r="B293" s="153">
        <v>198</v>
      </c>
      <c r="C293" s="154">
        <v>63</v>
      </c>
      <c r="D293" s="305">
        <v>115</v>
      </c>
      <c r="E293" s="305" t="s">
        <v>102</v>
      </c>
      <c r="F293" s="152" t="s">
        <v>102</v>
      </c>
      <c r="G293" s="305">
        <v>16</v>
      </c>
      <c r="H293" s="305">
        <v>126</v>
      </c>
      <c r="I293" s="305">
        <v>24</v>
      </c>
      <c r="J293" s="152">
        <v>32</v>
      </c>
      <c r="K293" s="236"/>
      <c r="L293" s="236"/>
      <c r="M293" s="236"/>
      <c r="N293"/>
      <c r="O293"/>
      <c r="P293"/>
      <c r="Q293"/>
    </row>
    <row r="294" spans="1:17" ht="12.65" customHeight="1" x14ac:dyDescent="0.25">
      <c r="A294" s="308" t="s">
        <v>381</v>
      </c>
      <c r="B294" s="153">
        <v>264</v>
      </c>
      <c r="C294" s="154">
        <v>92</v>
      </c>
      <c r="D294" s="305">
        <v>139</v>
      </c>
      <c r="E294" s="305">
        <v>22</v>
      </c>
      <c r="F294" s="152">
        <v>11</v>
      </c>
      <c r="G294" s="305">
        <v>19</v>
      </c>
      <c r="H294" s="305">
        <v>194</v>
      </c>
      <c r="I294" s="305">
        <v>23</v>
      </c>
      <c r="J294" s="152">
        <v>28</v>
      </c>
      <c r="K294" s="236"/>
      <c r="L294" s="236"/>
      <c r="M294" s="236"/>
      <c r="N294"/>
      <c r="O294"/>
      <c r="P294"/>
      <c r="Q294"/>
    </row>
    <row r="295" spans="1:17" ht="12.65" customHeight="1" x14ac:dyDescent="0.25">
      <c r="A295" s="308" t="s">
        <v>382</v>
      </c>
      <c r="B295" s="153">
        <v>72</v>
      </c>
      <c r="C295" s="154">
        <v>26</v>
      </c>
      <c r="D295" s="305">
        <v>40</v>
      </c>
      <c r="E295" s="305" t="s">
        <v>102</v>
      </c>
      <c r="F295" s="152" t="s">
        <v>102</v>
      </c>
      <c r="G295" s="305">
        <v>0</v>
      </c>
      <c r="H295" s="305">
        <v>46</v>
      </c>
      <c r="I295" s="305">
        <v>19</v>
      </c>
      <c r="J295" s="152">
        <v>7</v>
      </c>
      <c r="K295" s="236"/>
      <c r="L295" s="236"/>
      <c r="M295" s="236"/>
      <c r="N295"/>
      <c r="O295"/>
      <c r="P295"/>
      <c r="Q295"/>
    </row>
    <row r="296" spans="1:17" ht="16.25" customHeight="1" x14ac:dyDescent="0.25">
      <c r="A296" s="312" t="s">
        <v>383</v>
      </c>
      <c r="B296" s="142">
        <v>3934</v>
      </c>
      <c r="C296" s="155">
        <v>2456</v>
      </c>
      <c r="D296" s="309">
        <v>1345</v>
      </c>
      <c r="E296" s="309">
        <v>67</v>
      </c>
      <c r="F296" s="144">
        <v>66</v>
      </c>
      <c r="G296" s="309">
        <v>1259</v>
      </c>
      <c r="H296" s="309">
        <v>1454</v>
      </c>
      <c r="I296" s="309">
        <v>493</v>
      </c>
      <c r="J296" s="144">
        <v>728</v>
      </c>
      <c r="K296" s="236"/>
      <c r="L296" s="236"/>
      <c r="M296" s="236"/>
      <c r="N296"/>
      <c r="O296"/>
      <c r="P296"/>
      <c r="Q296"/>
    </row>
    <row r="297" spans="1:17" ht="12.65" customHeight="1" x14ac:dyDescent="0.25">
      <c r="A297" s="308" t="s">
        <v>384</v>
      </c>
      <c r="B297" s="153">
        <v>238</v>
      </c>
      <c r="C297" s="154" t="s">
        <v>102</v>
      </c>
      <c r="D297" s="305">
        <v>91</v>
      </c>
      <c r="E297" s="305" t="s">
        <v>102</v>
      </c>
      <c r="F297" s="152" t="s">
        <v>102</v>
      </c>
      <c r="G297" s="305">
        <v>24</v>
      </c>
      <c r="H297" s="305">
        <v>81</v>
      </c>
      <c r="I297" s="305">
        <v>38</v>
      </c>
      <c r="J297" s="152">
        <v>95</v>
      </c>
      <c r="K297" s="236"/>
      <c r="L297" s="236"/>
      <c r="M297" s="236"/>
      <c r="N297"/>
      <c r="O297"/>
      <c r="P297"/>
      <c r="Q297"/>
    </row>
    <row r="298" spans="1:17" ht="12.65" customHeight="1" x14ac:dyDescent="0.25">
      <c r="A298" s="308" t="s">
        <v>385</v>
      </c>
      <c r="B298" s="153">
        <v>3601</v>
      </c>
      <c r="C298" s="154">
        <v>2306</v>
      </c>
      <c r="D298" s="305">
        <v>1187</v>
      </c>
      <c r="E298" s="305" t="s">
        <v>102</v>
      </c>
      <c r="F298" s="152" t="s">
        <v>102</v>
      </c>
      <c r="G298" s="305">
        <v>1192</v>
      </c>
      <c r="H298" s="305">
        <v>1349</v>
      </c>
      <c r="I298" s="305">
        <v>434</v>
      </c>
      <c r="J298" s="152">
        <v>626</v>
      </c>
      <c r="K298" s="236"/>
      <c r="L298" s="236"/>
      <c r="M298" s="236"/>
      <c r="N298"/>
      <c r="O298"/>
      <c r="P298"/>
      <c r="Q298"/>
    </row>
    <row r="299" spans="1:17" ht="12.65" customHeight="1" x14ac:dyDescent="0.25">
      <c r="A299" s="308" t="s">
        <v>386</v>
      </c>
      <c r="B299" s="153">
        <v>95</v>
      </c>
      <c r="C299" s="154" t="s">
        <v>102</v>
      </c>
      <c r="D299" s="305">
        <v>67</v>
      </c>
      <c r="E299" s="305">
        <v>0</v>
      </c>
      <c r="F299" s="152" t="s">
        <v>102</v>
      </c>
      <c r="G299" s="305">
        <v>43</v>
      </c>
      <c r="H299" s="305">
        <v>24</v>
      </c>
      <c r="I299" s="305">
        <v>21</v>
      </c>
      <c r="J299" s="152">
        <v>7</v>
      </c>
      <c r="K299" s="236"/>
      <c r="L299" s="236"/>
      <c r="M299" s="236"/>
      <c r="N299"/>
      <c r="O299"/>
      <c r="P299"/>
      <c r="Q299"/>
    </row>
    <row r="300" spans="1:17" ht="16.25" customHeight="1" x14ac:dyDescent="0.25">
      <c r="A300" s="312" t="s">
        <v>387</v>
      </c>
      <c r="B300" s="142">
        <v>777</v>
      </c>
      <c r="C300" s="155">
        <v>154</v>
      </c>
      <c r="D300" s="309">
        <v>580</v>
      </c>
      <c r="E300" s="309">
        <v>31</v>
      </c>
      <c r="F300" s="144">
        <v>12</v>
      </c>
      <c r="G300" s="309">
        <v>102</v>
      </c>
      <c r="H300" s="309">
        <v>413</v>
      </c>
      <c r="I300" s="309">
        <v>116</v>
      </c>
      <c r="J300" s="144">
        <v>146</v>
      </c>
      <c r="K300" s="236"/>
      <c r="L300" s="236"/>
      <c r="M300" s="236"/>
      <c r="N300"/>
      <c r="O300"/>
      <c r="P300"/>
      <c r="Q300"/>
    </row>
    <row r="301" spans="1:17" ht="12.65" customHeight="1" x14ac:dyDescent="0.25">
      <c r="A301" s="308" t="s">
        <v>388</v>
      </c>
      <c r="B301" s="153">
        <v>639</v>
      </c>
      <c r="C301" s="154">
        <v>132</v>
      </c>
      <c r="D301" s="305">
        <v>473</v>
      </c>
      <c r="E301" s="305" t="s">
        <v>102</v>
      </c>
      <c r="F301" s="152" t="s">
        <v>102</v>
      </c>
      <c r="G301" s="305">
        <v>49</v>
      </c>
      <c r="H301" s="305">
        <v>371</v>
      </c>
      <c r="I301" s="305">
        <v>88</v>
      </c>
      <c r="J301" s="152">
        <v>131</v>
      </c>
      <c r="K301" s="236"/>
      <c r="L301" s="236"/>
      <c r="M301" s="236"/>
      <c r="N301"/>
      <c r="O301"/>
      <c r="P301"/>
      <c r="Q301"/>
    </row>
    <row r="302" spans="1:17" ht="12.65" customHeight="1" x14ac:dyDescent="0.25">
      <c r="A302" s="308" t="s">
        <v>389</v>
      </c>
      <c r="B302" s="153">
        <v>138</v>
      </c>
      <c r="C302" s="154">
        <v>22</v>
      </c>
      <c r="D302" s="305">
        <v>107</v>
      </c>
      <c r="E302" s="305" t="s">
        <v>102</v>
      </c>
      <c r="F302" s="152" t="s">
        <v>102</v>
      </c>
      <c r="G302" s="305">
        <v>53</v>
      </c>
      <c r="H302" s="305">
        <v>42</v>
      </c>
      <c r="I302" s="305">
        <v>28</v>
      </c>
      <c r="J302" s="152">
        <v>15</v>
      </c>
      <c r="K302" s="236"/>
      <c r="L302" s="236"/>
      <c r="M302" s="236"/>
      <c r="N302"/>
      <c r="O302"/>
      <c r="P302"/>
      <c r="Q302"/>
    </row>
    <row r="303" spans="1:17" ht="16.25" customHeight="1" x14ac:dyDescent="0.25">
      <c r="A303" s="312" t="s">
        <v>390</v>
      </c>
      <c r="B303" s="142">
        <v>3565</v>
      </c>
      <c r="C303" s="155">
        <v>295</v>
      </c>
      <c r="D303" s="309">
        <v>3058</v>
      </c>
      <c r="E303" s="309">
        <v>194</v>
      </c>
      <c r="F303" s="144">
        <v>18</v>
      </c>
      <c r="G303" s="309">
        <v>444</v>
      </c>
      <c r="H303" s="309">
        <v>2235</v>
      </c>
      <c r="I303" s="309">
        <v>356</v>
      </c>
      <c r="J303" s="144">
        <v>530</v>
      </c>
      <c r="K303" s="236"/>
      <c r="L303" s="236"/>
      <c r="M303" s="236"/>
      <c r="N303"/>
      <c r="O303"/>
      <c r="P303"/>
      <c r="Q303"/>
    </row>
    <row r="304" spans="1:17" ht="12.65" customHeight="1" x14ac:dyDescent="0.25">
      <c r="A304" s="308" t="s">
        <v>391</v>
      </c>
      <c r="B304" s="153">
        <v>3442</v>
      </c>
      <c r="C304" s="154">
        <v>283</v>
      </c>
      <c r="D304" s="305">
        <v>2959</v>
      </c>
      <c r="E304" s="305">
        <v>186</v>
      </c>
      <c r="F304" s="152">
        <v>14</v>
      </c>
      <c r="G304" s="305">
        <v>428</v>
      </c>
      <c r="H304" s="305">
        <v>2159</v>
      </c>
      <c r="I304" s="305">
        <v>336</v>
      </c>
      <c r="J304" s="152">
        <v>519</v>
      </c>
      <c r="K304" s="236"/>
      <c r="L304" s="236"/>
      <c r="M304" s="236"/>
      <c r="N304"/>
      <c r="O304"/>
      <c r="P304"/>
      <c r="Q304"/>
    </row>
    <row r="305" spans="1:17" ht="12.65" customHeight="1" x14ac:dyDescent="0.25">
      <c r="A305" s="308" t="s">
        <v>392</v>
      </c>
      <c r="B305" s="153">
        <v>31</v>
      </c>
      <c r="C305" s="154" t="s">
        <v>102</v>
      </c>
      <c r="D305" s="305">
        <v>17</v>
      </c>
      <c r="E305" s="305" t="s">
        <v>102</v>
      </c>
      <c r="F305" s="152" t="s">
        <v>102</v>
      </c>
      <c r="G305" s="305" t="s">
        <v>102</v>
      </c>
      <c r="H305" s="305">
        <v>20</v>
      </c>
      <c r="I305" s="305">
        <v>6</v>
      </c>
      <c r="J305" s="152" t="s">
        <v>102</v>
      </c>
      <c r="K305" s="236"/>
      <c r="L305" s="236"/>
      <c r="M305" s="236"/>
      <c r="N305"/>
      <c r="O305"/>
      <c r="P305"/>
      <c r="Q305"/>
    </row>
    <row r="306" spans="1:17" ht="12.65" customHeight="1" x14ac:dyDescent="0.25">
      <c r="A306" s="308" t="s">
        <v>393</v>
      </c>
      <c r="B306" s="153">
        <v>92</v>
      </c>
      <c r="C306" s="154" t="s">
        <v>102</v>
      </c>
      <c r="D306" s="305">
        <v>82</v>
      </c>
      <c r="E306" s="305" t="s">
        <v>102</v>
      </c>
      <c r="F306" s="152" t="s">
        <v>102</v>
      </c>
      <c r="G306" s="305" t="s">
        <v>102</v>
      </c>
      <c r="H306" s="305">
        <v>56</v>
      </c>
      <c r="I306" s="305">
        <v>14</v>
      </c>
      <c r="J306" s="152" t="s">
        <v>102</v>
      </c>
      <c r="K306" s="236"/>
      <c r="L306" s="236"/>
      <c r="M306" s="236"/>
      <c r="N306"/>
      <c r="O306"/>
      <c r="P306"/>
      <c r="Q306"/>
    </row>
    <row r="307" spans="1:17" ht="16.25" customHeight="1" x14ac:dyDescent="0.25">
      <c r="A307" s="312" t="s">
        <v>394</v>
      </c>
      <c r="B307" s="142">
        <v>16812</v>
      </c>
      <c r="C307" s="155">
        <v>10255</v>
      </c>
      <c r="D307" s="309">
        <v>6205</v>
      </c>
      <c r="E307" s="309">
        <v>249</v>
      </c>
      <c r="F307" s="144">
        <v>103</v>
      </c>
      <c r="G307" s="309">
        <v>1570</v>
      </c>
      <c r="H307" s="309">
        <v>9901</v>
      </c>
      <c r="I307" s="309">
        <v>536</v>
      </c>
      <c r="J307" s="144">
        <v>4805</v>
      </c>
      <c r="K307" s="236"/>
      <c r="L307" s="236"/>
      <c r="M307" s="236"/>
      <c r="N307"/>
      <c r="O307"/>
      <c r="P307"/>
      <c r="Q307"/>
    </row>
    <row r="308" spans="1:17" ht="12.65" customHeight="1" x14ac:dyDescent="0.25">
      <c r="A308" s="308" t="s">
        <v>395</v>
      </c>
      <c r="B308" s="153">
        <v>3537</v>
      </c>
      <c r="C308" s="154">
        <v>1094</v>
      </c>
      <c r="D308" s="305">
        <v>2330</v>
      </c>
      <c r="E308" s="305">
        <v>75</v>
      </c>
      <c r="F308" s="152">
        <v>38</v>
      </c>
      <c r="G308" s="305">
        <v>263</v>
      </c>
      <c r="H308" s="305">
        <v>2485</v>
      </c>
      <c r="I308" s="305">
        <v>144</v>
      </c>
      <c r="J308" s="152">
        <v>645</v>
      </c>
      <c r="K308" s="236"/>
      <c r="L308" s="236"/>
      <c r="M308" s="236"/>
      <c r="N308"/>
      <c r="O308"/>
      <c r="P308"/>
      <c r="Q308"/>
    </row>
    <row r="309" spans="1:17" ht="12.65" customHeight="1" x14ac:dyDescent="0.25">
      <c r="A309" s="308" t="s">
        <v>396</v>
      </c>
      <c r="B309" s="153">
        <v>12276</v>
      </c>
      <c r="C309" s="154">
        <v>8775</v>
      </c>
      <c r="D309" s="305">
        <v>3359</v>
      </c>
      <c r="E309" s="305">
        <v>106</v>
      </c>
      <c r="F309" s="152">
        <v>36</v>
      </c>
      <c r="G309" s="305">
        <v>1245</v>
      </c>
      <c r="H309" s="305">
        <v>6719</v>
      </c>
      <c r="I309" s="305">
        <v>314</v>
      </c>
      <c r="J309" s="152">
        <v>3998</v>
      </c>
      <c r="K309" s="236"/>
      <c r="L309" s="236"/>
      <c r="M309" s="236"/>
      <c r="N309"/>
      <c r="O309"/>
      <c r="P309"/>
      <c r="Q309"/>
    </row>
    <row r="310" spans="1:17" ht="12.65" customHeight="1" x14ac:dyDescent="0.25">
      <c r="A310" s="308" t="s">
        <v>397</v>
      </c>
      <c r="B310" s="153">
        <v>999</v>
      </c>
      <c r="C310" s="154">
        <v>386</v>
      </c>
      <c r="D310" s="305">
        <v>516</v>
      </c>
      <c r="E310" s="305">
        <v>68</v>
      </c>
      <c r="F310" s="152">
        <v>29</v>
      </c>
      <c r="G310" s="305">
        <v>62</v>
      </c>
      <c r="H310" s="305">
        <v>697</v>
      </c>
      <c r="I310" s="305">
        <v>78</v>
      </c>
      <c r="J310" s="152">
        <v>162</v>
      </c>
      <c r="K310" s="236"/>
      <c r="L310" s="236"/>
      <c r="M310" s="236"/>
      <c r="N310"/>
      <c r="O310"/>
      <c r="P310"/>
      <c r="Q310"/>
    </row>
    <row r="311" spans="1:17" ht="16.25" customHeight="1" x14ac:dyDescent="0.25">
      <c r="A311" s="312" t="s">
        <v>398</v>
      </c>
      <c r="B311" s="142">
        <v>3595</v>
      </c>
      <c r="C311" s="155">
        <v>1452</v>
      </c>
      <c r="D311" s="309">
        <v>1892</v>
      </c>
      <c r="E311" s="309">
        <v>164</v>
      </c>
      <c r="F311" s="144">
        <v>87</v>
      </c>
      <c r="G311" s="309">
        <v>602</v>
      </c>
      <c r="H311" s="309">
        <v>1872</v>
      </c>
      <c r="I311" s="309">
        <v>444</v>
      </c>
      <c r="J311" s="144">
        <v>677</v>
      </c>
      <c r="K311" s="236"/>
      <c r="L311" s="236"/>
      <c r="M311" s="236"/>
      <c r="N311"/>
      <c r="O311"/>
      <c r="P311"/>
      <c r="Q311"/>
    </row>
    <row r="312" spans="1:17" ht="12.65" customHeight="1" x14ac:dyDescent="0.25">
      <c r="A312" s="308" t="s">
        <v>399</v>
      </c>
      <c r="B312" s="153">
        <v>257</v>
      </c>
      <c r="C312" s="154">
        <v>122</v>
      </c>
      <c r="D312" s="305">
        <v>102</v>
      </c>
      <c r="E312" s="305" t="s">
        <v>102</v>
      </c>
      <c r="F312" s="152" t="s">
        <v>102</v>
      </c>
      <c r="G312" s="305">
        <v>18</v>
      </c>
      <c r="H312" s="305">
        <v>135</v>
      </c>
      <c r="I312" s="305">
        <v>45</v>
      </c>
      <c r="J312" s="152">
        <v>59</v>
      </c>
      <c r="K312" s="236"/>
      <c r="L312" s="236"/>
      <c r="M312" s="236"/>
      <c r="N312"/>
      <c r="O312"/>
      <c r="P312"/>
      <c r="Q312"/>
    </row>
    <row r="313" spans="1:17" ht="12.65" customHeight="1" x14ac:dyDescent="0.25">
      <c r="A313" s="308" t="s">
        <v>400</v>
      </c>
      <c r="B313" s="153">
        <v>279</v>
      </c>
      <c r="C313" s="154">
        <v>56</v>
      </c>
      <c r="D313" s="305">
        <v>210</v>
      </c>
      <c r="E313" s="305" t="s">
        <v>102</v>
      </c>
      <c r="F313" s="152" t="s">
        <v>102</v>
      </c>
      <c r="G313" s="305">
        <v>83</v>
      </c>
      <c r="H313" s="305">
        <v>116</v>
      </c>
      <c r="I313" s="305">
        <v>39</v>
      </c>
      <c r="J313" s="152">
        <v>41</v>
      </c>
      <c r="K313" s="236"/>
      <c r="L313" s="236"/>
      <c r="M313" s="236"/>
      <c r="N313"/>
      <c r="O313"/>
      <c r="P313"/>
      <c r="Q313"/>
    </row>
    <row r="314" spans="1:17" ht="12.65" customHeight="1" x14ac:dyDescent="0.25">
      <c r="A314" s="308" t="s">
        <v>401</v>
      </c>
      <c r="B314" s="153">
        <v>328</v>
      </c>
      <c r="C314" s="154">
        <v>114</v>
      </c>
      <c r="D314" s="305">
        <v>177</v>
      </c>
      <c r="E314" s="305">
        <v>14</v>
      </c>
      <c r="F314" s="152">
        <v>23</v>
      </c>
      <c r="G314" s="305">
        <v>67</v>
      </c>
      <c r="H314" s="305">
        <v>171</v>
      </c>
      <c r="I314" s="305">
        <v>49</v>
      </c>
      <c r="J314" s="152">
        <v>41</v>
      </c>
      <c r="K314" s="236"/>
      <c r="L314" s="236"/>
      <c r="M314" s="236"/>
      <c r="N314"/>
      <c r="O314"/>
      <c r="P314"/>
      <c r="Q314"/>
    </row>
    <row r="315" spans="1:17" ht="12.65" customHeight="1" x14ac:dyDescent="0.25">
      <c r="A315" s="308" t="s">
        <v>402</v>
      </c>
      <c r="B315" s="153">
        <v>2731</v>
      </c>
      <c r="C315" s="154">
        <v>1160</v>
      </c>
      <c r="D315" s="305">
        <v>1403</v>
      </c>
      <c r="E315" s="305">
        <v>115</v>
      </c>
      <c r="F315" s="152">
        <v>53</v>
      </c>
      <c r="G315" s="305">
        <v>434</v>
      </c>
      <c r="H315" s="305">
        <v>1450</v>
      </c>
      <c r="I315" s="305">
        <v>311</v>
      </c>
      <c r="J315" s="152">
        <v>536</v>
      </c>
      <c r="K315" s="236"/>
      <c r="L315" s="236"/>
      <c r="M315" s="236"/>
      <c r="N315"/>
      <c r="O315"/>
      <c r="P315"/>
      <c r="Q315"/>
    </row>
    <row r="316" spans="1:17" ht="16.25" customHeight="1" x14ac:dyDescent="0.25">
      <c r="A316" s="312" t="s">
        <v>403</v>
      </c>
      <c r="B316" s="142">
        <v>3147</v>
      </c>
      <c r="C316" s="155">
        <v>1061</v>
      </c>
      <c r="D316" s="309">
        <v>1484</v>
      </c>
      <c r="E316" s="309">
        <v>177</v>
      </c>
      <c r="F316" s="144">
        <v>425</v>
      </c>
      <c r="G316" s="309">
        <v>220</v>
      </c>
      <c r="H316" s="309">
        <v>2003</v>
      </c>
      <c r="I316" s="309">
        <v>558</v>
      </c>
      <c r="J316" s="144">
        <v>366</v>
      </c>
      <c r="K316" s="236"/>
      <c r="L316" s="236"/>
      <c r="M316" s="236"/>
      <c r="N316"/>
      <c r="O316"/>
      <c r="P316"/>
      <c r="Q316"/>
    </row>
    <row r="317" spans="1:17" ht="12.65" customHeight="1" x14ac:dyDescent="0.25">
      <c r="A317" s="308" t="s">
        <v>404</v>
      </c>
      <c r="B317" s="153">
        <v>2952</v>
      </c>
      <c r="C317" s="154">
        <v>1051</v>
      </c>
      <c r="D317" s="305">
        <v>1305</v>
      </c>
      <c r="E317" s="305" t="s">
        <v>102</v>
      </c>
      <c r="F317" s="152" t="s">
        <v>102</v>
      </c>
      <c r="G317" s="305" t="s">
        <v>102</v>
      </c>
      <c r="H317" s="305">
        <v>1868</v>
      </c>
      <c r="I317" s="305">
        <v>534</v>
      </c>
      <c r="J317" s="152" t="s">
        <v>102</v>
      </c>
      <c r="K317" s="236"/>
      <c r="L317" s="236"/>
      <c r="M317" s="236"/>
      <c r="N317"/>
      <c r="O317"/>
      <c r="P317"/>
      <c r="Q317"/>
    </row>
    <row r="318" spans="1:17" ht="12.65" customHeight="1" x14ac:dyDescent="0.25">
      <c r="A318" s="308" t="s">
        <v>405</v>
      </c>
      <c r="B318" s="153">
        <v>181</v>
      </c>
      <c r="C318" s="154" t="s">
        <v>102</v>
      </c>
      <c r="D318" s="305">
        <v>169</v>
      </c>
      <c r="E318" s="305" t="s">
        <v>102</v>
      </c>
      <c r="F318" s="152" t="s">
        <v>102</v>
      </c>
      <c r="G318" s="305" t="s">
        <v>102</v>
      </c>
      <c r="H318" s="305">
        <v>125</v>
      </c>
      <c r="I318" s="305" t="s">
        <v>102</v>
      </c>
      <c r="J318" s="152" t="s">
        <v>102</v>
      </c>
      <c r="K318" s="236"/>
      <c r="L318" s="236"/>
      <c r="M318" s="236"/>
      <c r="N318"/>
      <c r="O318"/>
      <c r="P318"/>
      <c r="Q318"/>
    </row>
    <row r="319" spans="1:17" ht="12.65" customHeight="1" x14ac:dyDescent="0.25">
      <c r="A319" s="308" t="s">
        <v>406</v>
      </c>
      <c r="B319" s="153">
        <v>14</v>
      </c>
      <c r="C319" s="154" t="s">
        <v>102</v>
      </c>
      <c r="D319" s="305">
        <v>10</v>
      </c>
      <c r="E319" s="305">
        <v>0</v>
      </c>
      <c r="F319" s="152" t="s">
        <v>102</v>
      </c>
      <c r="G319" s="305">
        <v>0</v>
      </c>
      <c r="H319" s="305">
        <v>10</v>
      </c>
      <c r="I319" s="305" t="s">
        <v>102</v>
      </c>
      <c r="J319" s="152" t="s">
        <v>102</v>
      </c>
      <c r="K319" s="236"/>
      <c r="L319" s="236"/>
      <c r="M319" s="236"/>
      <c r="N319"/>
      <c r="O319"/>
      <c r="P319"/>
      <c r="Q319"/>
    </row>
    <row r="320" spans="1:17" ht="16.25" customHeight="1" x14ac:dyDescent="0.25">
      <c r="A320" s="312" t="s">
        <v>407</v>
      </c>
      <c r="B320" s="142">
        <v>6950</v>
      </c>
      <c r="C320" s="155">
        <v>1278</v>
      </c>
      <c r="D320" s="309">
        <v>1112</v>
      </c>
      <c r="E320" s="309">
        <v>584</v>
      </c>
      <c r="F320" s="144">
        <v>3976</v>
      </c>
      <c r="G320" s="309">
        <v>2316</v>
      </c>
      <c r="H320" s="309">
        <v>2061</v>
      </c>
      <c r="I320" s="309">
        <v>2226</v>
      </c>
      <c r="J320" s="144">
        <v>347</v>
      </c>
      <c r="K320" s="236"/>
      <c r="L320" s="236"/>
      <c r="M320" s="236"/>
      <c r="N320"/>
      <c r="O320"/>
      <c r="P320"/>
      <c r="Q320"/>
    </row>
    <row r="321" spans="1:17" ht="12.65" customHeight="1" x14ac:dyDescent="0.25">
      <c r="A321" s="308" t="s">
        <v>408</v>
      </c>
      <c r="B321" s="153">
        <v>520</v>
      </c>
      <c r="C321" s="154">
        <v>220</v>
      </c>
      <c r="D321" s="305">
        <v>259</v>
      </c>
      <c r="E321" s="305" t="s">
        <v>102</v>
      </c>
      <c r="F321" s="152" t="s">
        <v>102</v>
      </c>
      <c r="G321" s="305" t="s">
        <v>102</v>
      </c>
      <c r="H321" s="305">
        <v>375</v>
      </c>
      <c r="I321" s="305" t="s">
        <v>102</v>
      </c>
      <c r="J321" s="152">
        <v>53</v>
      </c>
      <c r="K321" s="236"/>
      <c r="L321" s="236"/>
      <c r="M321" s="236"/>
      <c r="N321"/>
      <c r="O321"/>
      <c r="P321"/>
      <c r="Q321"/>
    </row>
    <row r="322" spans="1:17" ht="12.65" customHeight="1" x14ac:dyDescent="0.25">
      <c r="A322" s="308" t="s">
        <v>409</v>
      </c>
      <c r="B322" s="153">
        <v>139</v>
      </c>
      <c r="C322" s="154" t="s">
        <v>102</v>
      </c>
      <c r="D322" s="305">
        <v>41</v>
      </c>
      <c r="E322" s="305" t="s">
        <v>102</v>
      </c>
      <c r="F322" s="152">
        <v>75</v>
      </c>
      <c r="G322" s="305" t="s">
        <v>102</v>
      </c>
      <c r="H322" s="305" t="s">
        <v>102</v>
      </c>
      <c r="I322" s="305">
        <v>63</v>
      </c>
      <c r="J322" s="152" t="s">
        <v>102</v>
      </c>
      <c r="K322" s="236"/>
      <c r="L322" s="236"/>
      <c r="M322" s="236"/>
      <c r="N322"/>
      <c r="O322"/>
      <c r="P322"/>
      <c r="Q322"/>
    </row>
    <row r="323" spans="1:17" ht="12.65" customHeight="1" x14ac:dyDescent="0.25">
      <c r="A323" s="308" t="s">
        <v>410</v>
      </c>
      <c r="B323" s="153">
        <v>787</v>
      </c>
      <c r="C323" s="154" t="s">
        <v>102</v>
      </c>
      <c r="D323" s="305">
        <v>221</v>
      </c>
      <c r="E323" s="305" t="s">
        <v>102</v>
      </c>
      <c r="F323" s="152">
        <v>293</v>
      </c>
      <c r="G323" s="305">
        <v>53</v>
      </c>
      <c r="H323" s="305">
        <v>348</v>
      </c>
      <c r="I323" s="305">
        <v>332</v>
      </c>
      <c r="J323" s="152">
        <v>54</v>
      </c>
      <c r="K323" s="236"/>
      <c r="L323" s="236"/>
      <c r="M323" s="236"/>
      <c r="N323"/>
      <c r="O323"/>
      <c r="P323"/>
      <c r="Q323"/>
    </row>
    <row r="324" spans="1:17" ht="12.65" customHeight="1" x14ac:dyDescent="0.25">
      <c r="A324" s="308" t="s">
        <v>411</v>
      </c>
      <c r="B324" s="153">
        <v>4068</v>
      </c>
      <c r="C324" s="154">
        <v>513</v>
      </c>
      <c r="D324" s="305">
        <v>107</v>
      </c>
      <c r="E324" s="305">
        <v>19</v>
      </c>
      <c r="F324" s="152">
        <v>3429</v>
      </c>
      <c r="G324" s="305">
        <v>2036</v>
      </c>
      <c r="H324" s="305">
        <v>513</v>
      </c>
      <c r="I324" s="305">
        <v>1463</v>
      </c>
      <c r="J324" s="152">
        <v>56</v>
      </c>
      <c r="K324" s="236"/>
      <c r="L324" s="236"/>
      <c r="M324" s="236"/>
      <c r="N324"/>
      <c r="O324"/>
      <c r="P324"/>
      <c r="Q324"/>
    </row>
    <row r="325" spans="1:17" ht="12.65" customHeight="1" x14ac:dyDescent="0.25">
      <c r="A325" s="308" t="s">
        <v>412</v>
      </c>
      <c r="B325" s="153">
        <v>1433</v>
      </c>
      <c r="C325" s="154">
        <v>350</v>
      </c>
      <c r="D325" s="305">
        <v>484</v>
      </c>
      <c r="E325" s="305">
        <v>440</v>
      </c>
      <c r="F325" s="152">
        <v>159</v>
      </c>
      <c r="G325" s="305">
        <v>187</v>
      </c>
      <c r="H325" s="305">
        <v>763</v>
      </c>
      <c r="I325" s="305">
        <v>309</v>
      </c>
      <c r="J325" s="152">
        <v>174</v>
      </c>
      <c r="K325" s="236"/>
      <c r="L325" s="236"/>
      <c r="M325" s="236"/>
      <c r="N325"/>
      <c r="O325"/>
      <c r="P325"/>
      <c r="Q325"/>
    </row>
    <row r="326" spans="1:17" ht="12.65" customHeight="1" x14ac:dyDescent="0.25">
      <c r="A326" s="308" t="s">
        <v>413</v>
      </c>
      <c r="B326" s="153">
        <v>3</v>
      </c>
      <c r="C326" s="154">
        <v>0</v>
      </c>
      <c r="D326" s="305">
        <v>0</v>
      </c>
      <c r="E326" s="305" t="s">
        <v>102</v>
      </c>
      <c r="F326" s="152" t="s">
        <v>102</v>
      </c>
      <c r="G326" s="305">
        <v>0</v>
      </c>
      <c r="H326" s="305" t="s">
        <v>102</v>
      </c>
      <c r="I326" s="305" t="s">
        <v>102</v>
      </c>
      <c r="J326" s="152" t="s">
        <v>102</v>
      </c>
      <c r="K326" s="236"/>
      <c r="L326" s="236"/>
      <c r="M326" s="236"/>
      <c r="N326"/>
      <c r="O326"/>
      <c r="P326"/>
      <c r="Q326"/>
    </row>
    <row r="327" spans="1:17" ht="16.25" customHeight="1" x14ac:dyDescent="0.25">
      <c r="A327" s="312" t="s">
        <v>414</v>
      </c>
      <c r="B327" s="142">
        <v>14041</v>
      </c>
      <c r="C327" s="155">
        <v>5498</v>
      </c>
      <c r="D327" s="309">
        <v>6173</v>
      </c>
      <c r="E327" s="309">
        <v>1518</v>
      </c>
      <c r="F327" s="144">
        <v>852</v>
      </c>
      <c r="G327" s="309">
        <v>1153</v>
      </c>
      <c r="H327" s="309">
        <v>8898</v>
      </c>
      <c r="I327" s="309">
        <v>2544</v>
      </c>
      <c r="J327" s="144">
        <v>1446</v>
      </c>
      <c r="K327" s="236"/>
      <c r="L327" s="236"/>
      <c r="M327" s="236"/>
      <c r="N327"/>
      <c r="O327"/>
      <c r="P327"/>
      <c r="Q327"/>
    </row>
    <row r="328" spans="1:17" ht="12.65" customHeight="1" x14ac:dyDescent="0.25">
      <c r="A328" s="308" t="s">
        <v>415</v>
      </c>
      <c r="B328" s="153">
        <v>1837</v>
      </c>
      <c r="C328" s="154">
        <v>721</v>
      </c>
      <c r="D328" s="305">
        <v>555</v>
      </c>
      <c r="E328" s="305">
        <v>152</v>
      </c>
      <c r="F328" s="152">
        <v>409</v>
      </c>
      <c r="G328" s="305">
        <v>425</v>
      </c>
      <c r="H328" s="305">
        <v>936</v>
      </c>
      <c r="I328" s="305">
        <v>432</v>
      </c>
      <c r="J328" s="152">
        <v>44</v>
      </c>
      <c r="K328" s="236"/>
      <c r="L328" s="236"/>
      <c r="M328" s="236"/>
      <c r="N328"/>
      <c r="O328"/>
      <c r="P328"/>
      <c r="Q328"/>
    </row>
    <row r="329" spans="1:17" ht="12.65" customHeight="1" x14ac:dyDescent="0.25">
      <c r="A329" s="308" t="s">
        <v>416</v>
      </c>
      <c r="B329" s="153">
        <v>7348</v>
      </c>
      <c r="C329" s="154">
        <v>3138</v>
      </c>
      <c r="D329" s="305">
        <v>3523</v>
      </c>
      <c r="E329" s="305">
        <v>392</v>
      </c>
      <c r="F329" s="152">
        <v>295</v>
      </c>
      <c r="G329" s="305">
        <v>435</v>
      </c>
      <c r="H329" s="305">
        <v>4452</v>
      </c>
      <c r="I329" s="305">
        <v>1516</v>
      </c>
      <c r="J329" s="152">
        <v>945</v>
      </c>
      <c r="K329" s="236"/>
      <c r="L329" s="236"/>
      <c r="M329" s="236"/>
      <c r="N329"/>
      <c r="O329"/>
      <c r="P329"/>
      <c r="Q329"/>
    </row>
    <row r="330" spans="1:17" ht="12.65" customHeight="1" x14ac:dyDescent="0.25">
      <c r="A330" s="308" t="s">
        <v>417</v>
      </c>
      <c r="B330" s="153">
        <v>4856</v>
      </c>
      <c r="C330" s="154">
        <v>1639</v>
      </c>
      <c r="D330" s="305">
        <v>2095</v>
      </c>
      <c r="E330" s="305">
        <v>974</v>
      </c>
      <c r="F330" s="152">
        <v>148</v>
      </c>
      <c r="G330" s="305">
        <v>293</v>
      </c>
      <c r="H330" s="305">
        <v>3510</v>
      </c>
      <c r="I330" s="305">
        <v>596</v>
      </c>
      <c r="J330" s="152">
        <v>457</v>
      </c>
      <c r="K330" s="236"/>
      <c r="L330" s="236"/>
      <c r="M330" s="236"/>
      <c r="N330"/>
      <c r="O330"/>
      <c r="P330"/>
      <c r="Q330"/>
    </row>
    <row r="331" spans="1:17" ht="16.25" customHeight="1" x14ac:dyDescent="0.25">
      <c r="A331" s="312" t="s">
        <v>418</v>
      </c>
      <c r="B331" s="142">
        <v>2053</v>
      </c>
      <c r="C331" s="155">
        <v>883</v>
      </c>
      <c r="D331" s="309">
        <v>995</v>
      </c>
      <c r="E331" s="309">
        <v>90</v>
      </c>
      <c r="F331" s="144">
        <v>85</v>
      </c>
      <c r="G331" s="309">
        <v>178</v>
      </c>
      <c r="H331" s="309">
        <v>1572</v>
      </c>
      <c r="I331" s="309">
        <v>168</v>
      </c>
      <c r="J331" s="144">
        <v>135</v>
      </c>
      <c r="K331" s="236"/>
      <c r="L331" s="236"/>
      <c r="M331" s="236"/>
      <c r="N331"/>
      <c r="O331"/>
      <c r="P331"/>
      <c r="Q331"/>
    </row>
    <row r="332" spans="1:17" ht="12.65" customHeight="1" x14ac:dyDescent="0.25">
      <c r="A332" s="308" t="s">
        <v>419</v>
      </c>
      <c r="B332" s="153">
        <v>1181</v>
      </c>
      <c r="C332" s="154">
        <v>561</v>
      </c>
      <c r="D332" s="305">
        <v>531</v>
      </c>
      <c r="E332" s="305">
        <v>48</v>
      </c>
      <c r="F332" s="152">
        <v>41</v>
      </c>
      <c r="G332" s="305">
        <v>102</v>
      </c>
      <c r="H332" s="305">
        <v>917</v>
      </c>
      <c r="I332" s="305">
        <v>87</v>
      </c>
      <c r="J332" s="152">
        <v>75</v>
      </c>
      <c r="K332" s="236"/>
      <c r="L332" s="236"/>
      <c r="M332" s="236"/>
      <c r="N332"/>
      <c r="O332"/>
      <c r="P332"/>
      <c r="Q332"/>
    </row>
    <row r="333" spans="1:17" ht="12.65" customHeight="1" x14ac:dyDescent="0.25">
      <c r="A333" s="308" t="s">
        <v>420</v>
      </c>
      <c r="B333" s="153">
        <v>20</v>
      </c>
      <c r="C333" s="154" t="s">
        <v>102</v>
      </c>
      <c r="D333" s="305">
        <v>17</v>
      </c>
      <c r="E333" s="305" t="s">
        <v>102</v>
      </c>
      <c r="F333" s="152" t="s">
        <v>102</v>
      </c>
      <c r="G333" s="305" t="s">
        <v>102</v>
      </c>
      <c r="H333" s="305">
        <v>13</v>
      </c>
      <c r="I333" s="305">
        <v>3</v>
      </c>
      <c r="J333" s="152" t="s">
        <v>102</v>
      </c>
      <c r="K333" s="236"/>
      <c r="L333" s="236"/>
      <c r="M333" s="236"/>
      <c r="N333"/>
      <c r="O333"/>
      <c r="P333"/>
      <c r="Q333"/>
    </row>
    <row r="334" spans="1:17" ht="12.65" customHeight="1" x14ac:dyDescent="0.25">
      <c r="A334" s="308" t="s">
        <v>421</v>
      </c>
      <c r="B334" s="153">
        <v>738</v>
      </c>
      <c r="C334" s="154">
        <v>286</v>
      </c>
      <c r="D334" s="305">
        <v>389</v>
      </c>
      <c r="E334" s="305">
        <v>37</v>
      </c>
      <c r="F334" s="152">
        <v>26</v>
      </c>
      <c r="G334" s="305">
        <v>67</v>
      </c>
      <c r="H334" s="305">
        <v>566</v>
      </c>
      <c r="I334" s="305">
        <v>58</v>
      </c>
      <c r="J334" s="152">
        <v>47</v>
      </c>
      <c r="K334" s="236"/>
      <c r="L334" s="236"/>
      <c r="M334" s="236"/>
      <c r="N334"/>
      <c r="O334"/>
      <c r="P334"/>
      <c r="Q334"/>
    </row>
    <row r="335" spans="1:17" ht="12.65" customHeight="1" x14ac:dyDescent="0.25">
      <c r="A335" s="308" t="s">
        <v>422</v>
      </c>
      <c r="B335" s="153">
        <v>114</v>
      </c>
      <c r="C335" s="154" t="s">
        <v>102</v>
      </c>
      <c r="D335" s="305">
        <v>58</v>
      </c>
      <c r="E335" s="305" t="s">
        <v>102</v>
      </c>
      <c r="F335" s="152" t="s">
        <v>102</v>
      </c>
      <c r="G335" s="305" t="s">
        <v>102</v>
      </c>
      <c r="H335" s="305">
        <v>76</v>
      </c>
      <c r="I335" s="305">
        <v>20</v>
      </c>
      <c r="J335" s="152" t="s">
        <v>102</v>
      </c>
      <c r="K335" s="236"/>
      <c r="L335" s="236"/>
      <c r="M335" s="236"/>
      <c r="N335"/>
      <c r="O335"/>
      <c r="P335"/>
      <c r="Q335"/>
    </row>
    <row r="336" spans="1:17" ht="16.25" customHeight="1" x14ac:dyDescent="0.25">
      <c r="A336" s="312" t="s">
        <v>423</v>
      </c>
      <c r="B336" s="142">
        <v>5144</v>
      </c>
      <c r="C336" s="155">
        <v>1805</v>
      </c>
      <c r="D336" s="309">
        <v>2748</v>
      </c>
      <c r="E336" s="309">
        <v>311</v>
      </c>
      <c r="F336" s="144">
        <v>280</v>
      </c>
      <c r="G336" s="309">
        <v>291</v>
      </c>
      <c r="H336" s="309">
        <v>3782</v>
      </c>
      <c r="I336" s="309">
        <v>557</v>
      </c>
      <c r="J336" s="144">
        <v>514</v>
      </c>
      <c r="K336" s="236"/>
      <c r="L336" s="236"/>
      <c r="M336" s="236"/>
      <c r="N336"/>
      <c r="O336"/>
      <c r="P336"/>
      <c r="Q336"/>
    </row>
    <row r="337" spans="1:17" ht="12.65" customHeight="1" x14ac:dyDescent="0.25">
      <c r="A337" s="308" t="s">
        <v>424</v>
      </c>
      <c r="B337" s="153">
        <v>2949</v>
      </c>
      <c r="C337" s="154">
        <v>1068</v>
      </c>
      <c r="D337" s="305">
        <v>1651</v>
      </c>
      <c r="E337" s="305">
        <v>148</v>
      </c>
      <c r="F337" s="152">
        <v>82</v>
      </c>
      <c r="G337" s="305">
        <v>163</v>
      </c>
      <c r="H337" s="305">
        <v>2157</v>
      </c>
      <c r="I337" s="305">
        <v>286</v>
      </c>
      <c r="J337" s="152">
        <v>343</v>
      </c>
      <c r="K337" s="236"/>
      <c r="L337" s="236"/>
      <c r="M337" s="236"/>
      <c r="N337"/>
      <c r="O337"/>
      <c r="P337"/>
      <c r="Q337"/>
    </row>
    <row r="338" spans="1:17" ht="12.65" customHeight="1" x14ac:dyDescent="0.25">
      <c r="A338" s="308" t="s">
        <v>425</v>
      </c>
      <c r="B338" s="153">
        <v>2195</v>
      </c>
      <c r="C338" s="154">
        <v>737</v>
      </c>
      <c r="D338" s="305">
        <v>1097</v>
      </c>
      <c r="E338" s="305">
        <v>163</v>
      </c>
      <c r="F338" s="152">
        <v>198</v>
      </c>
      <c r="G338" s="305">
        <v>128</v>
      </c>
      <c r="H338" s="305">
        <v>1625</v>
      </c>
      <c r="I338" s="305">
        <v>271</v>
      </c>
      <c r="J338" s="152">
        <v>171</v>
      </c>
      <c r="K338" s="236"/>
      <c r="L338" s="236"/>
      <c r="M338" s="236"/>
      <c r="N338"/>
      <c r="O338"/>
      <c r="P338"/>
      <c r="Q338"/>
    </row>
    <row r="339" spans="1:17" ht="16.25" customHeight="1" x14ac:dyDescent="0.25">
      <c r="A339" s="312" t="s">
        <v>426</v>
      </c>
      <c r="B339" s="142">
        <v>1401</v>
      </c>
      <c r="C339" s="155">
        <v>376</v>
      </c>
      <c r="D339" s="309">
        <v>420</v>
      </c>
      <c r="E339" s="309">
        <v>426</v>
      </c>
      <c r="F339" s="144">
        <v>178</v>
      </c>
      <c r="G339" s="309">
        <v>362</v>
      </c>
      <c r="H339" s="309">
        <v>476</v>
      </c>
      <c r="I339" s="309">
        <v>324</v>
      </c>
      <c r="J339" s="144">
        <v>239</v>
      </c>
      <c r="K339" s="236"/>
      <c r="L339" s="236"/>
      <c r="M339" s="236"/>
      <c r="N339"/>
      <c r="O339"/>
      <c r="P339"/>
      <c r="Q339"/>
    </row>
    <row r="340" spans="1:17" ht="12.65" customHeight="1" x14ac:dyDescent="0.25">
      <c r="A340" s="308" t="s">
        <v>427</v>
      </c>
      <c r="B340" s="153">
        <v>1401</v>
      </c>
      <c r="C340" s="154">
        <v>376</v>
      </c>
      <c r="D340" s="305">
        <v>420</v>
      </c>
      <c r="E340" s="305">
        <v>426</v>
      </c>
      <c r="F340" s="152">
        <v>178</v>
      </c>
      <c r="G340" s="305">
        <v>362</v>
      </c>
      <c r="H340" s="305">
        <v>476</v>
      </c>
      <c r="I340" s="305">
        <v>324</v>
      </c>
      <c r="J340" s="152">
        <v>239</v>
      </c>
      <c r="K340" s="236"/>
      <c r="L340" s="236"/>
      <c r="M340" s="236"/>
      <c r="N340"/>
      <c r="O340"/>
      <c r="P340"/>
      <c r="Q340"/>
    </row>
    <row r="341" spans="1:17" ht="16.25" customHeight="1" x14ac:dyDescent="0.25">
      <c r="A341" s="312" t="s">
        <v>428</v>
      </c>
      <c r="B341" s="142">
        <v>293</v>
      </c>
      <c r="C341" s="155">
        <v>79</v>
      </c>
      <c r="D341" s="309">
        <v>171</v>
      </c>
      <c r="E341" s="309">
        <v>18</v>
      </c>
      <c r="F341" s="144">
        <v>25</v>
      </c>
      <c r="G341" s="309">
        <v>29</v>
      </c>
      <c r="H341" s="309">
        <v>155</v>
      </c>
      <c r="I341" s="309">
        <v>68</v>
      </c>
      <c r="J341" s="144">
        <v>41</v>
      </c>
      <c r="K341" s="236"/>
      <c r="L341" s="236"/>
      <c r="M341" s="236"/>
      <c r="N341"/>
      <c r="O341"/>
      <c r="P341"/>
      <c r="Q341"/>
    </row>
    <row r="342" spans="1:17" ht="12.65" customHeight="1" x14ac:dyDescent="0.25">
      <c r="A342" s="308" t="s">
        <v>429</v>
      </c>
      <c r="B342" s="153">
        <v>293</v>
      </c>
      <c r="C342" s="154">
        <v>79</v>
      </c>
      <c r="D342" s="305">
        <v>171</v>
      </c>
      <c r="E342" s="305">
        <v>18</v>
      </c>
      <c r="F342" s="152">
        <v>25</v>
      </c>
      <c r="G342" s="305">
        <v>29</v>
      </c>
      <c r="H342" s="305">
        <v>155</v>
      </c>
      <c r="I342" s="305">
        <v>68</v>
      </c>
      <c r="J342" s="152">
        <v>41</v>
      </c>
      <c r="K342" s="236"/>
      <c r="L342" s="236"/>
      <c r="M342" s="236"/>
      <c r="N342"/>
      <c r="O342"/>
      <c r="P342"/>
      <c r="Q342"/>
    </row>
    <row r="343" spans="1:17" ht="16.25" customHeight="1" x14ac:dyDescent="0.25">
      <c r="A343" s="312" t="s">
        <v>430</v>
      </c>
      <c r="B343" s="142">
        <v>525</v>
      </c>
      <c r="C343" s="155">
        <v>339</v>
      </c>
      <c r="D343" s="309">
        <v>165</v>
      </c>
      <c r="E343" s="309">
        <v>14</v>
      </c>
      <c r="F343" s="144">
        <v>7</v>
      </c>
      <c r="G343" s="309">
        <v>56</v>
      </c>
      <c r="H343" s="309">
        <v>339</v>
      </c>
      <c r="I343" s="309">
        <v>10</v>
      </c>
      <c r="J343" s="144">
        <v>120</v>
      </c>
      <c r="K343" s="236"/>
      <c r="L343" s="236"/>
      <c r="M343" s="236"/>
      <c r="N343"/>
      <c r="O343"/>
      <c r="P343"/>
      <c r="Q343"/>
    </row>
    <row r="344" spans="1:17" ht="12.65" customHeight="1" x14ac:dyDescent="0.25">
      <c r="A344" s="308" t="s">
        <v>431</v>
      </c>
      <c r="B344" s="153">
        <v>525</v>
      </c>
      <c r="C344" s="154">
        <v>339</v>
      </c>
      <c r="D344" s="305">
        <v>165</v>
      </c>
      <c r="E344" s="305">
        <v>14</v>
      </c>
      <c r="F344" s="152">
        <v>7</v>
      </c>
      <c r="G344" s="305">
        <v>56</v>
      </c>
      <c r="H344" s="305">
        <v>339</v>
      </c>
      <c r="I344" s="305">
        <v>10</v>
      </c>
      <c r="J344" s="152">
        <v>120</v>
      </c>
      <c r="K344" s="236"/>
      <c r="L344" s="236"/>
      <c r="M344" s="236"/>
      <c r="N344"/>
      <c r="O344"/>
      <c r="P344"/>
      <c r="Q344"/>
    </row>
    <row r="345" spans="1:17" ht="16.25" customHeight="1" x14ac:dyDescent="0.25">
      <c r="A345" s="312" t="s">
        <v>432</v>
      </c>
      <c r="B345" s="142">
        <v>4452</v>
      </c>
      <c r="C345" s="155">
        <v>1323</v>
      </c>
      <c r="D345" s="309">
        <v>1735</v>
      </c>
      <c r="E345" s="309">
        <v>1282</v>
      </c>
      <c r="F345" s="144">
        <v>112</v>
      </c>
      <c r="G345" s="309">
        <v>838</v>
      </c>
      <c r="H345" s="309">
        <v>2459</v>
      </c>
      <c r="I345" s="309">
        <v>601</v>
      </c>
      <c r="J345" s="144">
        <v>554</v>
      </c>
      <c r="K345" s="236"/>
      <c r="L345" s="236"/>
      <c r="M345" s="236"/>
      <c r="N345"/>
      <c r="O345"/>
      <c r="P345"/>
      <c r="Q345"/>
    </row>
    <row r="346" spans="1:17" ht="12.65" customHeight="1" x14ac:dyDescent="0.25">
      <c r="A346" s="308" t="s">
        <v>433</v>
      </c>
      <c r="B346" s="153">
        <v>3800</v>
      </c>
      <c r="C346" s="154">
        <v>1073</v>
      </c>
      <c r="D346" s="305">
        <v>1397</v>
      </c>
      <c r="E346" s="305">
        <v>1225</v>
      </c>
      <c r="F346" s="152">
        <v>105</v>
      </c>
      <c r="G346" s="305">
        <v>683</v>
      </c>
      <c r="H346" s="305">
        <v>2067</v>
      </c>
      <c r="I346" s="305">
        <v>546</v>
      </c>
      <c r="J346" s="152">
        <v>504</v>
      </c>
      <c r="K346" s="236"/>
      <c r="L346" s="236"/>
      <c r="M346" s="236"/>
      <c r="N346"/>
      <c r="O346"/>
      <c r="P346"/>
      <c r="Q346"/>
    </row>
    <row r="347" spans="1:17" ht="12.65" customHeight="1" x14ac:dyDescent="0.25">
      <c r="A347" s="308" t="s">
        <v>434</v>
      </c>
      <c r="B347" s="153">
        <v>652</v>
      </c>
      <c r="C347" s="154">
        <v>250</v>
      </c>
      <c r="D347" s="305">
        <v>338</v>
      </c>
      <c r="E347" s="305">
        <v>57</v>
      </c>
      <c r="F347" s="152">
        <v>7</v>
      </c>
      <c r="G347" s="305">
        <v>155</v>
      </c>
      <c r="H347" s="305">
        <v>392</v>
      </c>
      <c r="I347" s="305">
        <v>55</v>
      </c>
      <c r="J347" s="152">
        <v>50</v>
      </c>
      <c r="K347" s="236"/>
      <c r="L347" s="236"/>
      <c r="M347" s="236"/>
      <c r="N347"/>
      <c r="O347"/>
      <c r="P347"/>
      <c r="Q347"/>
    </row>
    <row r="348" spans="1:17" ht="16.25" customHeight="1" x14ac:dyDescent="0.25">
      <c r="A348" s="312" t="s">
        <v>435</v>
      </c>
      <c r="B348" s="142">
        <v>3751</v>
      </c>
      <c r="C348" s="155">
        <v>1169</v>
      </c>
      <c r="D348" s="309">
        <v>1701</v>
      </c>
      <c r="E348" s="309">
        <v>327</v>
      </c>
      <c r="F348" s="144">
        <v>554</v>
      </c>
      <c r="G348" s="309">
        <v>269</v>
      </c>
      <c r="H348" s="309">
        <v>2420</v>
      </c>
      <c r="I348" s="309">
        <v>811</v>
      </c>
      <c r="J348" s="144">
        <v>251</v>
      </c>
      <c r="K348" s="236"/>
      <c r="L348" s="236"/>
      <c r="M348" s="236"/>
      <c r="N348"/>
      <c r="O348"/>
      <c r="P348"/>
      <c r="Q348"/>
    </row>
    <row r="349" spans="1:17" ht="12.65" customHeight="1" x14ac:dyDescent="0.25">
      <c r="A349" s="308" t="s">
        <v>436</v>
      </c>
      <c r="B349" s="153">
        <v>280</v>
      </c>
      <c r="C349" s="154" t="s">
        <v>102</v>
      </c>
      <c r="D349" s="305">
        <v>94</v>
      </c>
      <c r="E349" s="305" t="s">
        <v>102</v>
      </c>
      <c r="F349" s="152">
        <v>51</v>
      </c>
      <c r="G349" s="305">
        <v>21</v>
      </c>
      <c r="H349" s="305">
        <v>146</v>
      </c>
      <c r="I349" s="305">
        <v>81</v>
      </c>
      <c r="J349" s="152">
        <v>32</v>
      </c>
      <c r="K349" s="236"/>
      <c r="L349" s="236"/>
      <c r="M349" s="236"/>
      <c r="N349"/>
      <c r="O349"/>
      <c r="P349"/>
      <c r="Q349"/>
    </row>
    <row r="350" spans="1:17" ht="12.65" customHeight="1" x14ac:dyDescent="0.25">
      <c r="A350" s="308" t="s">
        <v>437</v>
      </c>
      <c r="B350" s="153">
        <v>20</v>
      </c>
      <c r="C350" s="154" t="s">
        <v>102</v>
      </c>
      <c r="D350" s="305">
        <v>4</v>
      </c>
      <c r="E350" s="305" t="s">
        <v>102</v>
      </c>
      <c r="F350" s="152">
        <v>13</v>
      </c>
      <c r="G350" s="305">
        <v>0</v>
      </c>
      <c r="H350" s="305">
        <v>8</v>
      </c>
      <c r="I350" s="305">
        <v>12</v>
      </c>
      <c r="J350" s="152">
        <v>0</v>
      </c>
      <c r="K350" s="236"/>
      <c r="L350" s="236"/>
      <c r="M350" s="236"/>
      <c r="N350"/>
      <c r="O350"/>
      <c r="P350"/>
      <c r="Q350"/>
    </row>
    <row r="351" spans="1:17" ht="12.65" customHeight="1" x14ac:dyDescent="0.25">
      <c r="A351" s="308" t="s">
        <v>438</v>
      </c>
      <c r="B351" s="153">
        <v>3451</v>
      </c>
      <c r="C351" s="154">
        <v>1073</v>
      </c>
      <c r="D351" s="305">
        <v>1603</v>
      </c>
      <c r="E351" s="305">
        <v>285</v>
      </c>
      <c r="F351" s="152">
        <v>490</v>
      </c>
      <c r="G351" s="305">
        <v>248</v>
      </c>
      <c r="H351" s="305">
        <v>2266</v>
      </c>
      <c r="I351" s="305">
        <v>718</v>
      </c>
      <c r="J351" s="152">
        <v>219</v>
      </c>
      <c r="K351" s="236"/>
      <c r="L351" s="236"/>
      <c r="M351" s="236"/>
      <c r="N351"/>
      <c r="O351"/>
      <c r="P351"/>
      <c r="Q351"/>
    </row>
    <row r="352" spans="1:17" ht="16.25" customHeight="1" x14ac:dyDescent="0.25">
      <c r="A352" s="312" t="s">
        <v>439</v>
      </c>
      <c r="B352" s="142">
        <v>460</v>
      </c>
      <c r="C352" s="155">
        <v>155</v>
      </c>
      <c r="D352" s="309">
        <v>272</v>
      </c>
      <c r="E352" s="309">
        <v>30</v>
      </c>
      <c r="F352" s="144">
        <v>3</v>
      </c>
      <c r="G352" s="309">
        <v>29</v>
      </c>
      <c r="H352" s="309">
        <v>311</v>
      </c>
      <c r="I352" s="309">
        <v>41</v>
      </c>
      <c r="J352" s="144">
        <v>79</v>
      </c>
      <c r="K352" s="236"/>
      <c r="L352" s="236"/>
      <c r="M352" s="236"/>
      <c r="N352"/>
      <c r="O352"/>
      <c r="P352"/>
      <c r="Q352"/>
    </row>
    <row r="353" spans="1:17" ht="12.65" customHeight="1" x14ac:dyDescent="0.25">
      <c r="A353" s="308" t="s">
        <v>440</v>
      </c>
      <c r="B353" s="153">
        <v>77</v>
      </c>
      <c r="C353" s="154">
        <v>32</v>
      </c>
      <c r="D353" s="305">
        <v>35</v>
      </c>
      <c r="E353" s="305" t="s">
        <v>102</v>
      </c>
      <c r="F353" s="152" t="s">
        <v>102</v>
      </c>
      <c r="G353" s="305">
        <v>5</v>
      </c>
      <c r="H353" s="305">
        <v>40</v>
      </c>
      <c r="I353" s="305">
        <v>10</v>
      </c>
      <c r="J353" s="152">
        <v>22</v>
      </c>
      <c r="K353" s="236"/>
      <c r="L353" s="236"/>
      <c r="M353" s="236"/>
      <c r="N353"/>
      <c r="O353"/>
      <c r="P353"/>
      <c r="Q353"/>
    </row>
    <row r="354" spans="1:17" ht="12.65" customHeight="1" x14ac:dyDescent="0.25">
      <c r="A354" s="308" t="s">
        <v>441</v>
      </c>
      <c r="B354" s="153">
        <v>383</v>
      </c>
      <c r="C354" s="154">
        <v>123</v>
      </c>
      <c r="D354" s="305">
        <v>237</v>
      </c>
      <c r="E354" s="305" t="s">
        <v>102</v>
      </c>
      <c r="F354" s="152" t="s">
        <v>102</v>
      </c>
      <c r="G354" s="305">
        <v>24</v>
      </c>
      <c r="H354" s="305">
        <v>271</v>
      </c>
      <c r="I354" s="305">
        <v>31</v>
      </c>
      <c r="J354" s="152">
        <v>57</v>
      </c>
      <c r="K354" s="236"/>
      <c r="L354" s="236"/>
      <c r="M354" s="236"/>
      <c r="N354"/>
      <c r="O354"/>
      <c r="P354"/>
      <c r="Q354"/>
    </row>
    <row r="355" spans="1:17" ht="16.25" customHeight="1" x14ac:dyDescent="0.25">
      <c r="A355" s="312" t="s">
        <v>442</v>
      </c>
      <c r="B355" s="142">
        <v>5484</v>
      </c>
      <c r="C355" s="155">
        <v>2559</v>
      </c>
      <c r="D355" s="309">
        <v>2670</v>
      </c>
      <c r="E355" s="309">
        <v>200</v>
      </c>
      <c r="F355" s="144">
        <v>55</v>
      </c>
      <c r="G355" s="309">
        <v>556</v>
      </c>
      <c r="H355" s="309">
        <v>3950</v>
      </c>
      <c r="I355" s="309">
        <v>289</v>
      </c>
      <c r="J355" s="144">
        <v>689</v>
      </c>
      <c r="K355" s="236"/>
      <c r="L355" s="236"/>
      <c r="M355" s="236"/>
      <c r="N355"/>
      <c r="O355"/>
      <c r="P355"/>
      <c r="Q355"/>
    </row>
    <row r="356" spans="1:17" ht="12.65" customHeight="1" x14ac:dyDescent="0.25">
      <c r="A356" s="308" t="s">
        <v>443</v>
      </c>
      <c r="B356" s="153">
        <v>5484</v>
      </c>
      <c r="C356" s="154">
        <v>2559</v>
      </c>
      <c r="D356" s="305">
        <v>2670</v>
      </c>
      <c r="E356" s="305">
        <v>200</v>
      </c>
      <c r="F356" s="152">
        <v>55</v>
      </c>
      <c r="G356" s="305">
        <v>556</v>
      </c>
      <c r="H356" s="305">
        <v>3950</v>
      </c>
      <c r="I356" s="305">
        <v>289</v>
      </c>
      <c r="J356" s="152">
        <v>689</v>
      </c>
      <c r="K356" s="236"/>
      <c r="L356" s="236"/>
      <c r="M356" s="236"/>
      <c r="N356"/>
      <c r="O356"/>
      <c r="P356"/>
      <c r="Q356"/>
    </row>
    <row r="357" spans="1:17" ht="16.25" customHeight="1" x14ac:dyDescent="0.25">
      <c r="A357" s="312" t="s">
        <v>444</v>
      </c>
      <c r="B357" s="142">
        <v>5460</v>
      </c>
      <c r="C357" s="155">
        <v>33</v>
      </c>
      <c r="D357" s="309">
        <v>107</v>
      </c>
      <c r="E357" s="309">
        <v>7</v>
      </c>
      <c r="F357" s="144">
        <v>3</v>
      </c>
      <c r="G357" s="309">
        <v>268</v>
      </c>
      <c r="H357" s="309">
        <v>2509</v>
      </c>
      <c r="I357" s="309">
        <v>199</v>
      </c>
      <c r="J357" s="144">
        <v>2484</v>
      </c>
      <c r="K357" s="236"/>
      <c r="L357" s="236"/>
      <c r="M357" s="236"/>
      <c r="N357"/>
      <c r="O357"/>
      <c r="P357"/>
      <c r="Q357"/>
    </row>
    <row r="358" spans="1:17" ht="12.65" customHeight="1" x14ac:dyDescent="0.25">
      <c r="A358" s="308" t="s">
        <v>445</v>
      </c>
      <c r="B358" s="153">
        <v>5460</v>
      </c>
      <c r="C358" s="154">
        <v>33</v>
      </c>
      <c r="D358" s="305">
        <v>107</v>
      </c>
      <c r="E358" s="305">
        <v>7</v>
      </c>
      <c r="F358" s="152">
        <v>3</v>
      </c>
      <c r="G358" s="305">
        <v>268</v>
      </c>
      <c r="H358" s="305">
        <v>2509</v>
      </c>
      <c r="I358" s="305">
        <v>199</v>
      </c>
      <c r="J358" s="152">
        <v>2484</v>
      </c>
      <c r="K358" s="236"/>
      <c r="L358" s="236"/>
      <c r="M358" s="236"/>
      <c r="N358"/>
      <c r="O358"/>
      <c r="P358"/>
      <c r="Q358"/>
    </row>
    <row r="359" spans="1:17" ht="16.25" customHeight="1" x14ac:dyDescent="0.25">
      <c r="A359" s="312" t="s">
        <v>446</v>
      </c>
      <c r="B359" s="142">
        <v>17</v>
      </c>
      <c r="C359" s="155">
        <v>9</v>
      </c>
      <c r="D359" s="309" t="s">
        <v>102</v>
      </c>
      <c r="E359" s="309">
        <v>0</v>
      </c>
      <c r="F359" s="144" t="s">
        <v>102</v>
      </c>
      <c r="G359" s="309" t="s">
        <v>102</v>
      </c>
      <c r="H359" s="309">
        <v>13</v>
      </c>
      <c r="I359" s="309">
        <v>0</v>
      </c>
      <c r="J359" s="144" t="s">
        <v>102</v>
      </c>
      <c r="K359" s="236"/>
      <c r="L359" s="236"/>
      <c r="M359" s="236"/>
      <c r="N359"/>
      <c r="O359"/>
      <c r="P359"/>
      <c r="Q359"/>
    </row>
    <row r="360" spans="1:17" ht="12.65" customHeight="1" x14ac:dyDescent="0.25">
      <c r="A360" s="308" t="s">
        <v>447</v>
      </c>
      <c r="B360" s="153" t="s">
        <v>102</v>
      </c>
      <c r="C360" s="154" t="s">
        <v>102</v>
      </c>
      <c r="D360" s="305" t="s">
        <v>102</v>
      </c>
      <c r="E360" s="305" t="s">
        <v>102</v>
      </c>
      <c r="F360" s="152" t="s">
        <v>102</v>
      </c>
      <c r="G360" s="305" t="s">
        <v>102</v>
      </c>
      <c r="H360" s="305" t="s">
        <v>102</v>
      </c>
      <c r="I360" s="305" t="s">
        <v>102</v>
      </c>
      <c r="J360" s="152" t="s">
        <v>102</v>
      </c>
      <c r="K360" s="236"/>
      <c r="L360" s="236"/>
      <c r="M360" s="236"/>
      <c r="N360"/>
      <c r="O360"/>
      <c r="P360"/>
      <c r="Q360"/>
    </row>
    <row r="361" spans="1:17" ht="12.65" customHeight="1" x14ac:dyDescent="0.25">
      <c r="A361" s="308" t="s">
        <v>448</v>
      </c>
      <c r="B361" s="153" t="s">
        <v>102</v>
      </c>
      <c r="C361" s="154" t="s">
        <v>102</v>
      </c>
      <c r="D361" s="305" t="s">
        <v>102</v>
      </c>
      <c r="E361" s="305">
        <v>0</v>
      </c>
      <c r="F361" s="152">
        <v>0</v>
      </c>
      <c r="G361" s="305">
        <v>0</v>
      </c>
      <c r="H361" s="305" t="s">
        <v>102</v>
      </c>
      <c r="I361" s="305">
        <v>0</v>
      </c>
      <c r="J361" s="152" t="s">
        <v>102</v>
      </c>
      <c r="K361" s="236"/>
      <c r="L361" s="236"/>
      <c r="M361" s="236"/>
      <c r="N361"/>
      <c r="O361"/>
      <c r="P361"/>
      <c r="Q361"/>
    </row>
    <row r="362" spans="1:17" ht="16.25" customHeight="1" x14ac:dyDescent="0.25">
      <c r="A362" s="312" t="s">
        <v>449</v>
      </c>
      <c r="B362" s="142">
        <v>0</v>
      </c>
      <c r="C362" s="155">
        <v>0</v>
      </c>
      <c r="D362" s="309">
        <v>0</v>
      </c>
      <c r="E362" s="309">
        <v>0</v>
      </c>
      <c r="F362" s="144">
        <v>0</v>
      </c>
      <c r="G362" s="309">
        <v>0</v>
      </c>
      <c r="H362" s="309">
        <v>0</v>
      </c>
      <c r="I362" s="309">
        <v>0</v>
      </c>
      <c r="J362" s="144">
        <v>0</v>
      </c>
      <c r="K362" s="236"/>
      <c r="L362" s="236"/>
      <c r="M362" s="236"/>
      <c r="N362"/>
      <c r="O362"/>
      <c r="P362"/>
      <c r="Q362"/>
    </row>
    <row r="363" spans="1:17" ht="12.65" customHeight="1" x14ac:dyDescent="0.25">
      <c r="A363" s="308" t="s">
        <v>450</v>
      </c>
      <c r="B363" s="153">
        <v>0</v>
      </c>
      <c r="C363" s="154">
        <v>0</v>
      </c>
      <c r="D363" s="305">
        <v>0</v>
      </c>
      <c r="E363" s="305">
        <v>0</v>
      </c>
      <c r="F363" s="152">
        <v>0</v>
      </c>
      <c r="G363" s="305">
        <v>0</v>
      </c>
      <c r="H363" s="305">
        <v>0</v>
      </c>
      <c r="I363" s="305">
        <v>0</v>
      </c>
      <c r="J363" s="152">
        <v>0</v>
      </c>
      <c r="K363" s="236"/>
      <c r="L363" s="236"/>
      <c r="M363" s="236"/>
      <c r="N363"/>
      <c r="O363"/>
      <c r="P363"/>
      <c r="Q363"/>
    </row>
    <row r="364" spans="1:17" ht="16.25" customHeight="1" x14ac:dyDescent="0.25">
      <c r="A364" s="304" t="s">
        <v>533</v>
      </c>
      <c r="B364" s="156">
        <v>0</v>
      </c>
      <c r="C364" s="159">
        <v>0</v>
      </c>
      <c r="D364" s="157">
        <v>0</v>
      </c>
      <c r="E364" s="157">
        <v>0</v>
      </c>
      <c r="F364" s="158">
        <v>0</v>
      </c>
      <c r="G364" s="157">
        <v>0</v>
      </c>
      <c r="H364" s="157">
        <v>0</v>
      </c>
      <c r="I364" s="157">
        <v>0</v>
      </c>
      <c r="J364" s="160">
        <v>0</v>
      </c>
      <c r="K364" s="236"/>
      <c r="L364" s="236"/>
      <c r="M364" s="236"/>
      <c r="N364"/>
      <c r="O364"/>
      <c r="P364"/>
      <c r="Q364"/>
    </row>
    <row r="365" spans="1:17" s="90" customFormat="1" ht="12" customHeight="1" x14ac:dyDescent="0.25">
      <c r="A365" s="319"/>
      <c r="B365" s="309"/>
      <c r="C365" s="309"/>
      <c r="D365" s="309"/>
      <c r="E365" s="309"/>
      <c r="F365" s="309"/>
      <c r="G365" s="309"/>
      <c r="H365" s="309"/>
      <c r="I365" s="309"/>
      <c r="J365" s="300" t="s">
        <v>532</v>
      </c>
    </row>
    <row r="366" spans="1:17" s="90" customFormat="1" ht="12" customHeight="1" x14ac:dyDescent="0.25">
      <c r="A366" s="319"/>
      <c r="B366" s="309"/>
      <c r="C366" s="309"/>
      <c r="D366" s="309"/>
      <c r="E366" s="309"/>
      <c r="F366" s="309"/>
      <c r="G366" s="309"/>
      <c r="H366" s="309"/>
      <c r="I366" s="309"/>
      <c r="J366" s="300"/>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18" t="s">
        <v>470</v>
      </c>
    </row>
    <row r="369" spans="1:1" ht="12" customHeight="1" x14ac:dyDescent="0.25">
      <c r="A369" s="31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97E77-BC3E-48F1-8724-A4D9E3D30B8F}">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2015</v>
      </c>
      <c r="B2" s="316">
        <v>228598</v>
      </c>
      <c r="C2" s="132">
        <v>98577</v>
      </c>
      <c r="D2" s="133">
        <v>130021</v>
      </c>
      <c r="E2" s="132">
        <v>219182</v>
      </c>
      <c r="F2" s="133">
        <v>9228</v>
      </c>
      <c r="G2" s="315">
        <v>31029</v>
      </c>
      <c r="H2" s="132">
        <v>102911</v>
      </c>
      <c r="I2" s="132">
        <v>53541</v>
      </c>
      <c r="J2" s="132">
        <v>41117</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12" t="s">
        <v>92</v>
      </c>
      <c r="B4" s="311">
        <v>3116</v>
      </c>
      <c r="C4" s="309">
        <v>1637</v>
      </c>
      <c r="D4" s="144">
        <v>1479</v>
      </c>
      <c r="E4" s="309">
        <v>2990</v>
      </c>
      <c r="F4" s="144">
        <v>125</v>
      </c>
      <c r="G4" s="310">
        <v>216</v>
      </c>
      <c r="H4" s="309">
        <v>1203</v>
      </c>
      <c r="I4" s="309">
        <v>917</v>
      </c>
      <c r="J4" s="309">
        <v>780</v>
      </c>
      <c r="K4" s="170"/>
      <c r="L4" s="170"/>
    </row>
    <row r="5" spans="1:12" ht="12.65" customHeight="1" x14ac:dyDescent="0.25">
      <c r="A5" s="308" t="s">
        <v>93</v>
      </c>
      <c r="B5" s="307">
        <v>486</v>
      </c>
      <c r="C5" s="305">
        <v>219</v>
      </c>
      <c r="D5" s="152">
        <v>267</v>
      </c>
      <c r="E5" s="305">
        <v>461</v>
      </c>
      <c r="F5" s="152">
        <v>25</v>
      </c>
      <c r="G5" s="306">
        <v>38</v>
      </c>
      <c r="H5" s="305">
        <v>217</v>
      </c>
      <c r="I5" s="305">
        <v>124</v>
      </c>
      <c r="J5" s="305">
        <v>107</v>
      </c>
      <c r="K5" s="170"/>
      <c r="L5" s="170"/>
    </row>
    <row r="6" spans="1:12" ht="12.65" customHeight="1" x14ac:dyDescent="0.25">
      <c r="A6" s="308" t="s">
        <v>94</v>
      </c>
      <c r="B6" s="307">
        <v>257</v>
      </c>
      <c r="C6" s="305">
        <v>94</v>
      </c>
      <c r="D6" s="152">
        <v>163</v>
      </c>
      <c r="E6" s="305">
        <v>184</v>
      </c>
      <c r="F6" s="152">
        <v>73</v>
      </c>
      <c r="G6" s="306">
        <v>38</v>
      </c>
      <c r="H6" s="305">
        <v>99</v>
      </c>
      <c r="I6" s="305">
        <v>65</v>
      </c>
      <c r="J6" s="305">
        <v>55</v>
      </c>
      <c r="K6" s="170"/>
      <c r="L6" s="170"/>
    </row>
    <row r="7" spans="1:12" ht="12.65" customHeight="1" x14ac:dyDescent="0.25">
      <c r="A7" s="308" t="s">
        <v>95</v>
      </c>
      <c r="B7" s="307">
        <v>261</v>
      </c>
      <c r="C7" s="305">
        <v>104</v>
      </c>
      <c r="D7" s="152">
        <v>157</v>
      </c>
      <c r="E7" s="305">
        <v>257</v>
      </c>
      <c r="F7" s="152">
        <v>4</v>
      </c>
      <c r="G7" s="306">
        <v>11</v>
      </c>
      <c r="H7" s="305">
        <v>117</v>
      </c>
      <c r="I7" s="305">
        <v>66</v>
      </c>
      <c r="J7" s="305">
        <v>67</v>
      </c>
      <c r="K7" s="170"/>
      <c r="L7" s="170"/>
    </row>
    <row r="8" spans="1:12" ht="12.65" customHeight="1" x14ac:dyDescent="0.25">
      <c r="A8" s="308" t="s">
        <v>96</v>
      </c>
      <c r="B8" s="307">
        <v>648</v>
      </c>
      <c r="C8" s="305">
        <v>359</v>
      </c>
      <c r="D8" s="152">
        <v>289</v>
      </c>
      <c r="E8" s="305">
        <v>639</v>
      </c>
      <c r="F8" s="152">
        <v>9</v>
      </c>
      <c r="G8" s="306">
        <v>49</v>
      </c>
      <c r="H8" s="305">
        <v>252</v>
      </c>
      <c r="I8" s="305">
        <v>197</v>
      </c>
      <c r="J8" s="305">
        <v>150</v>
      </c>
      <c r="K8" s="170"/>
      <c r="L8" s="170"/>
    </row>
    <row r="9" spans="1:12" ht="12.65" customHeight="1" x14ac:dyDescent="0.25">
      <c r="A9" s="308" t="s">
        <v>97</v>
      </c>
      <c r="B9" s="307">
        <v>1208</v>
      </c>
      <c r="C9" s="305">
        <v>707</v>
      </c>
      <c r="D9" s="152">
        <v>501</v>
      </c>
      <c r="E9" s="305">
        <v>1200</v>
      </c>
      <c r="F9" s="152">
        <v>7</v>
      </c>
      <c r="G9" s="306">
        <v>57</v>
      </c>
      <c r="H9" s="305">
        <v>393</v>
      </c>
      <c r="I9" s="305">
        <v>394</v>
      </c>
      <c r="J9" s="305">
        <v>364</v>
      </c>
      <c r="K9" s="170"/>
      <c r="L9" s="170"/>
    </row>
    <row r="10" spans="1:12" ht="12.65" customHeight="1" x14ac:dyDescent="0.25">
      <c r="A10" s="308" t="s">
        <v>98</v>
      </c>
      <c r="B10" s="307">
        <v>256</v>
      </c>
      <c r="C10" s="305">
        <v>154</v>
      </c>
      <c r="D10" s="152">
        <v>102</v>
      </c>
      <c r="E10" s="305">
        <v>249</v>
      </c>
      <c r="F10" s="152">
        <v>7</v>
      </c>
      <c r="G10" s="306">
        <v>23</v>
      </c>
      <c r="H10" s="305">
        <v>125</v>
      </c>
      <c r="I10" s="305">
        <v>71</v>
      </c>
      <c r="J10" s="305">
        <v>37</v>
      </c>
      <c r="K10" s="170"/>
      <c r="L10" s="170"/>
    </row>
    <row r="11" spans="1:12" ht="12.65" customHeight="1" x14ac:dyDescent="0.25">
      <c r="A11" s="308" t="s">
        <v>99</v>
      </c>
      <c r="B11" s="307">
        <v>0</v>
      </c>
      <c r="C11" s="305">
        <v>0</v>
      </c>
      <c r="D11" s="152">
        <v>0</v>
      </c>
      <c r="E11" s="305">
        <v>0</v>
      </c>
      <c r="F11" s="152">
        <v>0</v>
      </c>
      <c r="G11" s="306">
        <v>0</v>
      </c>
      <c r="H11" s="305">
        <v>0</v>
      </c>
      <c r="I11" s="305">
        <v>0</v>
      </c>
      <c r="J11" s="305">
        <v>0</v>
      </c>
      <c r="K11" s="170"/>
      <c r="L11" s="170"/>
    </row>
    <row r="12" spans="1:12" ht="16.25" customHeight="1" x14ac:dyDescent="0.25">
      <c r="A12" s="312" t="s">
        <v>100</v>
      </c>
      <c r="B12" s="311">
        <v>184</v>
      </c>
      <c r="C12" s="309">
        <v>123</v>
      </c>
      <c r="D12" s="144">
        <v>61</v>
      </c>
      <c r="E12" s="309">
        <v>176</v>
      </c>
      <c r="F12" s="144">
        <v>8</v>
      </c>
      <c r="G12" s="310">
        <v>9</v>
      </c>
      <c r="H12" s="309">
        <v>95</v>
      </c>
      <c r="I12" s="309">
        <v>45</v>
      </c>
      <c r="J12" s="309">
        <v>35</v>
      </c>
      <c r="K12" s="170"/>
      <c r="L12" s="170"/>
    </row>
    <row r="13" spans="1:12" ht="12.65" customHeight="1" x14ac:dyDescent="0.25">
      <c r="A13" s="308" t="s">
        <v>101</v>
      </c>
      <c r="B13" s="307">
        <v>70</v>
      </c>
      <c r="C13" s="305">
        <v>46</v>
      </c>
      <c r="D13" s="152">
        <v>24</v>
      </c>
      <c r="E13" s="305">
        <v>66</v>
      </c>
      <c r="F13" s="152">
        <v>4</v>
      </c>
      <c r="G13" s="306" t="s">
        <v>102</v>
      </c>
      <c r="H13" s="305">
        <v>32</v>
      </c>
      <c r="I13" s="305" t="s">
        <v>102</v>
      </c>
      <c r="J13" s="305" t="s">
        <v>102</v>
      </c>
      <c r="K13" s="170"/>
      <c r="L13" s="170"/>
    </row>
    <row r="14" spans="1:12" ht="12.65" customHeight="1" x14ac:dyDescent="0.25">
      <c r="A14" s="308" t="s">
        <v>103</v>
      </c>
      <c r="B14" s="307">
        <v>13</v>
      </c>
      <c r="C14" s="305">
        <v>9</v>
      </c>
      <c r="D14" s="152">
        <v>4</v>
      </c>
      <c r="E14" s="305">
        <v>13</v>
      </c>
      <c r="F14" s="152">
        <v>0</v>
      </c>
      <c r="G14" s="306">
        <v>0</v>
      </c>
      <c r="H14" s="305">
        <v>7</v>
      </c>
      <c r="I14" s="305" t="s">
        <v>102</v>
      </c>
      <c r="J14" s="305" t="s">
        <v>102</v>
      </c>
      <c r="K14" s="170"/>
      <c r="L14" s="170"/>
    </row>
    <row r="15" spans="1:12" ht="12.65" customHeight="1" x14ac:dyDescent="0.25">
      <c r="A15" s="308" t="s">
        <v>104</v>
      </c>
      <c r="B15" s="307">
        <v>0</v>
      </c>
      <c r="C15" s="305">
        <v>0</v>
      </c>
      <c r="D15" s="152">
        <v>0</v>
      </c>
      <c r="E15" s="305">
        <v>0</v>
      </c>
      <c r="F15" s="152">
        <v>0</v>
      </c>
      <c r="G15" s="306">
        <v>0</v>
      </c>
      <c r="H15" s="305">
        <v>0</v>
      </c>
      <c r="I15" s="305">
        <v>0</v>
      </c>
      <c r="J15" s="305">
        <v>0</v>
      </c>
      <c r="K15" s="170"/>
      <c r="L15" s="170"/>
    </row>
    <row r="16" spans="1:12" ht="12.65" customHeight="1" x14ac:dyDescent="0.25">
      <c r="A16" s="308" t="s">
        <v>105</v>
      </c>
      <c r="B16" s="307">
        <v>101</v>
      </c>
      <c r="C16" s="305">
        <v>68</v>
      </c>
      <c r="D16" s="152">
        <v>33</v>
      </c>
      <c r="E16" s="305">
        <v>97</v>
      </c>
      <c r="F16" s="152">
        <v>4</v>
      </c>
      <c r="G16" s="306" t="s">
        <v>102</v>
      </c>
      <c r="H16" s="305">
        <v>56</v>
      </c>
      <c r="I16" s="305">
        <v>24</v>
      </c>
      <c r="J16" s="305" t="s">
        <v>102</v>
      </c>
      <c r="K16" s="170"/>
      <c r="L16" s="170"/>
    </row>
    <row r="17" spans="1:12" s="90" customFormat="1" ht="16.25" customHeight="1" x14ac:dyDescent="0.25">
      <c r="A17" s="312" t="s">
        <v>106</v>
      </c>
      <c r="B17" s="311">
        <v>76</v>
      </c>
      <c r="C17" s="309">
        <v>57</v>
      </c>
      <c r="D17" s="144">
        <v>19</v>
      </c>
      <c r="E17" s="309">
        <v>76</v>
      </c>
      <c r="F17" s="144">
        <v>0</v>
      </c>
      <c r="G17" s="310" t="s">
        <v>102</v>
      </c>
      <c r="H17" s="309">
        <v>34</v>
      </c>
      <c r="I17" s="309" t="s">
        <v>102</v>
      </c>
      <c r="J17" s="309">
        <v>22</v>
      </c>
      <c r="K17" s="141"/>
      <c r="L17" s="141"/>
    </row>
    <row r="18" spans="1:12" ht="12.65" customHeight="1" x14ac:dyDescent="0.25">
      <c r="A18" s="308" t="s">
        <v>107</v>
      </c>
      <c r="B18" s="307" t="s">
        <v>102</v>
      </c>
      <c r="C18" s="305" t="s">
        <v>102</v>
      </c>
      <c r="D18" s="152" t="s">
        <v>102</v>
      </c>
      <c r="E18" s="305" t="s">
        <v>102</v>
      </c>
      <c r="F18" s="152" t="s">
        <v>102</v>
      </c>
      <c r="G18" s="306" t="s">
        <v>102</v>
      </c>
      <c r="H18" s="305" t="s">
        <v>102</v>
      </c>
      <c r="I18" s="305" t="s">
        <v>102</v>
      </c>
      <c r="J18" s="305" t="s">
        <v>102</v>
      </c>
      <c r="K18" s="170"/>
      <c r="L18" s="170"/>
    </row>
    <row r="19" spans="1:12" ht="12.65" customHeight="1" x14ac:dyDescent="0.25">
      <c r="A19" s="308" t="s">
        <v>108</v>
      </c>
      <c r="B19" s="307" t="s">
        <v>102</v>
      </c>
      <c r="C19" s="305" t="s">
        <v>102</v>
      </c>
      <c r="D19" s="152" t="s">
        <v>102</v>
      </c>
      <c r="E19" s="305" t="s">
        <v>102</v>
      </c>
      <c r="F19" s="152">
        <v>0</v>
      </c>
      <c r="G19" s="306">
        <v>4</v>
      </c>
      <c r="H19" s="305" t="s">
        <v>102</v>
      </c>
      <c r="I19" s="305" t="s">
        <v>102</v>
      </c>
      <c r="J19" s="305" t="s">
        <v>102</v>
      </c>
      <c r="K19" s="170"/>
      <c r="L19" s="170"/>
    </row>
    <row r="20" spans="1:12" s="90" customFormat="1" ht="16.25" customHeight="1" x14ac:dyDescent="0.25">
      <c r="A20" s="312" t="s">
        <v>109</v>
      </c>
      <c r="B20" s="311" t="s">
        <v>102</v>
      </c>
      <c r="C20" s="309" t="s">
        <v>102</v>
      </c>
      <c r="D20" s="144" t="s">
        <v>102</v>
      </c>
      <c r="E20" s="309" t="s">
        <v>102</v>
      </c>
      <c r="F20" s="144" t="s">
        <v>102</v>
      </c>
      <c r="G20" s="310" t="s">
        <v>102</v>
      </c>
      <c r="H20" s="309" t="s">
        <v>102</v>
      </c>
      <c r="I20" s="309" t="s">
        <v>102</v>
      </c>
      <c r="J20" s="309" t="s">
        <v>102</v>
      </c>
      <c r="K20" s="141"/>
      <c r="L20" s="141"/>
    </row>
    <row r="21" spans="1:12" ht="12.65" customHeight="1" x14ac:dyDescent="0.25">
      <c r="A21" s="308" t="s">
        <v>110</v>
      </c>
      <c r="B21" s="307" t="s">
        <v>102</v>
      </c>
      <c r="C21" s="305" t="s">
        <v>102</v>
      </c>
      <c r="D21" s="152" t="s">
        <v>102</v>
      </c>
      <c r="E21" s="305" t="s">
        <v>102</v>
      </c>
      <c r="F21" s="152" t="s">
        <v>102</v>
      </c>
      <c r="G21" s="306" t="s">
        <v>102</v>
      </c>
      <c r="H21" s="305" t="s">
        <v>102</v>
      </c>
      <c r="I21" s="305" t="s">
        <v>102</v>
      </c>
      <c r="J21" s="305" t="s">
        <v>102</v>
      </c>
      <c r="K21" s="170"/>
      <c r="L21" s="170"/>
    </row>
    <row r="22" spans="1:12" ht="12.65" customHeight="1" x14ac:dyDescent="0.25">
      <c r="A22" s="308" t="s">
        <v>111</v>
      </c>
      <c r="B22" s="307" t="s">
        <v>102</v>
      </c>
      <c r="C22" s="305" t="s">
        <v>102</v>
      </c>
      <c r="D22" s="152" t="s">
        <v>102</v>
      </c>
      <c r="E22" s="305" t="s">
        <v>102</v>
      </c>
      <c r="F22" s="152" t="s">
        <v>102</v>
      </c>
      <c r="G22" s="306" t="s">
        <v>102</v>
      </c>
      <c r="H22" s="305" t="s">
        <v>102</v>
      </c>
      <c r="I22" s="305" t="s">
        <v>102</v>
      </c>
      <c r="J22" s="305" t="s">
        <v>102</v>
      </c>
      <c r="K22" s="170"/>
      <c r="L22" s="170"/>
    </row>
    <row r="23" spans="1:12" s="90" customFormat="1" ht="16.25" customHeight="1" x14ac:dyDescent="0.25">
      <c r="A23" s="312" t="s">
        <v>112</v>
      </c>
      <c r="B23" s="311">
        <v>0</v>
      </c>
      <c r="C23" s="309">
        <v>0</v>
      </c>
      <c r="D23" s="144">
        <v>0</v>
      </c>
      <c r="E23" s="309">
        <v>0</v>
      </c>
      <c r="F23" s="144">
        <v>0</v>
      </c>
      <c r="G23" s="310">
        <v>0</v>
      </c>
      <c r="H23" s="309">
        <v>0</v>
      </c>
      <c r="I23" s="309">
        <v>0</v>
      </c>
      <c r="J23" s="309">
        <v>0</v>
      </c>
      <c r="K23" s="141"/>
      <c r="L23" s="141"/>
    </row>
    <row r="24" spans="1:12" ht="12.65" customHeight="1" x14ac:dyDescent="0.25">
      <c r="A24" s="308" t="s">
        <v>113</v>
      </c>
      <c r="B24" s="307">
        <v>0</v>
      </c>
      <c r="C24" s="305">
        <v>0</v>
      </c>
      <c r="D24" s="152">
        <v>0</v>
      </c>
      <c r="E24" s="305">
        <v>0</v>
      </c>
      <c r="F24" s="152">
        <v>0</v>
      </c>
      <c r="G24" s="306">
        <v>0</v>
      </c>
      <c r="H24" s="305">
        <v>0</v>
      </c>
      <c r="I24" s="305">
        <v>0</v>
      </c>
      <c r="J24" s="305">
        <v>0</v>
      </c>
      <c r="K24" s="170"/>
      <c r="L24" s="170"/>
    </row>
    <row r="25" spans="1:12" ht="12.65" customHeight="1" x14ac:dyDescent="0.25">
      <c r="A25" s="308" t="s">
        <v>114</v>
      </c>
      <c r="B25" s="307">
        <v>0</v>
      </c>
      <c r="C25" s="305">
        <v>0</v>
      </c>
      <c r="D25" s="152">
        <v>0</v>
      </c>
      <c r="E25" s="305">
        <v>0</v>
      </c>
      <c r="F25" s="152">
        <v>0</v>
      </c>
      <c r="G25" s="306">
        <v>0</v>
      </c>
      <c r="H25" s="305">
        <v>0</v>
      </c>
      <c r="I25" s="305">
        <v>0</v>
      </c>
      <c r="J25" s="305">
        <v>0</v>
      </c>
      <c r="K25" s="170"/>
      <c r="L25" s="170"/>
    </row>
    <row r="26" spans="1:12" s="90" customFormat="1" ht="16.25" customHeight="1" x14ac:dyDescent="0.25">
      <c r="A26" s="312" t="s">
        <v>115</v>
      </c>
      <c r="B26" s="311" t="s">
        <v>102</v>
      </c>
      <c r="C26" s="309" t="s">
        <v>102</v>
      </c>
      <c r="D26" s="144">
        <v>0</v>
      </c>
      <c r="E26" s="309" t="s">
        <v>102</v>
      </c>
      <c r="F26" s="144">
        <v>0</v>
      </c>
      <c r="G26" s="310">
        <v>0</v>
      </c>
      <c r="H26" s="309" t="s">
        <v>102</v>
      </c>
      <c r="I26" s="309" t="s">
        <v>102</v>
      </c>
      <c r="J26" s="309">
        <v>0</v>
      </c>
      <c r="K26" s="141"/>
      <c r="L26" s="141"/>
    </row>
    <row r="27" spans="1:12" ht="12.65" customHeight="1" x14ac:dyDescent="0.25">
      <c r="A27" s="308" t="s">
        <v>116</v>
      </c>
      <c r="B27" s="307" t="s">
        <v>102</v>
      </c>
      <c r="C27" s="305" t="s">
        <v>102</v>
      </c>
      <c r="D27" s="152" t="s">
        <v>102</v>
      </c>
      <c r="E27" s="305" t="s">
        <v>102</v>
      </c>
      <c r="F27" s="152" t="s">
        <v>102</v>
      </c>
      <c r="G27" s="306" t="s">
        <v>102</v>
      </c>
      <c r="H27" s="305" t="s">
        <v>102</v>
      </c>
      <c r="I27" s="305" t="s">
        <v>102</v>
      </c>
      <c r="J27" s="305" t="s">
        <v>102</v>
      </c>
      <c r="K27" s="170"/>
      <c r="L27" s="170"/>
    </row>
    <row r="28" spans="1:12" ht="12.65" customHeight="1" x14ac:dyDescent="0.25">
      <c r="A28" s="313" t="s">
        <v>117</v>
      </c>
      <c r="B28" s="307">
        <v>0</v>
      </c>
      <c r="C28" s="305">
        <v>0</v>
      </c>
      <c r="D28" s="152">
        <v>0</v>
      </c>
      <c r="E28" s="305">
        <v>0</v>
      </c>
      <c r="F28" s="152">
        <v>0</v>
      </c>
      <c r="G28" s="306">
        <v>0</v>
      </c>
      <c r="H28" s="305">
        <v>0</v>
      </c>
      <c r="I28" s="305">
        <v>0</v>
      </c>
      <c r="J28" s="305">
        <v>0</v>
      </c>
      <c r="K28" s="170"/>
      <c r="L28" s="170"/>
    </row>
    <row r="29" spans="1:12" s="90" customFormat="1" ht="16.25" customHeight="1" x14ac:dyDescent="0.25">
      <c r="A29" s="314" t="s">
        <v>118</v>
      </c>
      <c r="B29" s="311">
        <v>119</v>
      </c>
      <c r="C29" s="309">
        <v>81</v>
      </c>
      <c r="D29" s="144">
        <v>38</v>
      </c>
      <c r="E29" s="309">
        <v>119</v>
      </c>
      <c r="F29" s="144">
        <v>0</v>
      </c>
      <c r="G29" s="310" t="s">
        <v>102</v>
      </c>
      <c r="H29" s="309" t="s">
        <v>102</v>
      </c>
      <c r="I29" s="309">
        <v>36</v>
      </c>
      <c r="J29" s="309">
        <v>52</v>
      </c>
      <c r="K29" s="141"/>
      <c r="L29" s="141"/>
    </row>
    <row r="30" spans="1:12" ht="12.65" customHeight="1" x14ac:dyDescent="0.25">
      <c r="A30" s="313" t="s">
        <v>119</v>
      </c>
      <c r="B30" s="307" t="s">
        <v>102</v>
      </c>
      <c r="C30" s="305" t="s">
        <v>102</v>
      </c>
      <c r="D30" s="152" t="s">
        <v>102</v>
      </c>
      <c r="E30" s="305" t="s">
        <v>102</v>
      </c>
      <c r="F30" s="152">
        <v>0</v>
      </c>
      <c r="G30" s="306" t="s">
        <v>102</v>
      </c>
      <c r="H30" s="305" t="s">
        <v>102</v>
      </c>
      <c r="I30" s="305" t="s">
        <v>102</v>
      </c>
      <c r="J30" s="305" t="s">
        <v>102</v>
      </c>
      <c r="K30" s="170"/>
      <c r="L30" s="170"/>
    </row>
    <row r="31" spans="1:12" ht="12.65" customHeight="1" x14ac:dyDescent="0.25">
      <c r="A31" s="313" t="s">
        <v>120</v>
      </c>
      <c r="B31" s="307" t="s">
        <v>102</v>
      </c>
      <c r="C31" s="305" t="s">
        <v>102</v>
      </c>
      <c r="D31" s="152" t="s">
        <v>102</v>
      </c>
      <c r="E31" s="305" t="s">
        <v>102</v>
      </c>
      <c r="F31" s="152" t="s">
        <v>102</v>
      </c>
      <c r="G31" s="306" t="s">
        <v>102</v>
      </c>
      <c r="H31" s="305" t="s">
        <v>102</v>
      </c>
      <c r="I31" s="305" t="s">
        <v>102</v>
      </c>
      <c r="J31" s="305" t="s">
        <v>102</v>
      </c>
      <c r="K31" s="170"/>
      <c r="L31" s="170"/>
    </row>
    <row r="32" spans="1:12" s="90" customFormat="1" ht="16.25" customHeight="1" x14ac:dyDescent="0.25">
      <c r="A32" s="314" t="s">
        <v>121</v>
      </c>
      <c r="B32" s="311" t="s">
        <v>102</v>
      </c>
      <c r="C32" s="309" t="s">
        <v>102</v>
      </c>
      <c r="D32" s="144" t="s">
        <v>102</v>
      </c>
      <c r="E32" s="309" t="s">
        <v>102</v>
      </c>
      <c r="F32" s="144" t="s">
        <v>102</v>
      </c>
      <c r="G32" s="310" t="s">
        <v>102</v>
      </c>
      <c r="H32" s="309" t="s">
        <v>102</v>
      </c>
      <c r="I32" s="309" t="s">
        <v>102</v>
      </c>
      <c r="J32" s="309" t="s">
        <v>102</v>
      </c>
      <c r="K32" s="141"/>
      <c r="L32" s="141"/>
    </row>
    <row r="33" spans="1:12" ht="12.65" customHeight="1" x14ac:dyDescent="0.25">
      <c r="A33" s="313" t="s">
        <v>122</v>
      </c>
      <c r="B33" s="307" t="s">
        <v>102</v>
      </c>
      <c r="C33" s="305" t="s">
        <v>102</v>
      </c>
      <c r="D33" s="152" t="s">
        <v>102</v>
      </c>
      <c r="E33" s="305" t="s">
        <v>102</v>
      </c>
      <c r="F33" s="152" t="s">
        <v>102</v>
      </c>
      <c r="G33" s="306" t="s">
        <v>102</v>
      </c>
      <c r="H33" s="305" t="s">
        <v>102</v>
      </c>
      <c r="I33" s="305" t="s">
        <v>102</v>
      </c>
      <c r="J33" s="305" t="s">
        <v>102</v>
      </c>
      <c r="K33" s="170"/>
      <c r="L33" s="170"/>
    </row>
    <row r="34" spans="1:12" ht="12.65" customHeight="1" x14ac:dyDescent="0.25">
      <c r="A34" s="313" t="s">
        <v>123</v>
      </c>
      <c r="B34" s="307" t="s">
        <v>102</v>
      </c>
      <c r="C34" s="305" t="s">
        <v>102</v>
      </c>
      <c r="D34" s="152" t="s">
        <v>102</v>
      </c>
      <c r="E34" s="305" t="s">
        <v>102</v>
      </c>
      <c r="F34" s="152" t="s">
        <v>102</v>
      </c>
      <c r="G34" s="306" t="s">
        <v>102</v>
      </c>
      <c r="H34" s="305" t="s">
        <v>102</v>
      </c>
      <c r="I34" s="305" t="s">
        <v>102</v>
      </c>
      <c r="J34" s="305" t="s">
        <v>102</v>
      </c>
      <c r="K34" s="170"/>
      <c r="L34" s="170"/>
    </row>
    <row r="35" spans="1:12" s="90" customFormat="1" ht="16.25" customHeight="1" x14ac:dyDescent="0.25">
      <c r="A35" s="314" t="s">
        <v>124</v>
      </c>
      <c r="B35" s="311">
        <v>3857</v>
      </c>
      <c r="C35" s="309">
        <v>1250</v>
      </c>
      <c r="D35" s="144">
        <v>2607</v>
      </c>
      <c r="E35" s="309">
        <v>3761</v>
      </c>
      <c r="F35" s="144">
        <v>95</v>
      </c>
      <c r="G35" s="310">
        <v>381</v>
      </c>
      <c r="H35" s="309">
        <v>1247</v>
      </c>
      <c r="I35" s="309">
        <v>1166</v>
      </c>
      <c r="J35" s="309">
        <v>1063</v>
      </c>
      <c r="K35" s="141"/>
      <c r="L35" s="141"/>
    </row>
    <row r="36" spans="1:12" ht="12.65" customHeight="1" x14ac:dyDescent="0.25">
      <c r="A36" s="308" t="s">
        <v>125</v>
      </c>
      <c r="B36" s="307">
        <v>824</v>
      </c>
      <c r="C36" s="305">
        <v>300</v>
      </c>
      <c r="D36" s="152">
        <v>524</v>
      </c>
      <c r="E36" s="305">
        <v>814</v>
      </c>
      <c r="F36" s="152">
        <v>9</v>
      </c>
      <c r="G36" s="306">
        <v>43</v>
      </c>
      <c r="H36" s="305">
        <v>251</v>
      </c>
      <c r="I36" s="305">
        <v>250</v>
      </c>
      <c r="J36" s="305">
        <v>280</v>
      </c>
      <c r="K36" s="170"/>
      <c r="L36" s="170"/>
    </row>
    <row r="37" spans="1:12" ht="12.65" customHeight="1" x14ac:dyDescent="0.25">
      <c r="A37" s="308" t="s">
        <v>126</v>
      </c>
      <c r="B37" s="307">
        <v>25</v>
      </c>
      <c r="C37" s="305">
        <v>10</v>
      </c>
      <c r="D37" s="152">
        <v>15</v>
      </c>
      <c r="E37" s="305" t="s">
        <v>102</v>
      </c>
      <c r="F37" s="152" t="s">
        <v>102</v>
      </c>
      <c r="G37" s="306" t="s">
        <v>102</v>
      </c>
      <c r="H37" s="305">
        <v>9</v>
      </c>
      <c r="I37" s="305" t="s">
        <v>102</v>
      </c>
      <c r="J37" s="305" t="s">
        <v>102</v>
      </c>
      <c r="K37" s="170"/>
      <c r="L37" s="170"/>
    </row>
    <row r="38" spans="1:12" ht="12.65" customHeight="1" x14ac:dyDescent="0.25">
      <c r="A38" s="313" t="s">
        <v>127</v>
      </c>
      <c r="B38" s="307">
        <v>192</v>
      </c>
      <c r="C38" s="305">
        <v>112</v>
      </c>
      <c r="D38" s="152">
        <v>80</v>
      </c>
      <c r="E38" s="305" t="s">
        <v>102</v>
      </c>
      <c r="F38" s="152" t="s">
        <v>102</v>
      </c>
      <c r="G38" s="306">
        <v>9</v>
      </c>
      <c r="H38" s="305">
        <v>64</v>
      </c>
      <c r="I38" s="305">
        <v>66</v>
      </c>
      <c r="J38" s="305">
        <v>53</v>
      </c>
      <c r="K38" s="170"/>
      <c r="L38" s="170"/>
    </row>
    <row r="39" spans="1:12" ht="12.65" customHeight="1" x14ac:dyDescent="0.25">
      <c r="A39" s="313" t="s">
        <v>128</v>
      </c>
      <c r="B39" s="307">
        <v>14</v>
      </c>
      <c r="C39" s="305">
        <v>7</v>
      </c>
      <c r="D39" s="152">
        <v>7</v>
      </c>
      <c r="E39" s="305">
        <v>14</v>
      </c>
      <c r="F39" s="152">
        <v>0</v>
      </c>
      <c r="G39" s="306">
        <v>0</v>
      </c>
      <c r="H39" s="305" t="s">
        <v>102</v>
      </c>
      <c r="I39" s="305" t="s">
        <v>102</v>
      </c>
      <c r="J39" s="305" t="s">
        <v>102</v>
      </c>
      <c r="K39" s="170"/>
      <c r="L39" s="170"/>
    </row>
    <row r="40" spans="1:12" ht="12.65" customHeight="1" x14ac:dyDescent="0.25">
      <c r="A40" s="308" t="s">
        <v>129</v>
      </c>
      <c r="B40" s="307">
        <v>126</v>
      </c>
      <c r="C40" s="305">
        <v>47</v>
      </c>
      <c r="D40" s="152">
        <v>79</v>
      </c>
      <c r="E40" s="305">
        <v>122</v>
      </c>
      <c r="F40" s="152">
        <v>4</v>
      </c>
      <c r="G40" s="306">
        <v>21</v>
      </c>
      <c r="H40" s="305">
        <v>42</v>
      </c>
      <c r="I40" s="305">
        <v>36</v>
      </c>
      <c r="J40" s="305">
        <v>27</v>
      </c>
      <c r="K40" s="170"/>
      <c r="L40" s="170"/>
    </row>
    <row r="41" spans="1:12" ht="12.65" customHeight="1" x14ac:dyDescent="0.25">
      <c r="A41" s="308" t="s">
        <v>130</v>
      </c>
      <c r="B41" s="307">
        <v>39</v>
      </c>
      <c r="C41" s="305">
        <v>17</v>
      </c>
      <c r="D41" s="152">
        <v>22</v>
      </c>
      <c r="E41" s="305" t="s">
        <v>102</v>
      </c>
      <c r="F41" s="152" t="s">
        <v>102</v>
      </c>
      <c r="G41" s="306" t="s">
        <v>102</v>
      </c>
      <c r="H41" s="305" t="s">
        <v>102</v>
      </c>
      <c r="I41" s="305">
        <v>13</v>
      </c>
      <c r="J41" s="305">
        <v>14</v>
      </c>
      <c r="K41" s="170"/>
      <c r="L41" s="170"/>
    </row>
    <row r="42" spans="1:12" ht="12.65" customHeight="1" x14ac:dyDescent="0.25">
      <c r="A42" s="308" t="s">
        <v>131</v>
      </c>
      <c r="B42" s="307">
        <v>2396</v>
      </c>
      <c r="C42" s="305">
        <v>668</v>
      </c>
      <c r="D42" s="152">
        <v>1728</v>
      </c>
      <c r="E42" s="305">
        <v>2328</v>
      </c>
      <c r="F42" s="152">
        <v>68</v>
      </c>
      <c r="G42" s="306">
        <v>280</v>
      </c>
      <c r="H42" s="305">
        <v>759</v>
      </c>
      <c r="I42" s="305">
        <v>721</v>
      </c>
      <c r="J42" s="305">
        <v>636</v>
      </c>
      <c r="K42" s="170"/>
      <c r="L42" s="170"/>
    </row>
    <row r="43" spans="1:12" ht="12.65" customHeight="1" x14ac:dyDescent="0.25">
      <c r="A43" s="308" t="s">
        <v>132</v>
      </c>
      <c r="B43" s="307">
        <v>197</v>
      </c>
      <c r="C43" s="305">
        <v>67</v>
      </c>
      <c r="D43" s="152">
        <v>130</v>
      </c>
      <c r="E43" s="305">
        <v>188</v>
      </c>
      <c r="F43" s="152">
        <v>9</v>
      </c>
      <c r="G43" s="306">
        <v>22</v>
      </c>
      <c r="H43" s="305">
        <v>81</v>
      </c>
      <c r="I43" s="305">
        <v>60</v>
      </c>
      <c r="J43" s="305">
        <v>34</v>
      </c>
      <c r="K43" s="170"/>
      <c r="L43" s="170"/>
    </row>
    <row r="44" spans="1:12" ht="12.65" customHeight="1" x14ac:dyDescent="0.25">
      <c r="A44" s="308" t="s">
        <v>133</v>
      </c>
      <c r="B44" s="307">
        <v>44</v>
      </c>
      <c r="C44" s="305">
        <v>22</v>
      </c>
      <c r="D44" s="152">
        <v>22</v>
      </c>
      <c r="E44" s="305">
        <v>44</v>
      </c>
      <c r="F44" s="152">
        <v>0</v>
      </c>
      <c r="G44" s="306" t="s">
        <v>102</v>
      </c>
      <c r="H44" s="305">
        <v>22</v>
      </c>
      <c r="I44" s="305">
        <v>11</v>
      </c>
      <c r="J44" s="305" t="s">
        <v>102</v>
      </c>
      <c r="K44" s="170"/>
      <c r="L44" s="170"/>
    </row>
    <row r="45" spans="1:12" s="90" customFormat="1" ht="16.25" customHeight="1" x14ac:dyDescent="0.25">
      <c r="A45" s="312" t="s">
        <v>134</v>
      </c>
      <c r="B45" s="311">
        <v>276</v>
      </c>
      <c r="C45" s="309">
        <v>152</v>
      </c>
      <c r="D45" s="144">
        <v>124</v>
      </c>
      <c r="E45" s="309" t="s">
        <v>102</v>
      </c>
      <c r="F45" s="144" t="s">
        <v>102</v>
      </c>
      <c r="G45" s="310">
        <v>36</v>
      </c>
      <c r="H45" s="309">
        <v>101</v>
      </c>
      <c r="I45" s="309">
        <v>60</v>
      </c>
      <c r="J45" s="309">
        <v>79</v>
      </c>
      <c r="K45" s="141"/>
      <c r="L45" s="141"/>
    </row>
    <row r="46" spans="1:12" ht="12.65" customHeight="1" x14ac:dyDescent="0.25">
      <c r="A46" s="308" t="s">
        <v>135</v>
      </c>
      <c r="B46" s="307">
        <v>276</v>
      </c>
      <c r="C46" s="305">
        <v>152</v>
      </c>
      <c r="D46" s="152">
        <v>124</v>
      </c>
      <c r="E46" s="305" t="s">
        <v>102</v>
      </c>
      <c r="F46" s="152" t="s">
        <v>102</v>
      </c>
      <c r="G46" s="306">
        <v>36</v>
      </c>
      <c r="H46" s="305">
        <v>101</v>
      </c>
      <c r="I46" s="305">
        <v>60</v>
      </c>
      <c r="J46" s="305">
        <v>79</v>
      </c>
      <c r="K46" s="170"/>
      <c r="L46" s="170"/>
    </row>
    <row r="47" spans="1:12" s="90" customFormat="1" ht="16.25" customHeight="1" x14ac:dyDescent="0.25">
      <c r="A47" s="312" t="s">
        <v>136</v>
      </c>
      <c r="B47" s="311" t="s">
        <v>102</v>
      </c>
      <c r="C47" s="309" t="s">
        <v>102</v>
      </c>
      <c r="D47" s="144" t="s">
        <v>102</v>
      </c>
      <c r="E47" s="309" t="s">
        <v>102</v>
      </c>
      <c r="F47" s="144" t="s">
        <v>102</v>
      </c>
      <c r="G47" s="310" t="s">
        <v>102</v>
      </c>
      <c r="H47" s="309" t="s">
        <v>102</v>
      </c>
      <c r="I47" s="309" t="s">
        <v>102</v>
      </c>
      <c r="J47" s="309" t="s">
        <v>102</v>
      </c>
      <c r="K47" s="141"/>
      <c r="L47" s="141"/>
    </row>
    <row r="48" spans="1:12" ht="12.65" customHeight="1" x14ac:dyDescent="0.25">
      <c r="A48" s="308" t="s">
        <v>137</v>
      </c>
      <c r="B48" s="307" t="s">
        <v>102</v>
      </c>
      <c r="C48" s="305" t="s">
        <v>102</v>
      </c>
      <c r="D48" s="152" t="s">
        <v>102</v>
      </c>
      <c r="E48" s="305" t="s">
        <v>102</v>
      </c>
      <c r="F48" s="152" t="s">
        <v>102</v>
      </c>
      <c r="G48" s="306" t="s">
        <v>102</v>
      </c>
      <c r="H48" s="305" t="s">
        <v>102</v>
      </c>
      <c r="I48" s="305" t="s">
        <v>102</v>
      </c>
      <c r="J48" s="305" t="s">
        <v>102</v>
      </c>
      <c r="K48" s="170"/>
      <c r="L48" s="170"/>
    </row>
    <row r="49" spans="1:12" s="90" customFormat="1" ht="16.25" customHeight="1" x14ac:dyDescent="0.25">
      <c r="A49" s="312" t="s">
        <v>138</v>
      </c>
      <c r="B49" s="311">
        <v>557</v>
      </c>
      <c r="C49" s="309">
        <v>218</v>
      </c>
      <c r="D49" s="144">
        <v>339</v>
      </c>
      <c r="E49" s="309">
        <v>552</v>
      </c>
      <c r="F49" s="144">
        <v>5</v>
      </c>
      <c r="G49" s="310">
        <v>26</v>
      </c>
      <c r="H49" s="309">
        <v>196</v>
      </c>
      <c r="I49" s="309">
        <v>169</v>
      </c>
      <c r="J49" s="309">
        <v>166</v>
      </c>
      <c r="K49" s="141"/>
      <c r="L49" s="141"/>
    </row>
    <row r="50" spans="1:12" ht="12.65" customHeight="1" x14ac:dyDescent="0.25">
      <c r="A50" s="308" t="s">
        <v>139</v>
      </c>
      <c r="B50" s="307">
        <v>26</v>
      </c>
      <c r="C50" s="305">
        <v>5</v>
      </c>
      <c r="D50" s="152">
        <v>21</v>
      </c>
      <c r="E50" s="305">
        <v>26</v>
      </c>
      <c r="F50" s="152">
        <v>0</v>
      </c>
      <c r="G50" s="306" t="s">
        <v>102</v>
      </c>
      <c r="H50" s="305" t="s">
        <v>102</v>
      </c>
      <c r="I50" s="305" t="s">
        <v>102</v>
      </c>
      <c r="J50" s="305" t="s">
        <v>102</v>
      </c>
      <c r="K50" s="170"/>
      <c r="L50" s="170"/>
    </row>
    <row r="51" spans="1:12" ht="12.65" customHeight="1" x14ac:dyDescent="0.25">
      <c r="A51" s="308" t="s">
        <v>140</v>
      </c>
      <c r="B51" s="307">
        <v>70</v>
      </c>
      <c r="C51" s="305">
        <v>32</v>
      </c>
      <c r="D51" s="152">
        <v>38</v>
      </c>
      <c r="E51" s="305">
        <v>70</v>
      </c>
      <c r="F51" s="152">
        <v>0</v>
      </c>
      <c r="G51" s="306">
        <v>0</v>
      </c>
      <c r="H51" s="305" t="s">
        <v>102</v>
      </c>
      <c r="I51" s="305" t="s">
        <v>102</v>
      </c>
      <c r="J51" s="305">
        <v>26</v>
      </c>
      <c r="K51" s="170"/>
      <c r="L51" s="170"/>
    </row>
    <row r="52" spans="1:12" ht="12.65" customHeight="1" x14ac:dyDescent="0.25">
      <c r="A52" s="308" t="s">
        <v>141</v>
      </c>
      <c r="B52" s="307">
        <v>100</v>
      </c>
      <c r="C52" s="305">
        <v>37</v>
      </c>
      <c r="D52" s="152">
        <v>63</v>
      </c>
      <c r="E52" s="305" t="s">
        <v>102</v>
      </c>
      <c r="F52" s="152" t="s">
        <v>102</v>
      </c>
      <c r="G52" s="306" t="s">
        <v>102</v>
      </c>
      <c r="H52" s="305">
        <v>52</v>
      </c>
      <c r="I52" s="305">
        <v>23</v>
      </c>
      <c r="J52" s="305" t="s">
        <v>102</v>
      </c>
      <c r="K52" s="170"/>
      <c r="L52" s="170"/>
    </row>
    <row r="53" spans="1:12" ht="12.65" customHeight="1" x14ac:dyDescent="0.25">
      <c r="A53" s="308" t="s">
        <v>142</v>
      </c>
      <c r="B53" s="307">
        <v>361</v>
      </c>
      <c r="C53" s="305">
        <v>144</v>
      </c>
      <c r="D53" s="152">
        <v>217</v>
      </c>
      <c r="E53" s="305" t="s">
        <v>102</v>
      </c>
      <c r="F53" s="152" t="s">
        <v>102</v>
      </c>
      <c r="G53" s="306">
        <v>21</v>
      </c>
      <c r="H53" s="305">
        <v>114</v>
      </c>
      <c r="I53" s="305">
        <v>115</v>
      </c>
      <c r="J53" s="305">
        <v>111</v>
      </c>
      <c r="K53" s="170"/>
      <c r="L53" s="170"/>
    </row>
    <row r="54" spans="1:12" s="90" customFormat="1" ht="16.25" customHeight="1" x14ac:dyDescent="0.25">
      <c r="A54" s="312" t="s">
        <v>143</v>
      </c>
      <c r="B54" s="311">
        <v>221</v>
      </c>
      <c r="C54" s="309">
        <v>41</v>
      </c>
      <c r="D54" s="144">
        <v>180</v>
      </c>
      <c r="E54" s="309">
        <v>215</v>
      </c>
      <c r="F54" s="144">
        <v>6</v>
      </c>
      <c r="G54" s="310">
        <v>4</v>
      </c>
      <c r="H54" s="309">
        <v>66</v>
      </c>
      <c r="I54" s="309">
        <v>87</v>
      </c>
      <c r="J54" s="309">
        <v>64</v>
      </c>
      <c r="K54" s="141"/>
      <c r="L54" s="141"/>
    </row>
    <row r="55" spans="1:12" ht="12.65" customHeight="1" x14ac:dyDescent="0.25">
      <c r="A55" s="308" t="s">
        <v>144</v>
      </c>
      <c r="B55" s="307">
        <v>169</v>
      </c>
      <c r="C55" s="305">
        <v>27</v>
      </c>
      <c r="D55" s="152">
        <v>142</v>
      </c>
      <c r="E55" s="305">
        <v>164</v>
      </c>
      <c r="F55" s="152">
        <v>5</v>
      </c>
      <c r="G55" s="306" t="s">
        <v>102</v>
      </c>
      <c r="H55" s="305">
        <v>54</v>
      </c>
      <c r="I55" s="305">
        <v>66</v>
      </c>
      <c r="J55" s="305" t="s">
        <v>102</v>
      </c>
      <c r="K55" s="170"/>
      <c r="L55" s="170"/>
    </row>
    <row r="56" spans="1:12" ht="12.65" customHeight="1" x14ac:dyDescent="0.25">
      <c r="A56" s="308" t="s">
        <v>145</v>
      </c>
      <c r="B56" s="307" t="s">
        <v>102</v>
      </c>
      <c r="C56" s="305" t="s">
        <v>102</v>
      </c>
      <c r="D56" s="152" t="s">
        <v>102</v>
      </c>
      <c r="E56" s="305" t="s">
        <v>102</v>
      </c>
      <c r="F56" s="152" t="s">
        <v>102</v>
      </c>
      <c r="G56" s="306" t="s">
        <v>102</v>
      </c>
      <c r="H56" s="305" t="s">
        <v>102</v>
      </c>
      <c r="I56" s="305" t="s">
        <v>102</v>
      </c>
      <c r="J56" s="305" t="s">
        <v>102</v>
      </c>
      <c r="K56" s="170"/>
      <c r="L56" s="170"/>
    </row>
    <row r="57" spans="1:12" ht="12.65" customHeight="1" x14ac:dyDescent="0.25">
      <c r="A57" s="308" t="s">
        <v>146</v>
      </c>
      <c r="B57" s="307" t="s">
        <v>102</v>
      </c>
      <c r="C57" s="305" t="s">
        <v>102</v>
      </c>
      <c r="D57" s="152" t="s">
        <v>102</v>
      </c>
      <c r="E57" s="305" t="s">
        <v>102</v>
      </c>
      <c r="F57" s="152" t="s">
        <v>102</v>
      </c>
      <c r="G57" s="306">
        <v>0</v>
      </c>
      <c r="H57" s="305" t="s">
        <v>102</v>
      </c>
      <c r="I57" s="305" t="s">
        <v>102</v>
      </c>
      <c r="J57" s="305" t="s">
        <v>102</v>
      </c>
      <c r="K57" s="170"/>
      <c r="L57" s="170"/>
    </row>
    <row r="58" spans="1:12" s="90" customFormat="1" ht="16.25" customHeight="1" x14ac:dyDescent="0.25">
      <c r="A58" s="312" t="s">
        <v>147</v>
      </c>
      <c r="B58" s="311">
        <v>99</v>
      </c>
      <c r="C58" s="309">
        <v>35</v>
      </c>
      <c r="D58" s="144">
        <v>64</v>
      </c>
      <c r="E58" s="309">
        <v>99</v>
      </c>
      <c r="F58" s="144">
        <v>0</v>
      </c>
      <c r="G58" s="310">
        <v>8</v>
      </c>
      <c r="H58" s="309">
        <v>28</v>
      </c>
      <c r="I58" s="309">
        <v>34</v>
      </c>
      <c r="J58" s="309">
        <v>29</v>
      </c>
      <c r="K58" s="141"/>
      <c r="L58" s="141"/>
    </row>
    <row r="59" spans="1:12" ht="12.65" customHeight="1" x14ac:dyDescent="0.25">
      <c r="A59" s="308" t="s">
        <v>148</v>
      </c>
      <c r="B59" s="307">
        <v>49</v>
      </c>
      <c r="C59" s="305">
        <v>18</v>
      </c>
      <c r="D59" s="152">
        <v>31</v>
      </c>
      <c r="E59" s="305">
        <v>49</v>
      </c>
      <c r="F59" s="152">
        <v>0</v>
      </c>
      <c r="G59" s="306" t="s">
        <v>102</v>
      </c>
      <c r="H59" s="305" t="s">
        <v>102</v>
      </c>
      <c r="I59" s="305">
        <v>17</v>
      </c>
      <c r="J59" s="305" t="s">
        <v>102</v>
      </c>
      <c r="K59" s="170"/>
      <c r="L59" s="170"/>
    </row>
    <row r="60" spans="1:12" ht="12.65" customHeight="1" x14ac:dyDescent="0.25">
      <c r="A60" s="308" t="s">
        <v>149</v>
      </c>
      <c r="B60" s="307">
        <v>50</v>
      </c>
      <c r="C60" s="305">
        <v>17</v>
      </c>
      <c r="D60" s="152">
        <v>33</v>
      </c>
      <c r="E60" s="305">
        <v>50</v>
      </c>
      <c r="F60" s="152">
        <v>0</v>
      </c>
      <c r="G60" s="306" t="s">
        <v>102</v>
      </c>
      <c r="H60" s="305" t="s">
        <v>102</v>
      </c>
      <c r="I60" s="305">
        <v>17</v>
      </c>
      <c r="J60" s="305" t="s">
        <v>102</v>
      </c>
      <c r="K60" s="170"/>
      <c r="L60" s="170"/>
    </row>
    <row r="61" spans="1:12" s="90" customFormat="1" ht="16.25" customHeight="1" x14ac:dyDescent="0.25">
      <c r="A61" s="312" t="s">
        <v>150</v>
      </c>
      <c r="B61" s="311">
        <v>570</v>
      </c>
      <c r="C61" s="309">
        <v>295</v>
      </c>
      <c r="D61" s="144">
        <v>275</v>
      </c>
      <c r="E61" s="309">
        <v>561</v>
      </c>
      <c r="F61" s="144">
        <v>9</v>
      </c>
      <c r="G61" s="310">
        <v>27</v>
      </c>
      <c r="H61" s="309">
        <v>198</v>
      </c>
      <c r="I61" s="309">
        <v>171</v>
      </c>
      <c r="J61" s="309">
        <v>174</v>
      </c>
      <c r="K61" s="141"/>
      <c r="L61" s="141"/>
    </row>
    <row r="62" spans="1:12" ht="12.65" customHeight="1" x14ac:dyDescent="0.25">
      <c r="A62" s="308" t="s">
        <v>151</v>
      </c>
      <c r="B62" s="307">
        <v>92</v>
      </c>
      <c r="C62" s="305">
        <v>61</v>
      </c>
      <c r="D62" s="152">
        <v>31</v>
      </c>
      <c r="E62" s="305">
        <v>92</v>
      </c>
      <c r="F62" s="152">
        <v>0</v>
      </c>
      <c r="G62" s="306">
        <v>6</v>
      </c>
      <c r="H62" s="305">
        <v>25</v>
      </c>
      <c r="I62" s="305">
        <v>32</v>
      </c>
      <c r="J62" s="305">
        <v>29</v>
      </c>
      <c r="K62" s="170"/>
      <c r="L62" s="170"/>
    </row>
    <row r="63" spans="1:12" ht="12.65" customHeight="1" x14ac:dyDescent="0.25">
      <c r="A63" s="308" t="s">
        <v>152</v>
      </c>
      <c r="B63" s="307">
        <v>478</v>
      </c>
      <c r="C63" s="305">
        <v>234</v>
      </c>
      <c r="D63" s="152">
        <v>244</v>
      </c>
      <c r="E63" s="305">
        <v>469</v>
      </c>
      <c r="F63" s="152">
        <v>9</v>
      </c>
      <c r="G63" s="306">
        <v>21</v>
      </c>
      <c r="H63" s="305">
        <v>173</v>
      </c>
      <c r="I63" s="305">
        <v>139</v>
      </c>
      <c r="J63" s="305">
        <v>145</v>
      </c>
      <c r="K63" s="170"/>
      <c r="L63" s="170"/>
    </row>
    <row r="64" spans="1:12" s="90" customFormat="1" ht="16.25" customHeight="1" x14ac:dyDescent="0.25">
      <c r="A64" s="312" t="s">
        <v>153</v>
      </c>
      <c r="B64" s="311">
        <v>274</v>
      </c>
      <c r="C64" s="309">
        <v>127</v>
      </c>
      <c r="D64" s="144">
        <v>147</v>
      </c>
      <c r="E64" s="309">
        <v>274</v>
      </c>
      <c r="F64" s="144">
        <v>0</v>
      </c>
      <c r="G64" s="310">
        <v>19</v>
      </c>
      <c r="H64" s="309">
        <v>81</v>
      </c>
      <c r="I64" s="309">
        <v>96</v>
      </c>
      <c r="J64" s="309">
        <v>78</v>
      </c>
      <c r="K64" s="141"/>
      <c r="L64" s="141"/>
    </row>
    <row r="65" spans="1:12" ht="12.65" customHeight="1" x14ac:dyDescent="0.25">
      <c r="A65" s="308" t="s">
        <v>154</v>
      </c>
      <c r="B65" s="307">
        <v>75</v>
      </c>
      <c r="C65" s="305">
        <v>40</v>
      </c>
      <c r="D65" s="152">
        <v>35</v>
      </c>
      <c r="E65" s="305">
        <v>75</v>
      </c>
      <c r="F65" s="152">
        <v>0</v>
      </c>
      <c r="G65" s="306">
        <v>7</v>
      </c>
      <c r="H65" s="305">
        <v>24</v>
      </c>
      <c r="I65" s="305">
        <v>16</v>
      </c>
      <c r="J65" s="305">
        <v>28</v>
      </c>
      <c r="K65" s="170"/>
      <c r="L65" s="170"/>
    </row>
    <row r="66" spans="1:12" ht="12.65" customHeight="1" x14ac:dyDescent="0.25">
      <c r="A66" s="308" t="s">
        <v>155</v>
      </c>
      <c r="B66" s="307">
        <v>199</v>
      </c>
      <c r="C66" s="305">
        <v>87</v>
      </c>
      <c r="D66" s="152">
        <v>112</v>
      </c>
      <c r="E66" s="305">
        <v>199</v>
      </c>
      <c r="F66" s="152">
        <v>0</v>
      </c>
      <c r="G66" s="306">
        <v>12</v>
      </c>
      <c r="H66" s="305">
        <v>57</v>
      </c>
      <c r="I66" s="305">
        <v>80</v>
      </c>
      <c r="J66" s="305">
        <v>50</v>
      </c>
      <c r="K66" s="170"/>
      <c r="L66" s="170"/>
    </row>
    <row r="67" spans="1:12" s="90" customFormat="1" ht="16.25" customHeight="1" x14ac:dyDescent="0.25">
      <c r="A67" s="312" t="s">
        <v>156</v>
      </c>
      <c r="B67" s="311">
        <v>1107</v>
      </c>
      <c r="C67" s="309">
        <v>526</v>
      </c>
      <c r="D67" s="144">
        <v>581</v>
      </c>
      <c r="E67" s="309">
        <v>1075</v>
      </c>
      <c r="F67" s="144">
        <v>32</v>
      </c>
      <c r="G67" s="310">
        <v>150</v>
      </c>
      <c r="H67" s="309">
        <v>485</v>
      </c>
      <c r="I67" s="309">
        <v>240</v>
      </c>
      <c r="J67" s="309">
        <v>232</v>
      </c>
      <c r="K67" s="141"/>
      <c r="L67" s="141"/>
    </row>
    <row r="68" spans="1:12" ht="12.65" customHeight="1" x14ac:dyDescent="0.25">
      <c r="A68" s="308" t="s">
        <v>157</v>
      </c>
      <c r="B68" s="307">
        <v>1102</v>
      </c>
      <c r="C68" s="305" t="s">
        <v>102</v>
      </c>
      <c r="D68" s="152" t="s">
        <v>102</v>
      </c>
      <c r="E68" s="305">
        <v>1070</v>
      </c>
      <c r="F68" s="152">
        <v>32</v>
      </c>
      <c r="G68" s="306" t="s">
        <v>102</v>
      </c>
      <c r="H68" s="305" t="s">
        <v>102</v>
      </c>
      <c r="I68" s="305" t="s">
        <v>102</v>
      </c>
      <c r="J68" s="305" t="s">
        <v>102</v>
      </c>
      <c r="K68" s="170"/>
      <c r="L68" s="170"/>
    </row>
    <row r="69" spans="1:12" ht="12.65" customHeight="1" x14ac:dyDescent="0.25">
      <c r="A69" s="308" t="s">
        <v>158</v>
      </c>
      <c r="B69" s="307">
        <v>5</v>
      </c>
      <c r="C69" s="305" t="s">
        <v>102</v>
      </c>
      <c r="D69" s="152" t="s">
        <v>102</v>
      </c>
      <c r="E69" s="305">
        <v>5</v>
      </c>
      <c r="F69" s="152">
        <v>0</v>
      </c>
      <c r="G69" s="306" t="s">
        <v>102</v>
      </c>
      <c r="H69" s="305" t="s">
        <v>102</v>
      </c>
      <c r="I69" s="305" t="s">
        <v>102</v>
      </c>
      <c r="J69" s="305" t="s">
        <v>102</v>
      </c>
      <c r="K69" s="170"/>
      <c r="L69" s="170"/>
    </row>
    <row r="70" spans="1:12" s="90" customFormat="1" ht="16.25" customHeight="1" x14ac:dyDescent="0.25">
      <c r="A70" s="312" t="s">
        <v>159</v>
      </c>
      <c r="B70" s="311">
        <v>33</v>
      </c>
      <c r="C70" s="309">
        <v>23</v>
      </c>
      <c r="D70" s="144">
        <v>10</v>
      </c>
      <c r="E70" s="309" t="s">
        <v>102</v>
      </c>
      <c r="F70" s="144" t="s">
        <v>102</v>
      </c>
      <c r="G70" s="310">
        <v>5</v>
      </c>
      <c r="H70" s="309">
        <v>8</v>
      </c>
      <c r="I70" s="309">
        <v>10</v>
      </c>
      <c r="J70" s="309">
        <v>10</v>
      </c>
      <c r="K70" s="141"/>
      <c r="L70" s="141"/>
    </row>
    <row r="71" spans="1:12" ht="12.65" customHeight="1" x14ac:dyDescent="0.25">
      <c r="A71" s="308" t="s">
        <v>160</v>
      </c>
      <c r="B71" s="307">
        <v>0</v>
      </c>
      <c r="C71" s="305">
        <v>0</v>
      </c>
      <c r="D71" s="152">
        <v>0</v>
      </c>
      <c r="E71" s="305">
        <v>0</v>
      </c>
      <c r="F71" s="152">
        <v>0</v>
      </c>
      <c r="G71" s="306">
        <v>0</v>
      </c>
      <c r="H71" s="305">
        <v>0</v>
      </c>
      <c r="I71" s="305">
        <v>0</v>
      </c>
      <c r="J71" s="305">
        <v>0</v>
      </c>
      <c r="K71" s="170"/>
      <c r="L71" s="170"/>
    </row>
    <row r="72" spans="1:12" ht="12.65" customHeight="1" x14ac:dyDescent="0.25">
      <c r="A72" s="308" t="s">
        <v>161</v>
      </c>
      <c r="B72" s="307">
        <v>33</v>
      </c>
      <c r="C72" s="305">
        <v>23</v>
      </c>
      <c r="D72" s="152">
        <v>10</v>
      </c>
      <c r="E72" s="305" t="s">
        <v>102</v>
      </c>
      <c r="F72" s="152" t="s">
        <v>102</v>
      </c>
      <c r="G72" s="306">
        <v>5</v>
      </c>
      <c r="H72" s="305">
        <v>8</v>
      </c>
      <c r="I72" s="305">
        <v>10</v>
      </c>
      <c r="J72" s="305">
        <v>10</v>
      </c>
      <c r="K72" s="170"/>
      <c r="L72" s="170"/>
    </row>
    <row r="73" spans="1:12" s="90" customFormat="1" ht="16.25" customHeight="1" x14ac:dyDescent="0.25">
      <c r="A73" s="312" t="s">
        <v>162</v>
      </c>
      <c r="B73" s="311">
        <v>195</v>
      </c>
      <c r="C73" s="309">
        <v>110</v>
      </c>
      <c r="D73" s="144">
        <v>85</v>
      </c>
      <c r="E73" s="309">
        <v>187</v>
      </c>
      <c r="F73" s="144">
        <v>8</v>
      </c>
      <c r="G73" s="310">
        <v>21</v>
      </c>
      <c r="H73" s="309">
        <v>69</v>
      </c>
      <c r="I73" s="309">
        <v>47</v>
      </c>
      <c r="J73" s="309">
        <v>58</v>
      </c>
      <c r="K73" s="141"/>
      <c r="L73" s="141"/>
    </row>
    <row r="74" spans="1:12" ht="12.65" customHeight="1" x14ac:dyDescent="0.25">
      <c r="A74" s="308" t="s">
        <v>163</v>
      </c>
      <c r="B74" s="307">
        <v>80</v>
      </c>
      <c r="C74" s="305">
        <v>46</v>
      </c>
      <c r="D74" s="152">
        <v>34</v>
      </c>
      <c r="E74" s="305">
        <v>77</v>
      </c>
      <c r="F74" s="152">
        <v>3</v>
      </c>
      <c r="G74" s="306">
        <v>13</v>
      </c>
      <c r="H74" s="305">
        <v>28</v>
      </c>
      <c r="I74" s="305">
        <v>16</v>
      </c>
      <c r="J74" s="305">
        <v>23</v>
      </c>
      <c r="K74" s="170"/>
      <c r="L74" s="170"/>
    </row>
    <row r="75" spans="1:12" ht="12.65" customHeight="1" x14ac:dyDescent="0.25">
      <c r="A75" s="308" t="s">
        <v>164</v>
      </c>
      <c r="B75" s="307" t="s">
        <v>102</v>
      </c>
      <c r="C75" s="305" t="s">
        <v>102</v>
      </c>
      <c r="D75" s="152" t="s">
        <v>102</v>
      </c>
      <c r="E75" s="305" t="s">
        <v>102</v>
      </c>
      <c r="F75" s="152" t="s">
        <v>102</v>
      </c>
      <c r="G75" s="306" t="s">
        <v>102</v>
      </c>
      <c r="H75" s="305" t="s">
        <v>102</v>
      </c>
      <c r="I75" s="305" t="s">
        <v>102</v>
      </c>
      <c r="J75" s="305" t="s">
        <v>102</v>
      </c>
      <c r="K75" s="170"/>
      <c r="L75" s="170"/>
    </row>
    <row r="76" spans="1:12" ht="12.65" customHeight="1" x14ac:dyDescent="0.25">
      <c r="A76" s="308" t="s">
        <v>165</v>
      </c>
      <c r="B76" s="307">
        <v>21</v>
      </c>
      <c r="C76" s="305" t="s">
        <v>102</v>
      </c>
      <c r="D76" s="152" t="s">
        <v>102</v>
      </c>
      <c r="E76" s="305">
        <v>21</v>
      </c>
      <c r="F76" s="152">
        <v>0</v>
      </c>
      <c r="G76" s="306" t="s">
        <v>102</v>
      </c>
      <c r="H76" s="305">
        <v>7</v>
      </c>
      <c r="I76" s="305" t="s">
        <v>102</v>
      </c>
      <c r="J76" s="305" t="s">
        <v>102</v>
      </c>
      <c r="K76" s="170"/>
      <c r="L76" s="170"/>
    </row>
    <row r="77" spans="1:12" ht="12.65" customHeight="1" x14ac:dyDescent="0.25">
      <c r="A77" s="308" t="s">
        <v>166</v>
      </c>
      <c r="B77" s="307">
        <v>46</v>
      </c>
      <c r="C77" s="305">
        <v>26</v>
      </c>
      <c r="D77" s="152">
        <v>20</v>
      </c>
      <c r="E77" s="305">
        <v>41</v>
      </c>
      <c r="F77" s="152">
        <v>5</v>
      </c>
      <c r="G77" s="306" t="s">
        <v>102</v>
      </c>
      <c r="H77" s="305">
        <v>20</v>
      </c>
      <c r="I77" s="305" t="s">
        <v>102</v>
      </c>
      <c r="J77" s="305">
        <v>12</v>
      </c>
      <c r="K77" s="170"/>
      <c r="L77" s="170"/>
    </row>
    <row r="78" spans="1:12" ht="12.65" customHeight="1" x14ac:dyDescent="0.25">
      <c r="A78" s="308" t="s">
        <v>167</v>
      </c>
      <c r="B78" s="307">
        <v>44</v>
      </c>
      <c r="C78" s="305">
        <v>24</v>
      </c>
      <c r="D78" s="152">
        <v>20</v>
      </c>
      <c r="E78" s="305">
        <v>44</v>
      </c>
      <c r="F78" s="152">
        <v>0</v>
      </c>
      <c r="G78" s="306">
        <v>0</v>
      </c>
      <c r="H78" s="305">
        <v>14</v>
      </c>
      <c r="I78" s="305">
        <v>15</v>
      </c>
      <c r="J78" s="305">
        <v>15</v>
      </c>
      <c r="K78" s="170"/>
      <c r="L78" s="170"/>
    </row>
    <row r="79" spans="1:12" ht="12.65" customHeight="1" x14ac:dyDescent="0.25">
      <c r="A79" s="308" t="s">
        <v>168</v>
      </c>
      <c r="B79" s="307" t="s">
        <v>102</v>
      </c>
      <c r="C79" s="305" t="s">
        <v>102</v>
      </c>
      <c r="D79" s="152" t="s">
        <v>102</v>
      </c>
      <c r="E79" s="305" t="s">
        <v>102</v>
      </c>
      <c r="F79" s="152" t="s">
        <v>102</v>
      </c>
      <c r="G79" s="306" t="s">
        <v>102</v>
      </c>
      <c r="H79" s="305" t="s">
        <v>102</v>
      </c>
      <c r="I79" s="305" t="s">
        <v>102</v>
      </c>
      <c r="J79" s="305" t="s">
        <v>102</v>
      </c>
      <c r="K79" s="170"/>
      <c r="L79" s="170"/>
    </row>
    <row r="80" spans="1:12" s="90" customFormat="1" ht="16.25" customHeight="1" x14ac:dyDescent="0.25">
      <c r="A80" s="312" t="s">
        <v>169</v>
      </c>
      <c r="B80" s="311">
        <v>62</v>
      </c>
      <c r="C80" s="309">
        <v>29</v>
      </c>
      <c r="D80" s="144">
        <v>33</v>
      </c>
      <c r="E80" s="309" t="s">
        <v>102</v>
      </c>
      <c r="F80" s="144" t="s">
        <v>102</v>
      </c>
      <c r="G80" s="310">
        <v>5</v>
      </c>
      <c r="H80" s="309">
        <v>31</v>
      </c>
      <c r="I80" s="309">
        <v>15</v>
      </c>
      <c r="J80" s="309">
        <v>11</v>
      </c>
      <c r="K80" s="141"/>
      <c r="L80" s="141"/>
    </row>
    <row r="81" spans="1:12" ht="12.65" customHeight="1" x14ac:dyDescent="0.25">
      <c r="A81" s="308" t="s">
        <v>170</v>
      </c>
      <c r="B81" s="307" t="s">
        <v>102</v>
      </c>
      <c r="C81" s="305" t="s">
        <v>102</v>
      </c>
      <c r="D81" s="152">
        <v>0</v>
      </c>
      <c r="E81" s="305" t="s">
        <v>102</v>
      </c>
      <c r="F81" s="152">
        <v>0</v>
      </c>
      <c r="G81" s="306">
        <v>0</v>
      </c>
      <c r="H81" s="305">
        <v>0</v>
      </c>
      <c r="I81" s="305" t="s">
        <v>102</v>
      </c>
      <c r="J81" s="305">
        <v>0</v>
      </c>
      <c r="K81" s="170"/>
      <c r="L81" s="170"/>
    </row>
    <row r="82" spans="1:12" ht="12.65" customHeight="1" x14ac:dyDescent="0.25">
      <c r="A82" s="308" t="s">
        <v>171</v>
      </c>
      <c r="B82" s="307" t="s">
        <v>102</v>
      </c>
      <c r="C82" s="305" t="s">
        <v>102</v>
      </c>
      <c r="D82" s="152">
        <v>33</v>
      </c>
      <c r="E82" s="305" t="s">
        <v>102</v>
      </c>
      <c r="F82" s="152" t="s">
        <v>102</v>
      </c>
      <c r="G82" s="306">
        <v>5</v>
      </c>
      <c r="H82" s="305">
        <v>31</v>
      </c>
      <c r="I82" s="305" t="s">
        <v>102</v>
      </c>
      <c r="J82" s="305">
        <v>11</v>
      </c>
      <c r="K82" s="170"/>
      <c r="L82" s="170"/>
    </row>
    <row r="83" spans="1:12" s="90" customFormat="1" ht="16.25" customHeight="1" x14ac:dyDescent="0.25">
      <c r="A83" s="312" t="s">
        <v>172</v>
      </c>
      <c r="B83" s="311">
        <v>529</v>
      </c>
      <c r="C83" s="309">
        <v>309</v>
      </c>
      <c r="D83" s="144">
        <v>220</v>
      </c>
      <c r="E83" s="309">
        <v>523</v>
      </c>
      <c r="F83" s="144">
        <v>6</v>
      </c>
      <c r="G83" s="310">
        <v>35</v>
      </c>
      <c r="H83" s="309">
        <v>188</v>
      </c>
      <c r="I83" s="309">
        <v>153</v>
      </c>
      <c r="J83" s="309">
        <v>153</v>
      </c>
      <c r="K83" s="141"/>
      <c r="L83" s="141"/>
    </row>
    <row r="84" spans="1:12" ht="12.65" customHeight="1" x14ac:dyDescent="0.25">
      <c r="A84" s="308" t="s">
        <v>173</v>
      </c>
      <c r="B84" s="307">
        <v>107</v>
      </c>
      <c r="C84" s="305">
        <v>63</v>
      </c>
      <c r="D84" s="152">
        <v>44</v>
      </c>
      <c r="E84" s="305" t="s">
        <v>102</v>
      </c>
      <c r="F84" s="152" t="s">
        <v>102</v>
      </c>
      <c r="G84" s="306">
        <v>6</v>
      </c>
      <c r="H84" s="305">
        <v>51</v>
      </c>
      <c r="I84" s="305">
        <v>26</v>
      </c>
      <c r="J84" s="305">
        <v>24</v>
      </c>
      <c r="K84" s="170"/>
      <c r="L84" s="170"/>
    </row>
    <row r="85" spans="1:12" ht="12.65" customHeight="1" x14ac:dyDescent="0.25">
      <c r="A85" s="308" t="s">
        <v>174</v>
      </c>
      <c r="B85" s="307">
        <v>422</v>
      </c>
      <c r="C85" s="305">
        <v>246</v>
      </c>
      <c r="D85" s="152">
        <v>176</v>
      </c>
      <c r="E85" s="305" t="s">
        <v>102</v>
      </c>
      <c r="F85" s="152" t="s">
        <v>102</v>
      </c>
      <c r="G85" s="306">
        <v>29</v>
      </c>
      <c r="H85" s="305">
        <v>137</v>
      </c>
      <c r="I85" s="305">
        <v>127</v>
      </c>
      <c r="J85" s="305">
        <v>129</v>
      </c>
      <c r="K85" s="170"/>
      <c r="L85" s="170"/>
    </row>
    <row r="86" spans="1:12" s="90" customFormat="1" ht="16.25" customHeight="1" x14ac:dyDescent="0.25">
      <c r="A86" s="312" t="s">
        <v>175</v>
      </c>
      <c r="B86" s="311">
        <v>613</v>
      </c>
      <c r="C86" s="309">
        <v>365</v>
      </c>
      <c r="D86" s="144">
        <v>248</v>
      </c>
      <c r="E86" s="309">
        <v>603</v>
      </c>
      <c r="F86" s="144">
        <v>10</v>
      </c>
      <c r="G86" s="310">
        <v>38</v>
      </c>
      <c r="H86" s="309">
        <v>211</v>
      </c>
      <c r="I86" s="309">
        <v>173</v>
      </c>
      <c r="J86" s="309">
        <v>191</v>
      </c>
      <c r="K86" s="141"/>
      <c r="L86" s="141"/>
    </row>
    <row r="87" spans="1:12" ht="12.65" customHeight="1" x14ac:dyDescent="0.25">
      <c r="A87" s="308" t="s">
        <v>176</v>
      </c>
      <c r="B87" s="307">
        <v>80</v>
      </c>
      <c r="C87" s="305">
        <v>43</v>
      </c>
      <c r="D87" s="152">
        <v>37</v>
      </c>
      <c r="E87" s="305" t="s">
        <v>102</v>
      </c>
      <c r="F87" s="152" t="s">
        <v>102</v>
      </c>
      <c r="G87" s="306">
        <v>14</v>
      </c>
      <c r="H87" s="305">
        <v>23</v>
      </c>
      <c r="I87" s="305">
        <v>19</v>
      </c>
      <c r="J87" s="305">
        <v>24</v>
      </c>
      <c r="K87" s="170"/>
      <c r="L87" s="170"/>
    </row>
    <row r="88" spans="1:12" ht="12.65" customHeight="1" x14ac:dyDescent="0.25">
      <c r="A88" s="308" t="s">
        <v>177</v>
      </c>
      <c r="B88" s="307" t="s">
        <v>102</v>
      </c>
      <c r="C88" s="305" t="s">
        <v>102</v>
      </c>
      <c r="D88" s="152" t="s">
        <v>102</v>
      </c>
      <c r="E88" s="305" t="s">
        <v>102</v>
      </c>
      <c r="F88" s="152">
        <v>0</v>
      </c>
      <c r="G88" s="306">
        <v>0</v>
      </c>
      <c r="H88" s="305" t="s">
        <v>102</v>
      </c>
      <c r="I88" s="305" t="s">
        <v>102</v>
      </c>
      <c r="J88" s="305">
        <v>3</v>
      </c>
      <c r="K88" s="170"/>
      <c r="L88" s="170"/>
    </row>
    <row r="89" spans="1:12" ht="12.65" customHeight="1" x14ac:dyDescent="0.25">
      <c r="A89" s="308" t="s">
        <v>178</v>
      </c>
      <c r="B89" s="307">
        <v>12</v>
      </c>
      <c r="C89" s="305">
        <v>12</v>
      </c>
      <c r="D89" s="152">
        <v>0</v>
      </c>
      <c r="E89" s="305">
        <v>12</v>
      </c>
      <c r="F89" s="152">
        <v>0</v>
      </c>
      <c r="G89" s="306" t="s">
        <v>102</v>
      </c>
      <c r="H89" s="305" t="s">
        <v>102</v>
      </c>
      <c r="I89" s="305">
        <v>5</v>
      </c>
      <c r="J89" s="305" t="s">
        <v>102</v>
      </c>
      <c r="K89" s="170"/>
      <c r="L89" s="170"/>
    </row>
    <row r="90" spans="1:12" ht="12.65" customHeight="1" x14ac:dyDescent="0.25">
      <c r="A90" s="308" t="s">
        <v>179</v>
      </c>
      <c r="B90" s="307">
        <v>62</v>
      </c>
      <c r="C90" s="305">
        <v>19</v>
      </c>
      <c r="D90" s="152">
        <v>43</v>
      </c>
      <c r="E90" s="305" t="s">
        <v>102</v>
      </c>
      <c r="F90" s="152" t="s">
        <v>102</v>
      </c>
      <c r="G90" s="306">
        <v>7</v>
      </c>
      <c r="H90" s="305">
        <v>23</v>
      </c>
      <c r="I90" s="305">
        <v>15</v>
      </c>
      <c r="J90" s="305">
        <v>17</v>
      </c>
      <c r="K90" s="170"/>
      <c r="L90" s="170"/>
    </row>
    <row r="91" spans="1:12" ht="12.65" customHeight="1" x14ac:dyDescent="0.25">
      <c r="A91" s="308" t="s">
        <v>180</v>
      </c>
      <c r="B91" s="307" t="s">
        <v>102</v>
      </c>
      <c r="C91" s="305" t="s">
        <v>102</v>
      </c>
      <c r="D91" s="152" t="s">
        <v>102</v>
      </c>
      <c r="E91" s="305" t="s">
        <v>102</v>
      </c>
      <c r="F91" s="152" t="s">
        <v>102</v>
      </c>
      <c r="G91" s="306" t="s">
        <v>102</v>
      </c>
      <c r="H91" s="305" t="s">
        <v>102</v>
      </c>
      <c r="I91" s="305" t="s">
        <v>102</v>
      </c>
      <c r="J91" s="305" t="s">
        <v>102</v>
      </c>
      <c r="K91" s="170"/>
      <c r="L91" s="170"/>
    </row>
    <row r="92" spans="1:12" ht="12.65" customHeight="1" x14ac:dyDescent="0.25">
      <c r="A92" s="308" t="s">
        <v>181</v>
      </c>
      <c r="B92" s="307">
        <v>172</v>
      </c>
      <c r="C92" s="305">
        <v>110</v>
      </c>
      <c r="D92" s="152">
        <v>62</v>
      </c>
      <c r="E92" s="305">
        <v>168</v>
      </c>
      <c r="F92" s="152">
        <v>4</v>
      </c>
      <c r="G92" s="306">
        <v>6</v>
      </c>
      <c r="H92" s="305">
        <v>46</v>
      </c>
      <c r="I92" s="305">
        <v>68</v>
      </c>
      <c r="J92" s="305">
        <v>52</v>
      </c>
      <c r="K92" s="170"/>
      <c r="L92" s="170"/>
    </row>
    <row r="93" spans="1:12" ht="12.65" customHeight="1" x14ac:dyDescent="0.25">
      <c r="A93" s="308" t="s">
        <v>182</v>
      </c>
      <c r="B93" s="307">
        <v>252</v>
      </c>
      <c r="C93" s="305">
        <v>163</v>
      </c>
      <c r="D93" s="152">
        <v>89</v>
      </c>
      <c r="E93" s="305">
        <v>249</v>
      </c>
      <c r="F93" s="152">
        <v>3</v>
      </c>
      <c r="G93" s="306">
        <v>10</v>
      </c>
      <c r="H93" s="305">
        <v>104</v>
      </c>
      <c r="I93" s="305">
        <v>53</v>
      </c>
      <c r="J93" s="305">
        <v>85</v>
      </c>
      <c r="K93" s="170"/>
      <c r="L93" s="170"/>
    </row>
    <row r="94" spans="1:12" ht="12.65" customHeight="1" x14ac:dyDescent="0.25">
      <c r="A94" s="308" t="s">
        <v>183</v>
      </c>
      <c r="B94" s="307">
        <v>25</v>
      </c>
      <c r="C94" s="305">
        <v>12</v>
      </c>
      <c r="D94" s="152">
        <v>13</v>
      </c>
      <c r="E94" s="305">
        <v>25</v>
      </c>
      <c r="F94" s="152">
        <v>0</v>
      </c>
      <c r="G94" s="306">
        <v>0</v>
      </c>
      <c r="H94" s="305">
        <v>9</v>
      </c>
      <c r="I94" s="305">
        <v>9</v>
      </c>
      <c r="J94" s="305">
        <v>7</v>
      </c>
      <c r="K94" s="170"/>
      <c r="L94" s="170"/>
    </row>
    <row r="95" spans="1:12" s="90" customFormat="1" ht="16.25" customHeight="1" x14ac:dyDescent="0.25">
      <c r="A95" s="312" t="s">
        <v>184</v>
      </c>
      <c r="B95" s="311">
        <v>293</v>
      </c>
      <c r="C95" s="309">
        <v>183</v>
      </c>
      <c r="D95" s="144">
        <v>110</v>
      </c>
      <c r="E95" s="309">
        <v>290</v>
      </c>
      <c r="F95" s="144">
        <v>3</v>
      </c>
      <c r="G95" s="310">
        <v>23</v>
      </c>
      <c r="H95" s="309">
        <v>84</v>
      </c>
      <c r="I95" s="309">
        <v>84</v>
      </c>
      <c r="J95" s="309">
        <v>102</v>
      </c>
      <c r="K95" s="141"/>
      <c r="L95" s="141"/>
    </row>
    <row r="96" spans="1:12" ht="12.65" customHeight="1" x14ac:dyDescent="0.25">
      <c r="A96" s="308" t="s">
        <v>185</v>
      </c>
      <c r="B96" s="307">
        <v>71</v>
      </c>
      <c r="C96" s="305">
        <v>43</v>
      </c>
      <c r="D96" s="152">
        <v>28</v>
      </c>
      <c r="E96" s="305">
        <v>71</v>
      </c>
      <c r="F96" s="152">
        <v>0</v>
      </c>
      <c r="G96" s="306" t="s">
        <v>102</v>
      </c>
      <c r="H96" s="305" t="s">
        <v>102</v>
      </c>
      <c r="I96" s="305">
        <v>17</v>
      </c>
      <c r="J96" s="305">
        <v>35</v>
      </c>
      <c r="K96" s="170"/>
      <c r="L96" s="170"/>
    </row>
    <row r="97" spans="1:12" ht="12.65" customHeight="1" x14ac:dyDescent="0.25">
      <c r="A97" s="308" t="s">
        <v>186</v>
      </c>
      <c r="B97" s="307">
        <v>22</v>
      </c>
      <c r="C97" s="305">
        <v>15</v>
      </c>
      <c r="D97" s="152">
        <v>7</v>
      </c>
      <c r="E97" s="305">
        <v>22</v>
      </c>
      <c r="F97" s="152">
        <v>0</v>
      </c>
      <c r="G97" s="306">
        <v>0</v>
      </c>
      <c r="H97" s="305" t="s">
        <v>102</v>
      </c>
      <c r="I97" s="305" t="s">
        <v>102</v>
      </c>
      <c r="J97" s="305">
        <v>11</v>
      </c>
      <c r="K97" s="170"/>
      <c r="L97" s="170"/>
    </row>
    <row r="98" spans="1:12" ht="12.65" customHeight="1" x14ac:dyDescent="0.25">
      <c r="A98" s="308" t="s">
        <v>187</v>
      </c>
      <c r="B98" s="307">
        <v>12</v>
      </c>
      <c r="C98" s="305">
        <v>8</v>
      </c>
      <c r="D98" s="152">
        <v>4</v>
      </c>
      <c r="E98" s="305">
        <v>12</v>
      </c>
      <c r="F98" s="152">
        <v>0</v>
      </c>
      <c r="G98" s="306" t="s">
        <v>102</v>
      </c>
      <c r="H98" s="305" t="s">
        <v>102</v>
      </c>
      <c r="I98" s="305" t="s">
        <v>102</v>
      </c>
      <c r="J98" s="305">
        <v>6</v>
      </c>
      <c r="K98" s="170"/>
      <c r="L98" s="170"/>
    </row>
    <row r="99" spans="1:12" ht="12.65" customHeight="1" x14ac:dyDescent="0.25">
      <c r="A99" s="308" t="s">
        <v>188</v>
      </c>
      <c r="B99" s="307">
        <v>56</v>
      </c>
      <c r="C99" s="305">
        <v>31</v>
      </c>
      <c r="D99" s="152">
        <v>25</v>
      </c>
      <c r="E99" s="305">
        <v>56</v>
      </c>
      <c r="F99" s="152">
        <v>0</v>
      </c>
      <c r="G99" s="306">
        <v>5</v>
      </c>
      <c r="H99" s="305">
        <v>22</v>
      </c>
      <c r="I99" s="305">
        <v>18</v>
      </c>
      <c r="J99" s="305">
        <v>11</v>
      </c>
      <c r="K99" s="170"/>
      <c r="L99" s="170"/>
    </row>
    <row r="100" spans="1:12" ht="12.65" customHeight="1" x14ac:dyDescent="0.25">
      <c r="A100" s="308" t="s">
        <v>189</v>
      </c>
      <c r="B100" s="307">
        <v>132</v>
      </c>
      <c r="C100" s="305">
        <v>86</v>
      </c>
      <c r="D100" s="152">
        <v>46</v>
      </c>
      <c r="E100" s="305">
        <v>129</v>
      </c>
      <c r="F100" s="152">
        <v>3</v>
      </c>
      <c r="G100" s="306">
        <v>13</v>
      </c>
      <c r="H100" s="305">
        <v>39</v>
      </c>
      <c r="I100" s="305">
        <v>41</v>
      </c>
      <c r="J100" s="305">
        <v>39</v>
      </c>
      <c r="K100" s="170"/>
      <c r="L100" s="170"/>
    </row>
    <row r="101" spans="1:12" s="90" customFormat="1" ht="16.25" customHeight="1" x14ac:dyDescent="0.25">
      <c r="A101" s="312" t="s">
        <v>190</v>
      </c>
      <c r="B101" s="311">
        <v>3171</v>
      </c>
      <c r="C101" s="309">
        <v>1899</v>
      </c>
      <c r="D101" s="144">
        <v>1272</v>
      </c>
      <c r="E101" s="309">
        <v>3119</v>
      </c>
      <c r="F101" s="144">
        <v>51</v>
      </c>
      <c r="G101" s="310">
        <v>177</v>
      </c>
      <c r="H101" s="309">
        <v>932</v>
      </c>
      <c r="I101" s="309">
        <v>932</v>
      </c>
      <c r="J101" s="309">
        <v>1130</v>
      </c>
      <c r="K101" s="141"/>
      <c r="L101" s="141"/>
    </row>
    <row r="102" spans="1:12" ht="12.65" customHeight="1" x14ac:dyDescent="0.25">
      <c r="A102" s="308" t="s">
        <v>191</v>
      </c>
      <c r="B102" s="307">
        <v>1038</v>
      </c>
      <c r="C102" s="305">
        <v>657</v>
      </c>
      <c r="D102" s="152">
        <v>381</v>
      </c>
      <c r="E102" s="305">
        <v>1034</v>
      </c>
      <c r="F102" s="152">
        <v>4</v>
      </c>
      <c r="G102" s="306">
        <v>48</v>
      </c>
      <c r="H102" s="305">
        <v>296</v>
      </c>
      <c r="I102" s="305">
        <v>296</v>
      </c>
      <c r="J102" s="305">
        <v>398</v>
      </c>
      <c r="K102" s="170"/>
      <c r="L102" s="170"/>
    </row>
    <row r="103" spans="1:12" ht="12.65" customHeight="1" x14ac:dyDescent="0.25">
      <c r="A103" s="308" t="s">
        <v>192</v>
      </c>
      <c r="B103" s="307">
        <v>45</v>
      </c>
      <c r="C103" s="305" t="s">
        <v>102</v>
      </c>
      <c r="D103" s="152" t="s">
        <v>102</v>
      </c>
      <c r="E103" s="305">
        <v>45</v>
      </c>
      <c r="F103" s="152">
        <v>0</v>
      </c>
      <c r="G103" s="306" t="s">
        <v>102</v>
      </c>
      <c r="H103" s="305" t="s">
        <v>102</v>
      </c>
      <c r="I103" s="305" t="s">
        <v>102</v>
      </c>
      <c r="J103" s="305" t="s">
        <v>102</v>
      </c>
      <c r="K103" s="170"/>
      <c r="L103" s="170"/>
    </row>
    <row r="104" spans="1:12" ht="12.65" customHeight="1" x14ac:dyDescent="0.25">
      <c r="A104" s="308" t="s">
        <v>193</v>
      </c>
      <c r="B104" s="307" t="s">
        <v>102</v>
      </c>
      <c r="C104" s="305" t="s">
        <v>102</v>
      </c>
      <c r="D104" s="152" t="s">
        <v>102</v>
      </c>
      <c r="E104" s="305" t="s">
        <v>102</v>
      </c>
      <c r="F104" s="152" t="s">
        <v>102</v>
      </c>
      <c r="G104" s="306" t="s">
        <v>102</v>
      </c>
      <c r="H104" s="305" t="s">
        <v>102</v>
      </c>
      <c r="I104" s="305" t="s">
        <v>102</v>
      </c>
      <c r="J104" s="305" t="s">
        <v>102</v>
      </c>
      <c r="K104" s="170"/>
      <c r="L104" s="170"/>
    </row>
    <row r="105" spans="1:12" ht="12.65" customHeight="1" x14ac:dyDescent="0.25">
      <c r="A105" s="308" t="s">
        <v>194</v>
      </c>
      <c r="B105" s="307" t="s">
        <v>102</v>
      </c>
      <c r="C105" s="305" t="s">
        <v>102</v>
      </c>
      <c r="D105" s="152" t="s">
        <v>102</v>
      </c>
      <c r="E105" s="305" t="s">
        <v>102</v>
      </c>
      <c r="F105" s="152">
        <v>0</v>
      </c>
      <c r="G105" s="306" t="s">
        <v>102</v>
      </c>
      <c r="H105" s="305" t="s">
        <v>102</v>
      </c>
      <c r="I105" s="305">
        <v>0</v>
      </c>
      <c r="J105" s="305">
        <v>0</v>
      </c>
      <c r="K105" s="170"/>
      <c r="L105" s="170"/>
    </row>
    <row r="106" spans="1:12" ht="12.65" customHeight="1" x14ac:dyDescent="0.25">
      <c r="A106" s="308" t="s">
        <v>195</v>
      </c>
      <c r="B106" s="307">
        <v>98</v>
      </c>
      <c r="C106" s="305">
        <v>62</v>
      </c>
      <c r="D106" s="152">
        <v>36</v>
      </c>
      <c r="E106" s="305" t="s">
        <v>102</v>
      </c>
      <c r="F106" s="152" t="s">
        <v>102</v>
      </c>
      <c r="G106" s="306">
        <v>5</v>
      </c>
      <c r="H106" s="305">
        <v>24</v>
      </c>
      <c r="I106" s="305">
        <v>36</v>
      </c>
      <c r="J106" s="305">
        <v>33</v>
      </c>
      <c r="K106" s="170"/>
      <c r="L106" s="170"/>
    </row>
    <row r="107" spans="1:12" ht="12.65" customHeight="1" x14ac:dyDescent="0.25">
      <c r="A107" s="308" t="s">
        <v>196</v>
      </c>
      <c r="B107" s="307">
        <v>1257</v>
      </c>
      <c r="C107" s="305">
        <v>744</v>
      </c>
      <c r="D107" s="152">
        <v>513</v>
      </c>
      <c r="E107" s="305">
        <v>1236</v>
      </c>
      <c r="F107" s="152">
        <v>21</v>
      </c>
      <c r="G107" s="306">
        <v>65</v>
      </c>
      <c r="H107" s="305">
        <v>401</v>
      </c>
      <c r="I107" s="305">
        <v>367</v>
      </c>
      <c r="J107" s="305">
        <v>424</v>
      </c>
      <c r="K107" s="170"/>
      <c r="L107" s="170"/>
    </row>
    <row r="108" spans="1:12" ht="12.65" customHeight="1" x14ac:dyDescent="0.25">
      <c r="A108" s="308" t="s">
        <v>197</v>
      </c>
      <c r="B108" s="307">
        <v>255</v>
      </c>
      <c r="C108" s="305">
        <v>152</v>
      </c>
      <c r="D108" s="152">
        <v>103</v>
      </c>
      <c r="E108" s="305" t="s">
        <v>102</v>
      </c>
      <c r="F108" s="152" t="s">
        <v>102</v>
      </c>
      <c r="G108" s="306">
        <v>27</v>
      </c>
      <c r="H108" s="305">
        <v>59</v>
      </c>
      <c r="I108" s="305">
        <v>74</v>
      </c>
      <c r="J108" s="305">
        <v>95</v>
      </c>
      <c r="K108" s="170"/>
      <c r="L108" s="170"/>
    </row>
    <row r="109" spans="1:12" ht="12.65" customHeight="1" x14ac:dyDescent="0.25">
      <c r="A109" s="308" t="s">
        <v>198</v>
      </c>
      <c r="B109" s="307">
        <v>470</v>
      </c>
      <c r="C109" s="305">
        <v>257</v>
      </c>
      <c r="D109" s="152">
        <v>213</v>
      </c>
      <c r="E109" s="305">
        <v>446</v>
      </c>
      <c r="F109" s="152">
        <v>23</v>
      </c>
      <c r="G109" s="306">
        <v>30</v>
      </c>
      <c r="H109" s="305">
        <v>137</v>
      </c>
      <c r="I109" s="305">
        <v>142</v>
      </c>
      <c r="J109" s="305">
        <v>161</v>
      </c>
      <c r="K109" s="170"/>
      <c r="L109" s="170"/>
    </row>
    <row r="110" spans="1:12" s="90" customFormat="1" ht="16.25" customHeight="1" x14ac:dyDescent="0.25">
      <c r="A110" s="312" t="s">
        <v>199</v>
      </c>
      <c r="B110" s="311">
        <v>542</v>
      </c>
      <c r="C110" s="309">
        <v>325</v>
      </c>
      <c r="D110" s="144">
        <v>217</v>
      </c>
      <c r="E110" s="309">
        <v>526</v>
      </c>
      <c r="F110" s="144">
        <v>16</v>
      </c>
      <c r="G110" s="310">
        <v>73</v>
      </c>
      <c r="H110" s="309">
        <v>178</v>
      </c>
      <c r="I110" s="309">
        <v>130</v>
      </c>
      <c r="J110" s="309">
        <v>161</v>
      </c>
      <c r="K110" s="141"/>
      <c r="L110" s="141"/>
    </row>
    <row r="111" spans="1:12" ht="12.65" customHeight="1" x14ac:dyDescent="0.25">
      <c r="A111" s="308" t="s">
        <v>200</v>
      </c>
      <c r="B111" s="307">
        <v>173</v>
      </c>
      <c r="C111" s="305">
        <v>101</v>
      </c>
      <c r="D111" s="152">
        <v>72</v>
      </c>
      <c r="E111" s="305">
        <v>167</v>
      </c>
      <c r="F111" s="152">
        <v>6</v>
      </c>
      <c r="G111" s="306">
        <v>29</v>
      </c>
      <c r="H111" s="305">
        <v>57</v>
      </c>
      <c r="I111" s="305">
        <v>37</v>
      </c>
      <c r="J111" s="305">
        <v>50</v>
      </c>
      <c r="K111" s="170"/>
      <c r="L111" s="170"/>
    </row>
    <row r="112" spans="1:12" ht="12.65" customHeight="1" x14ac:dyDescent="0.25">
      <c r="A112" s="308" t="s">
        <v>201</v>
      </c>
      <c r="B112" s="307">
        <v>17</v>
      </c>
      <c r="C112" s="305" t="s">
        <v>102</v>
      </c>
      <c r="D112" s="152" t="s">
        <v>102</v>
      </c>
      <c r="E112" s="305">
        <v>17</v>
      </c>
      <c r="F112" s="152">
        <v>0</v>
      </c>
      <c r="G112" s="306" t="s">
        <v>102</v>
      </c>
      <c r="H112" s="305" t="s">
        <v>102</v>
      </c>
      <c r="I112" s="305" t="s">
        <v>102</v>
      </c>
      <c r="J112" s="305">
        <v>8</v>
      </c>
      <c r="K112" s="170"/>
      <c r="L112" s="170"/>
    </row>
    <row r="113" spans="1:12" ht="12.65" customHeight="1" x14ac:dyDescent="0.25">
      <c r="A113" s="308" t="s">
        <v>202</v>
      </c>
      <c r="B113" s="307">
        <v>55</v>
      </c>
      <c r="C113" s="305">
        <v>36</v>
      </c>
      <c r="D113" s="152">
        <v>19</v>
      </c>
      <c r="E113" s="305">
        <v>55</v>
      </c>
      <c r="F113" s="152">
        <v>0</v>
      </c>
      <c r="G113" s="306">
        <v>3</v>
      </c>
      <c r="H113" s="305">
        <v>16</v>
      </c>
      <c r="I113" s="305">
        <v>16</v>
      </c>
      <c r="J113" s="305">
        <v>20</v>
      </c>
      <c r="K113" s="170"/>
      <c r="L113" s="170"/>
    </row>
    <row r="114" spans="1:12" ht="12.65" customHeight="1" x14ac:dyDescent="0.25">
      <c r="A114" s="308" t="s">
        <v>203</v>
      </c>
      <c r="B114" s="307" t="s">
        <v>102</v>
      </c>
      <c r="C114" s="305" t="s">
        <v>102</v>
      </c>
      <c r="D114" s="152">
        <v>4</v>
      </c>
      <c r="E114" s="305" t="s">
        <v>102</v>
      </c>
      <c r="F114" s="152">
        <v>0</v>
      </c>
      <c r="G114" s="306">
        <v>0</v>
      </c>
      <c r="H114" s="305" t="s">
        <v>102</v>
      </c>
      <c r="I114" s="305" t="s">
        <v>102</v>
      </c>
      <c r="J114" s="305" t="s">
        <v>102</v>
      </c>
      <c r="K114" s="170"/>
      <c r="L114" s="170"/>
    </row>
    <row r="115" spans="1:12" ht="12.65" customHeight="1" x14ac:dyDescent="0.25">
      <c r="A115" s="308" t="s">
        <v>204</v>
      </c>
      <c r="B115" s="307">
        <v>179</v>
      </c>
      <c r="C115" s="305">
        <v>108</v>
      </c>
      <c r="D115" s="152">
        <v>71</v>
      </c>
      <c r="E115" s="305">
        <v>172</v>
      </c>
      <c r="F115" s="152">
        <v>7</v>
      </c>
      <c r="G115" s="306">
        <v>24</v>
      </c>
      <c r="H115" s="305">
        <v>57</v>
      </c>
      <c r="I115" s="305">
        <v>42</v>
      </c>
      <c r="J115" s="305">
        <v>56</v>
      </c>
      <c r="K115" s="170"/>
      <c r="L115" s="170"/>
    </row>
    <row r="116" spans="1:12" ht="12.65" customHeight="1" x14ac:dyDescent="0.25">
      <c r="A116" s="308" t="s">
        <v>205</v>
      </c>
      <c r="B116" s="307">
        <v>42</v>
      </c>
      <c r="C116" s="305">
        <v>21</v>
      </c>
      <c r="D116" s="152">
        <v>21</v>
      </c>
      <c r="E116" s="305" t="s">
        <v>102</v>
      </c>
      <c r="F116" s="152" t="s">
        <v>102</v>
      </c>
      <c r="G116" s="306" t="s">
        <v>102</v>
      </c>
      <c r="H116" s="305">
        <v>22</v>
      </c>
      <c r="I116" s="305">
        <v>11</v>
      </c>
      <c r="J116" s="305" t="s">
        <v>102</v>
      </c>
      <c r="K116" s="170"/>
      <c r="L116" s="170"/>
    </row>
    <row r="117" spans="1:12" ht="12.65" customHeight="1" x14ac:dyDescent="0.25">
      <c r="A117" s="308" t="s">
        <v>206</v>
      </c>
      <c r="B117" s="307">
        <v>53</v>
      </c>
      <c r="C117" s="305">
        <v>30</v>
      </c>
      <c r="D117" s="152">
        <v>23</v>
      </c>
      <c r="E117" s="305" t="s">
        <v>102</v>
      </c>
      <c r="F117" s="152" t="s">
        <v>102</v>
      </c>
      <c r="G117" s="306">
        <v>7</v>
      </c>
      <c r="H117" s="305">
        <v>16</v>
      </c>
      <c r="I117" s="305">
        <v>17</v>
      </c>
      <c r="J117" s="305">
        <v>13</v>
      </c>
      <c r="K117" s="170"/>
      <c r="L117" s="170"/>
    </row>
    <row r="118" spans="1:12" ht="12.65" customHeight="1" x14ac:dyDescent="0.25">
      <c r="A118" s="308" t="s">
        <v>207</v>
      </c>
      <c r="B118" s="307" t="s">
        <v>102</v>
      </c>
      <c r="C118" s="305" t="s">
        <v>102</v>
      </c>
      <c r="D118" s="152" t="s">
        <v>102</v>
      </c>
      <c r="E118" s="305" t="s">
        <v>102</v>
      </c>
      <c r="F118" s="152" t="s">
        <v>102</v>
      </c>
      <c r="G118" s="306" t="s">
        <v>102</v>
      </c>
      <c r="H118" s="305" t="s">
        <v>102</v>
      </c>
      <c r="I118" s="305" t="s">
        <v>102</v>
      </c>
      <c r="J118" s="305" t="s">
        <v>102</v>
      </c>
      <c r="K118" s="170"/>
      <c r="L118" s="170"/>
    </row>
    <row r="119" spans="1:12" s="90" customFormat="1" ht="16.25" customHeight="1" x14ac:dyDescent="0.25">
      <c r="A119" s="312" t="s">
        <v>208</v>
      </c>
      <c r="B119" s="311">
        <v>470</v>
      </c>
      <c r="C119" s="309">
        <v>294</v>
      </c>
      <c r="D119" s="144">
        <v>176</v>
      </c>
      <c r="E119" s="309">
        <v>465</v>
      </c>
      <c r="F119" s="144">
        <v>5</v>
      </c>
      <c r="G119" s="310">
        <v>29</v>
      </c>
      <c r="H119" s="309">
        <v>152</v>
      </c>
      <c r="I119" s="309">
        <v>136</v>
      </c>
      <c r="J119" s="309">
        <v>153</v>
      </c>
      <c r="K119" s="141"/>
      <c r="L119" s="141"/>
    </row>
    <row r="120" spans="1:12" ht="12.65" customHeight="1" x14ac:dyDescent="0.25">
      <c r="A120" s="308" t="s">
        <v>209</v>
      </c>
      <c r="B120" s="307">
        <v>191</v>
      </c>
      <c r="C120" s="305">
        <v>132</v>
      </c>
      <c r="D120" s="152">
        <v>59</v>
      </c>
      <c r="E120" s="305" t="s">
        <v>102</v>
      </c>
      <c r="F120" s="152" t="s">
        <v>102</v>
      </c>
      <c r="G120" s="306">
        <v>11</v>
      </c>
      <c r="H120" s="305">
        <v>48</v>
      </c>
      <c r="I120" s="305">
        <v>59</v>
      </c>
      <c r="J120" s="305">
        <v>73</v>
      </c>
      <c r="K120" s="170"/>
      <c r="L120" s="170"/>
    </row>
    <row r="121" spans="1:12" ht="12.65" customHeight="1" x14ac:dyDescent="0.25">
      <c r="A121" s="308" t="s">
        <v>210</v>
      </c>
      <c r="B121" s="307" t="s">
        <v>102</v>
      </c>
      <c r="C121" s="305" t="s">
        <v>102</v>
      </c>
      <c r="D121" s="152" t="s">
        <v>102</v>
      </c>
      <c r="E121" s="305" t="s">
        <v>102</v>
      </c>
      <c r="F121" s="152">
        <v>0</v>
      </c>
      <c r="G121" s="306" t="s">
        <v>102</v>
      </c>
      <c r="H121" s="305" t="s">
        <v>102</v>
      </c>
      <c r="I121" s="305" t="s">
        <v>102</v>
      </c>
      <c r="J121" s="305" t="s">
        <v>102</v>
      </c>
      <c r="K121" s="170"/>
      <c r="L121" s="170"/>
    </row>
    <row r="122" spans="1:12" ht="12.65" customHeight="1" x14ac:dyDescent="0.25">
      <c r="A122" s="308" t="s">
        <v>211</v>
      </c>
      <c r="B122" s="307">
        <v>124</v>
      </c>
      <c r="C122" s="305">
        <v>66</v>
      </c>
      <c r="D122" s="152">
        <v>58</v>
      </c>
      <c r="E122" s="305" t="s">
        <v>102</v>
      </c>
      <c r="F122" s="152" t="s">
        <v>102</v>
      </c>
      <c r="G122" s="306" t="s">
        <v>102</v>
      </c>
      <c r="H122" s="305">
        <v>48</v>
      </c>
      <c r="I122" s="305">
        <v>37</v>
      </c>
      <c r="J122" s="305" t="s">
        <v>102</v>
      </c>
      <c r="K122" s="170"/>
      <c r="L122" s="170"/>
    </row>
    <row r="123" spans="1:12" ht="12.65" customHeight="1" x14ac:dyDescent="0.25">
      <c r="A123" s="308" t="s">
        <v>212</v>
      </c>
      <c r="B123" s="307">
        <v>55</v>
      </c>
      <c r="C123" s="305">
        <v>34</v>
      </c>
      <c r="D123" s="152">
        <v>21</v>
      </c>
      <c r="E123" s="305">
        <v>55</v>
      </c>
      <c r="F123" s="152">
        <v>0</v>
      </c>
      <c r="G123" s="306" t="s">
        <v>102</v>
      </c>
      <c r="H123" s="305">
        <v>19</v>
      </c>
      <c r="I123" s="305">
        <v>18</v>
      </c>
      <c r="J123" s="305" t="s">
        <v>102</v>
      </c>
      <c r="K123" s="170"/>
      <c r="L123" s="170"/>
    </row>
    <row r="124" spans="1:12" ht="12.65" customHeight="1" x14ac:dyDescent="0.25">
      <c r="A124" s="308" t="s">
        <v>213</v>
      </c>
      <c r="B124" s="307" t="s">
        <v>102</v>
      </c>
      <c r="C124" s="305" t="s">
        <v>102</v>
      </c>
      <c r="D124" s="152" t="s">
        <v>102</v>
      </c>
      <c r="E124" s="305" t="s">
        <v>102</v>
      </c>
      <c r="F124" s="152" t="s">
        <v>102</v>
      </c>
      <c r="G124" s="306" t="s">
        <v>102</v>
      </c>
      <c r="H124" s="305" t="s">
        <v>102</v>
      </c>
      <c r="I124" s="305" t="s">
        <v>102</v>
      </c>
      <c r="J124" s="305" t="s">
        <v>102</v>
      </c>
      <c r="K124" s="170"/>
      <c r="L124" s="170"/>
    </row>
    <row r="125" spans="1:12" ht="12.65" customHeight="1" x14ac:dyDescent="0.25">
      <c r="A125" s="308" t="s">
        <v>214</v>
      </c>
      <c r="B125" s="307">
        <v>83</v>
      </c>
      <c r="C125" s="305">
        <v>50</v>
      </c>
      <c r="D125" s="152">
        <v>33</v>
      </c>
      <c r="E125" s="305">
        <v>80</v>
      </c>
      <c r="F125" s="152">
        <v>3</v>
      </c>
      <c r="G125" s="306">
        <v>8</v>
      </c>
      <c r="H125" s="305">
        <v>33</v>
      </c>
      <c r="I125" s="305">
        <v>17</v>
      </c>
      <c r="J125" s="305">
        <v>25</v>
      </c>
      <c r="K125" s="170"/>
      <c r="L125" s="170"/>
    </row>
    <row r="126" spans="1:12" s="90" customFormat="1" ht="16.25" customHeight="1" x14ac:dyDescent="0.25">
      <c r="A126" s="312" t="s">
        <v>215</v>
      </c>
      <c r="B126" s="311">
        <v>1287</v>
      </c>
      <c r="C126" s="309">
        <v>876</v>
      </c>
      <c r="D126" s="144">
        <v>411</v>
      </c>
      <c r="E126" s="309">
        <v>1269</v>
      </c>
      <c r="F126" s="144">
        <v>18</v>
      </c>
      <c r="G126" s="310">
        <v>74</v>
      </c>
      <c r="H126" s="309">
        <v>366</v>
      </c>
      <c r="I126" s="309">
        <v>350</v>
      </c>
      <c r="J126" s="309">
        <v>497</v>
      </c>
      <c r="K126" s="141"/>
      <c r="L126" s="141"/>
    </row>
    <row r="127" spans="1:12" ht="12.65" customHeight="1" x14ac:dyDescent="0.25">
      <c r="A127" s="308" t="s">
        <v>216</v>
      </c>
      <c r="B127" s="307">
        <v>205</v>
      </c>
      <c r="C127" s="305">
        <v>128</v>
      </c>
      <c r="D127" s="152">
        <v>77</v>
      </c>
      <c r="E127" s="305" t="s">
        <v>102</v>
      </c>
      <c r="F127" s="152" t="s">
        <v>102</v>
      </c>
      <c r="G127" s="306" t="s">
        <v>102</v>
      </c>
      <c r="H127" s="305">
        <v>60</v>
      </c>
      <c r="I127" s="305" t="s">
        <v>102</v>
      </c>
      <c r="J127" s="305">
        <v>92</v>
      </c>
      <c r="K127" s="170"/>
      <c r="L127" s="170"/>
    </row>
    <row r="128" spans="1:12" ht="12.65" customHeight="1" x14ac:dyDescent="0.25">
      <c r="A128" s="308" t="s">
        <v>217</v>
      </c>
      <c r="B128" s="307">
        <v>475</v>
      </c>
      <c r="C128" s="305">
        <v>316</v>
      </c>
      <c r="D128" s="152">
        <v>159</v>
      </c>
      <c r="E128" s="305">
        <v>466</v>
      </c>
      <c r="F128" s="152">
        <v>9</v>
      </c>
      <c r="G128" s="306">
        <v>24</v>
      </c>
      <c r="H128" s="305">
        <v>159</v>
      </c>
      <c r="I128" s="305">
        <v>120</v>
      </c>
      <c r="J128" s="305">
        <v>172</v>
      </c>
      <c r="K128" s="170"/>
      <c r="L128" s="170"/>
    </row>
    <row r="129" spans="1:12" ht="12.65" customHeight="1" x14ac:dyDescent="0.25">
      <c r="A129" s="308" t="s">
        <v>218</v>
      </c>
      <c r="B129" s="307">
        <v>29</v>
      </c>
      <c r="C129" s="305">
        <v>22</v>
      </c>
      <c r="D129" s="152">
        <v>7</v>
      </c>
      <c r="E129" s="305">
        <v>29</v>
      </c>
      <c r="F129" s="152">
        <v>0</v>
      </c>
      <c r="G129" s="306" t="s">
        <v>102</v>
      </c>
      <c r="H129" s="305" t="s">
        <v>102</v>
      </c>
      <c r="I129" s="305" t="s">
        <v>102</v>
      </c>
      <c r="J129" s="305">
        <v>10</v>
      </c>
      <c r="K129" s="170"/>
      <c r="L129" s="170"/>
    </row>
    <row r="130" spans="1:12" ht="12.65" customHeight="1" x14ac:dyDescent="0.25">
      <c r="A130" s="308" t="s">
        <v>219</v>
      </c>
      <c r="B130" s="307">
        <v>220</v>
      </c>
      <c r="C130" s="305">
        <v>152</v>
      </c>
      <c r="D130" s="152">
        <v>68</v>
      </c>
      <c r="E130" s="305" t="s">
        <v>102</v>
      </c>
      <c r="F130" s="152" t="s">
        <v>102</v>
      </c>
      <c r="G130" s="306" t="s">
        <v>102</v>
      </c>
      <c r="H130" s="305" t="s">
        <v>102</v>
      </c>
      <c r="I130" s="305">
        <v>66</v>
      </c>
      <c r="J130" s="305">
        <v>94</v>
      </c>
      <c r="K130" s="170"/>
      <c r="L130" s="170"/>
    </row>
    <row r="131" spans="1:12" ht="12.65" customHeight="1" x14ac:dyDescent="0.25">
      <c r="A131" s="308" t="s">
        <v>220</v>
      </c>
      <c r="B131" s="307">
        <v>358</v>
      </c>
      <c r="C131" s="305">
        <v>258</v>
      </c>
      <c r="D131" s="152">
        <v>100</v>
      </c>
      <c r="E131" s="305">
        <v>354</v>
      </c>
      <c r="F131" s="152">
        <v>4</v>
      </c>
      <c r="G131" s="306">
        <v>25</v>
      </c>
      <c r="H131" s="305">
        <v>97</v>
      </c>
      <c r="I131" s="305">
        <v>107</v>
      </c>
      <c r="J131" s="305">
        <v>129</v>
      </c>
      <c r="K131" s="170"/>
      <c r="L131" s="170"/>
    </row>
    <row r="132" spans="1:12" s="90" customFormat="1" ht="16.25" customHeight="1" x14ac:dyDescent="0.25">
      <c r="A132" s="312" t="s">
        <v>221</v>
      </c>
      <c r="B132" s="311">
        <v>324</v>
      </c>
      <c r="C132" s="309">
        <v>231</v>
      </c>
      <c r="D132" s="144">
        <v>93</v>
      </c>
      <c r="E132" s="309">
        <v>308</v>
      </c>
      <c r="F132" s="144">
        <v>16</v>
      </c>
      <c r="G132" s="310">
        <v>41</v>
      </c>
      <c r="H132" s="309">
        <v>126</v>
      </c>
      <c r="I132" s="309">
        <v>75</v>
      </c>
      <c r="J132" s="309">
        <v>82</v>
      </c>
      <c r="K132" s="141"/>
      <c r="L132" s="141"/>
    </row>
    <row r="133" spans="1:12" ht="12.65" customHeight="1" x14ac:dyDescent="0.25">
      <c r="A133" s="308" t="s">
        <v>222</v>
      </c>
      <c r="B133" s="307">
        <v>32</v>
      </c>
      <c r="C133" s="305">
        <v>26</v>
      </c>
      <c r="D133" s="152">
        <v>6</v>
      </c>
      <c r="E133" s="305">
        <v>32</v>
      </c>
      <c r="F133" s="152">
        <v>0</v>
      </c>
      <c r="G133" s="306" t="s">
        <v>102</v>
      </c>
      <c r="H133" s="305">
        <v>9</v>
      </c>
      <c r="I133" s="305" t="s">
        <v>102</v>
      </c>
      <c r="J133" s="305" t="s">
        <v>102</v>
      </c>
      <c r="K133" s="170"/>
      <c r="L133" s="170"/>
    </row>
    <row r="134" spans="1:12" ht="12.65" customHeight="1" x14ac:dyDescent="0.25">
      <c r="A134" s="308" t="s">
        <v>223</v>
      </c>
      <c r="B134" s="307">
        <v>57</v>
      </c>
      <c r="C134" s="305">
        <v>41</v>
      </c>
      <c r="D134" s="152">
        <v>16</v>
      </c>
      <c r="E134" s="305">
        <v>53</v>
      </c>
      <c r="F134" s="152">
        <v>4</v>
      </c>
      <c r="G134" s="306" t="s">
        <v>102</v>
      </c>
      <c r="H134" s="305">
        <v>20</v>
      </c>
      <c r="I134" s="305" t="s">
        <v>102</v>
      </c>
      <c r="J134" s="305" t="s">
        <v>102</v>
      </c>
      <c r="K134" s="170"/>
      <c r="L134" s="170"/>
    </row>
    <row r="135" spans="1:12" ht="12.65" customHeight="1" x14ac:dyDescent="0.25">
      <c r="A135" s="308" t="s">
        <v>224</v>
      </c>
      <c r="B135" s="307">
        <v>235</v>
      </c>
      <c r="C135" s="305">
        <v>164</v>
      </c>
      <c r="D135" s="152">
        <v>71</v>
      </c>
      <c r="E135" s="305">
        <v>223</v>
      </c>
      <c r="F135" s="152">
        <v>12</v>
      </c>
      <c r="G135" s="306">
        <v>23</v>
      </c>
      <c r="H135" s="305">
        <v>97</v>
      </c>
      <c r="I135" s="305">
        <v>62</v>
      </c>
      <c r="J135" s="305">
        <v>53</v>
      </c>
      <c r="K135" s="170"/>
      <c r="L135" s="170"/>
    </row>
    <row r="136" spans="1:12" s="90" customFormat="1" ht="16.25" customHeight="1" x14ac:dyDescent="0.25">
      <c r="A136" s="312" t="s">
        <v>225</v>
      </c>
      <c r="B136" s="311">
        <v>51</v>
      </c>
      <c r="C136" s="309">
        <v>28</v>
      </c>
      <c r="D136" s="144">
        <v>23</v>
      </c>
      <c r="E136" s="309">
        <v>48</v>
      </c>
      <c r="F136" s="144">
        <v>3</v>
      </c>
      <c r="G136" s="310">
        <v>4</v>
      </c>
      <c r="H136" s="309">
        <v>26</v>
      </c>
      <c r="I136" s="309">
        <v>13</v>
      </c>
      <c r="J136" s="309">
        <v>8</v>
      </c>
      <c r="K136" s="141"/>
      <c r="L136" s="141"/>
    </row>
    <row r="137" spans="1:12" ht="12.65" customHeight="1" x14ac:dyDescent="0.25">
      <c r="A137" s="308" t="s">
        <v>226</v>
      </c>
      <c r="B137" s="307" t="s">
        <v>102</v>
      </c>
      <c r="C137" s="305" t="s">
        <v>102</v>
      </c>
      <c r="D137" s="152" t="s">
        <v>102</v>
      </c>
      <c r="E137" s="305" t="s">
        <v>102</v>
      </c>
      <c r="F137" s="152" t="s">
        <v>102</v>
      </c>
      <c r="G137" s="306" t="s">
        <v>102</v>
      </c>
      <c r="H137" s="305" t="s">
        <v>102</v>
      </c>
      <c r="I137" s="305" t="s">
        <v>102</v>
      </c>
      <c r="J137" s="305" t="s">
        <v>102</v>
      </c>
      <c r="K137" s="170"/>
      <c r="L137" s="170"/>
    </row>
    <row r="138" spans="1:12" ht="12.65" customHeight="1" x14ac:dyDescent="0.25">
      <c r="A138" s="308" t="s">
        <v>227</v>
      </c>
      <c r="B138" s="307">
        <v>5</v>
      </c>
      <c r="C138" s="305" t="s">
        <v>102</v>
      </c>
      <c r="D138" s="152" t="s">
        <v>102</v>
      </c>
      <c r="E138" s="305">
        <v>5</v>
      </c>
      <c r="F138" s="152">
        <v>0</v>
      </c>
      <c r="G138" s="306">
        <v>0</v>
      </c>
      <c r="H138" s="305" t="s">
        <v>102</v>
      </c>
      <c r="I138" s="305" t="s">
        <v>102</v>
      </c>
      <c r="J138" s="305" t="s">
        <v>102</v>
      </c>
      <c r="K138" s="170"/>
      <c r="L138" s="170"/>
    </row>
    <row r="139" spans="1:12" ht="12.65" customHeight="1" x14ac:dyDescent="0.25">
      <c r="A139" s="308" t="s">
        <v>228</v>
      </c>
      <c r="B139" s="307" t="s">
        <v>102</v>
      </c>
      <c r="C139" s="305" t="s">
        <v>102</v>
      </c>
      <c r="D139" s="152" t="s">
        <v>102</v>
      </c>
      <c r="E139" s="305" t="s">
        <v>102</v>
      </c>
      <c r="F139" s="152" t="s">
        <v>102</v>
      </c>
      <c r="G139" s="306" t="s">
        <v>102</v>
      </c>
      <c r="H139" s="305" t="s">
        <v>102</v>
      </c>
      <c r="I139" s="305" t="s">
        <v>102</v>
      </c>
      <c r="J139" s="305" t="s">
        <v>102</v>
      </c>
      <c r="K139" s="170"/>
      <c r="L139" s="170"/>
    </row>
    <row r="140" spans="1:12" ht="12.65" customHeight="1" x14ac:dyDescent="0.25">
      <c r="A140" s="308" t="s">
        <v>229</v>
      </c>
      <c r="B140" s="307">
        <v>0</v>
      </c>
      <c r="C140" s="305">
        <v>0</v>
      </c>
      <c r="D140" s="152">
        <v>0</v>
      </c>
      <c r="E140" s="305">
        <v>0</v>
      </c>
      <c r="F140" s="152">
        <v>0</v>
      </c>
      <c r="G140" s="306">
        <v>0</v>
      </c>
      <c r="H140" s="305">
        <v>0</v>
      </c>
      <c r="I140" s="305">
        <v>0</v>
      </c>
      <c r="J140" s="305">
        <v>0</v>
      </c>
      <c r="K140" s="170"/>
      <c r="L140" s="170"/>
    </row>
    <row r="141" spans="1:12" ht="12.65" customHeight="1" x14ac:dyDescent="0.25">
      <c r="A141" s="308" t="s">
        <v>230</v>
      </c>
      <c r="B141" s="307">
        <v>33</v>
      </c>
      <c r="C141" s="305">
        <v>18</v>
      </c>
      <c r="D141" s="152">
        <v>15</v>
      </c>
      <c r="E141" s="305">
        <v>33</v>
      </c>
      <c r="F141" s="152">
        <v>0</v>
      </c>
      <c r="G141" s="306" t="s">
        <v>102</v>
      </c>
      <c r="H141" s="305">
        <v>18</v>
      </c>
      <c r="I141" s="305">
        <v>10</v>
      </c>
      <c r="J141" s="305" t="s">
        <v>102</v>
      </c>
      <c r="K141" s="170"/>
      <c r="L141" s="170"/>
    </row>
    <row r="142" spans="1:12" s="90" customFormat="1" ht="16.25" customHeight="1" x14ac:dyDescent="0.25">
      <c r="A142" s="312" t="s">
        <v>231</v>
      </c>
      <c r="B142" s="311">
        <v>387</v>
      </c>
      <c r="C142" s="309">
        <v>202</v>
      </c>
      <c r="D142" s="144">
        <v>185</v>
      </c>
      <c r="E142" s="309">
        <v>382</v>
      </c>
      <c r="F142" s="144">
        <v>5</v>
      </c>
      <c r="G142" s="310">
        <v>13</v>
      </c>
      <c r="H142" s="309">
        <v>144</v>
      </c>
      <c r="I142" s="309">
        <v>112</v>
      </c>
      <c r="J142" s="309">
        <v>118</v>
      </c>
      <c r="K142" s="141"/>
      <c r="L142" s="141"/>
    </row>
    <row r="143" spans="1:12" ht="12.65" customHeight="1" x14ac:dyDescent="0.25">
      <c r="A143" s="308" t="s">
        <v>232</v>
      </c>
      <c r="B143" s="307">
        <v>387</v>
      </c>
      <c r="C143" s="305">
        <v>202</v>
      </c>
      <c r="D143" s="152">
        <v>185</v>
      </c>
      <c r="E143" s="305">
        <v>382</v>
      </c>
      <c r="F143" s="152">
        <v>5</v>
      </c>
      <c r="G143" s="306">
        <v>13</v>
      </c>
      <c r="H143" s="305">
        <v>144</v>
      </c>
      <c r="I143" s="305">
        <v>112</v>
      </c>
      <c r="J143" s="305">
        <v>118</v>
      </c>
      <c r="K143" s="170"/>
      <c r="L143" s="170"/>
    </row>
    <row r="144" spans="1:12" s="90" customFormat="1" ht="16.25" customHeight="1" x14ac:dyDescent="0.25">
      <c r="A144" s="312" t="s">
        <v>233</v>
      </c>
      <c r="B144" s="311">
        <v>1112</v>
      </c>
      <c r="C144" s="309">
        <v>495</v>
      </c>
      <c r="D144" s="144">
        <v>617</v>
      </c>
      <c r="E144" s="309">
        <v>1098</v>
      </c>
      <c r="F144" s="144">
        <v>14</v>
      </c>
      <c r="G144" s="310">
        <v>57</v>
      </c>
      <c r="H144" s="309">
        <v>399</v>
      </c>
      <c r="I144" s="309">
        <v>288</v>
      </c>
      <c r="J144" s="309">
        <v>368</v>
      </c>
      <c r="K144" s="141"/>
      <c r="L144" s="141"/>
    </row>
    <row r="145" spans="1:12" ht="12.65" customHeight="1" x14ac:dyDescent="0.25">
      <c r="A145" s="308" t="s">
        <v>234</v>
      </c>
      <c r="B145" s="307">
        <v>45</v>
      </c>
      <c r="C145" s="305" t="s">
        <v>102</v>
      </c>
      <c r="D145" s="152" t="s">
        <v>102</v>
      </c>
      <c r="E145" s="305" t="s">
        <v>102</v>
      </c>
      <c r="F145" s="152" t="s">
        <v>102</v>
      </c>
      <c r="G145" s="306" t="s">
        <v>102</v>
      </c>
      <c r="H145" s="305">
        <v>19</v>
      </c>
      <c r="I145" s="305" t="s">
        <v>102</v>
      </c>
      <c r="J145" s="305" t="s">
        <v>102</v>
      </c>
      <c r="K145" s="170"/>
      <c r="L145" s="170"/>
    </row>
    <row r="146" spans="1:12" ht="12.65" customHeight="1" x14ac:dyDescent="0.25">
      <c r="A146" s="308" t="s">
        <v>235</v>
      </c>
      <c r="B146" s="307">
        <v>85</v>
      </c>
      <c r="C146" s="305">
        <v>42</v>
      </c>
      <c r="D146" s="152">
        <v>43</v>
      </c>
      <c r="E146" s="305" t="s">
        <v>102</v>
      </c>
      <c r="F146" s="152" t="s">
        <v>102</v>
      </c>
      <c r="G146" s="306" t="s">
        <v>102</v>
      </c>
      <c r="H146" s="305">
        <v>29</v>
      </c>
      <c r="I146" s="305">
        <v>26</v>
      </c>
      <c r="J146" s="305" t="s">
        <v>102</v>
      </c>
      <c r="K146" s="170"/>
      <c r="L146" s="170"/>
    </row>
    <row r="147" spans="1:12" ht="12.65" customHeight="1" x14ac:dyDescent="0.25">
      <c r="A147" s="308" t="s">
        <v>236</v>
      </c>
      <c r="B147" s="307">
        <v>7</v>
      </c>
      <c r="C147" s="305" t="s">
        <v>102</v>
      </c>
      <c r="D147" s="152" t="s">
        <v>102</v>
      </c>
      <c r="E147" s="305">
        <v>7</v>
      </c>
      <c r="F147" s="152">
        <v>0</v>
      </c>
      <c r="G147" s="306" t="s">
        <v>102</v>
      </c>
      <c r="H147" s="305">
        <v>4</v>
      </c>
      <c r="I147" s="305" t="s">
        <v>102</v>
      </c>
      <c r="J147" s="305">
        <v>0</v>
      </c>
      <c r="K147" s="170"/>
      <c r="L147" s="170"/>
    </row>
    <row r="148" spans="1:12" ht="12.65" customHeight="1" x14ac:dyDescent="0.25">
      <c r="A148" s="308" t="s">
        <v>237</v>
      </c>
      <c r="B148" s="307">
        <v>86</v>
      </c>
      <c r="C148" s="305">
        <v>40</v>
      </c>
      <c r="D148" s="152">
        <v>46</v>
      </c>
      <c r="E148" s="305">
        <v>86</v>
      </c>
      <c r="F148" s="152">
        <v>0</v>
      </c>
      <c r="G148" s="306" t="s">
        <v>102</v>
      </c>
      <c r="H148" s="305">
        <v>27</v>
      </c>
      <c r="I148" s="305" t="s">
        <v>102</v>
      </c>
      <c r="J148" s="305">
        <v>32</v>
      </c>
      <c r="K148" s="170"/>
      <c r="L148" s="170"/>
    </row>
    <row r="149" spans="1:12" ht="12.65" customHeight="1" x14ac:dyDescent="0.25">
      <c r="A149" s="308" t="s">
        <v>238</v>
      </c>
      <c r="B149" s="307">
        <v>717</v>
      </c>
      <c r="C149" s="305">
        <v>319</v>
      </c>
      <c r="D149" s="152">
        <v>398</v>
      </c>
      <c r="E149" s="305">
        <v>709</v>
      </c>
      <c r="F149" s="152">
        <v>8</v>
      </c>
      <c r="G149" s="306">
        <v>38</v>
      </c>
      <c r="H149" s="305">
        <v>270</v>
      </c>
      <c r="I149" s="305">
        <v>172</v>
      </c>
      <c r="J149" s="305">
        <v>237</v>
      </c>
      <c r="K149" s="170"/>
      <c r="L149" s="170"/>
    </row>
    <row r="150" spans="1:12" ht="12.65" customHeight="1" x14ac:dyDescent="0.25">
      <c r="A150" s="308" t="s">
        <v>239</v>
      </c>
      <c r="B150" s="307">
        <v>172</v>
      </c>
      <c r="C150" s="305">
        <v>72</v>
      </c>
      <c r="D150" s="152">
        <v>100</v>
      </c>
      <c r="E150" s="305" t="s">
        <v>102</v>
      </c>
      <c r="F150" s="152" t="s">
        <v>102</v>
      </c>
      <c r="G150" s="306">
        <v>10</v>
      </c>
      <c r="H150" s="305">
        <v>50</v>
      </c>
      <c r="I150" s="305">
        <v>53</v>
      </c>
      <c r="J150" s="305">
        <v>59</v>
      </c>
      <c r="K150" s="170"/>
      <c r="L150" s="170"/>
    </row>
    <row r="151" spans="1:12" s="90" customFormat="1" ht="16.25" customHeight="1" x14ac:dyDescent="0.25">
      <c r="A151" s="312" t="s">
        <v>240</v>
      </c>
      <c r="B151" s="311">
        <v>897</v>
      </c>
      <c r="C151" s="309">
        <v>563</v>
      </c>
      <c r="D151" s="144">
        <v>334</v>
      </c>
      <c r="E151" s="309">
        <v>854</v>
      </c>
      <c r="F151" s="144">
        <v>43</v>
      </c>
      <c r="G151" s="310">
        <v>80</v>
      </c>
      <c r="H151" s="309">
        <v>363</v>
      </c>
      <c r="I151" s="309">
        <v>234</v>
      </c>
      <c r="J151" s="309">
        <v>220</v>
      </c>
      <c r="K151" s="141"/>
      <c r="L151" s="141"/>
    </row>
    <row r="152" spans="1:12" ht="12.65" customHeight="1" x14ac:dyDescent="0.25">
      <c r="A152" s="308" t="s">
        <v>241</v>
      </c>
      <c r="B152" s="307">
        <v>584</v>
      </c>
      <c r="C152" s="305">
        <v>373</v>
      </c>
      <c r="D152" s="152">
        <v>211</v>
      </c>
      <c r="E152" s="305">
        <v>545</v>
      </c>
      <c r="F152" s="152">
        <v>39</v>
      </c>
      <c r="G152" s="306">
        <v>60</v>
      </c>
      <c r="H152" s="305">
        <v>218</v>
      </c>
      <c r="I152" s="305">
        <v>159</v>
      </c>
      <c r="J152" s="305">
        <v>147</v>
      </c>
      <c r="K152" s="170"/>
      <c r="L152" s="170"/>
    </row>
    <row r="153" spans="1:12" ht="12.65" customHeight="1" x14ac:dyDescent="0.25">
      <c r="A153" s="308" t="s">
        <v>242</v>
      </c>
      <c r="B153" s="307">
        <v>313</v>
      </c>
      <c r="C153" s="305">
        <v>190</v>
      </c>
      <c r="D153" s="152">
        <v>123</v>
      </c>
      <c r="E153" s="305">
        <v>309</v>
      </c>
      <c r="F153" s="152">
        <v>4</v>
      </c>
      <c r="G153" s="306">
        <v>20</v>
      </c>
      <c r="H153" s="305">
        <v>145</v>
      </c>
      <c r="I153" s="305">
        <v>75</v>
      </c>
      <c r="J153" s="305">
        <v>73</v>
      </c>
      <c r="K153" s="170"/>
      <c r="L153" s="170"/>
    </row>
    <row r="154" spans="1:12" s="90" customFormat="1" ht="16.25" customHeight="1" x14ac:dyDescent="0.25">
      <c r="A154" s="312" t="s">
        <v>243</v>
      </c>
      <c r="B154" s="311">
        <v>325</v>
      </c>
      <c r="C154" s="309">
        <v>219</v>
      </c>
      <c r="D154" s="144">
        <v>106</v>
      </c>
      <c r="E154" s="309">
        <v>318</v>
      </c>
      <c r="F154" s="144">
        <v>7</v>
      </c>
      <c r="G154" s="310">
        <v>52</v>
      </c>
      <c r="H154" s="309">
        <v>113</v>
      </c>
      <c r="I154" s="309">
        <v>82</v>
      </c>
      <c r="J154" s="309">
        <v>78</v>
      </c>
      <c r="K154" s="141"/>
      <c r="L154" s="141"/>
    </row>
    <row r="155" spans="1:12" ht="12.65" customHeight="1" x14ac:dyDescent="0.25">
      <c r="A155" s="308" t="s">
        <v>244</v>
      </c>
      <c r="B155" s="307">
        <v>230</v>
      </c>
      <c r="C155" s="305">
        <v>149</v>
      </c>
      <c r="D155" s="152">
        <v>81</v>
      </c>
      <c r="E155" s="305">
        <v>223</v>
      </c>
      <c r="F155" s="152">
        <v>7</v>
      </c>
      <c r="G155" s="306">
        <v>47</v>
      </c>
      <c r="H155" s="305">
        <v>82</v>
      </c>
      <c r="I155" s="305">
        <v>52</v>
      </c>
      <c r="J155" s="305">
        <v>49</v>
      </c>
      <c r="K155" s="170"/>
      <c r="L155" s="170"/>
    </row>
    <row r="156" spans="1:12" ht="12.65" customHeight="1" x14ac:dyDescent="0.25">
      <c r="A156" s="308" t="s">
        <v>245</v>
      </c>
      <c r="B156" s="307">
        <v>32</v>
      </c>
      <c r="C156" s="305">
        <v>20</v>
      </c>
      <c r="D156" s="152">
        <v>12</v>
      </c>
      <c r="E156" s="305">
        <v>32</v>
      </c>
      <c r="F156" s="152">
        <v>0</v>
      </c>
      <c r="G156" s="306" t="s">
        <v>102</v>
      </c>
      <c r="H156" s="305" t="s">
        <v>102</v>
      </c>
      <c r="I156" s="305">
        <v>10</v>
      </c>
      <c r="J156" s="305" t="s">
        <v>102</v>
      </c>
      <c r="K156" s="170"/>
      <c r="L156" s="170"/>
    </row>
    <row r="157" spans="1:12" ht="12.65" customHeight="1" x14ac:dyDescent="0.25">
      <c r="A157" s="308" t="s">
        <v>246</v>
      </c>
      <c r="B157" s="307">
        <v>63</v>
      </c>
      <c r="C157" s="305">
        <v>50</v>
      </c>
      <c r="D157" s="152">
        <v>13</v>
      </c>
      <c r="E157" s="305">
        <v>63</v>
      </c>
      <c r="F157" s="152">
        <v>0</v>
      </c>
      <c r="G157" s="306" t="s">
        <v>102</v>
      </c>
      <c r="H157" s="305" t="s">
        <v>102</v>
      </c>
      <c r="I157" s="305">
        <v>20</v>
      </c>
      <c r="J157" s="305" t="s">
        <v>102</v>
      </c>
      <c r="K157" s="170"/>
      <c r="L157" s="170"/>
    </row>
    <row r="158" spans="1:12" s="90" customFormat="1" ht="16.25" customHeight="1" x14ac:dyDescent="0.25">
      <c r="A158" s="312" t="s">
        <v>247</v>
      </c>
      <c r="B158" s="311">
        <v>53</v>
      </c>
      <c r="C158" s="309">
        <v>35</v>
      </c>
      <c r="D158" s="144">
        <v>18</v>
      </c>
      <c r="E158" s="309">
        <v>53</v>
      </c>
      <c r="F158" s="144">
        <v>0</v>
      </c>
      <c r="G158" s="310">
        <v>0</v>
      </c>
      <c r="H158" s="309">
        <v>19</v>
      </c>
      <c r="I158" s="309">
        <v>13</v>
      </c>
      <c r="J158" s="309">
        <v>21</v>
      </c>
      <c r="K158" s="141"/>
      <c r="L158" s="141"/>
    </row>
    <row r="159" spans="1:12" ht="12.65" customHeight="1" x14ac:dyDescent="0.25">
      <c r="A159" s="308" t="s">
        <v>248</v>
      </c>
      <c r="B159" s="307">
        <v>53</v>
      </c>
      <c r="C159" s="305">
        <v>35</v>
      </c>
      <c r="D159" s="152">
        <v>18</v>
      </c>
      <c r="E159" s="305">
        <v>53</v>
      </c>
      <c r="F159" s="152">
        <v>0</v>
      </c>
      <c r="G159" s="306">
        <v>0</v>
      </c>
      <c r="H159" s="305">
        <v>19</v>
      </c>
      <c r="I159" s="305">
        <v>13</v>
      </c>
      <c r="J159" s="305">
        <v>21</v>
      </c>
      <c r="K159" s="170"/>
      <c r="L159" s="170"/>
    </row>
    <row r="160" spans="1:12" s="90" customFormat="1" ht="16.25" customHeight="1" x14ac:dyDescent="0.25">
      <c r="A160" s="312" t="s">
        <v>249</v>
      </c>
      <c r="B160" s="311">
        <v>93</v>
      </c>
      <c r="C160" s="309">
        <v>53</v>
      </c>
      <c r="D160" s="144">
        <v>40</v>
      </c>
      <c r="E160" s="309" t="s">
        <v>102</v>
      </c>
      <c r="F160" s="144" t="s">
        <v>102</v>
      </c>
      <c r="G160" s="310">
        <v>7</v>
      </c>
      <c r="H160" s="309">
        <v>42</v>
      </c>
      <c r="I160" s="309">
        <v>25</v>
      </c>
      <c r="J160" s="309">
        <v>19</v>
      </c>
      <c r="K160" s="141"/>
      <c r="L160" s="141"/>
    </row>
    <row r="161" spans="1:12" ht="12.65" customHeight="1" x14ac:dyDescent="0.25">
      <c r="A161" s="308" t="s">
        <v>250</v>
      </c>
      <c r="B161" s="307">
        <v>93</v>
      </c>
      <c r="C161" s="305">
        <v>53</v>
      </c>
      <c r="D161" s="152">
        <v>40</v>
      </c>
      <c r="E161" s="305" t="s">
        <v>102</v>
      </c>
      <c r="F161" s="152" t="s">
        <v>102</v>
      </c>
      <c r="G161" s="306">
        <v>7</v>
      </c>
      <c r="H161" s="305">
        <v>42</v>
      </c>
      <c r="I161" s="305">
        <v>25</v>
      </c>
      <c r="J161" s="305">
        <v>19</v>
      </c>
      <c r="K161" s="170"/>
      <c r="L161" s="170"/>
    </row>
    <row r="162" spans="1:12" s="90" customFormat="1" ht="16.25" customHeight="1" x14ac:dyDescent="0.25">
      <c r="A162" s="312" t="s">
        <v>251</v>
      </c>
      <c r="B162" s="311">
        <v>503</v>
      </c>
      <c r="C162" s="309">
        <v>355</v>
      </c>
      <c r="D162" s="144">
        <v>148</v>
      </c>
      <c r="E162" s="309">
        <v>498</v>
      </c>
      <c r="F162" s="144">
        <v>5</v>
      </c>
      <c r="G162" s="310">
        <v>27</v>
      </c>
      <c r="H162" s="309">
        <v>158</v>
      </c>
      <c r="I162" s="309">
        <v>170</v>
      </c>
      <c r="J162" s="309">
        <v>148</v>
      </c>
      <c r="K162" s="141"/>
      <c r="L162" s="141"/>
    </row>
    <row r="163" spans="1:12" ht="12.65" customHeight="1" x14ac:dyDescent="0.25">
      <c r="A163" s="308" t="s">
        <v>252</v>
      </c>
      <c r="B163" s="307">
        <v>142</v>
      </c>
      <c r="C163" s="305">
        <v>103</v>
      </c>
      <c r="D163" s="152">
        <v>39</v>
      </c>
      <c r="E163" s="305" t="s">
        <v>102</v>
      </c>
      <c r="F163" s="152" t="s">
        <v>102</v>
      </c>
      <c r="G163" s="306">
        <v>13</v>
      </c>
      <c r="H163" s="305">
        <v>39</v>
      </c>
      <c r="I163" s="305">
        <v>52</v>
      </c>
      <c r="J163" s="305">
        <v>38</v>
      </c>
      <c r="K163" s="170"/>
      <c r="L163" s="170"/>
    </row>
    <row r="164" spans="1:12" ht="12.65" customHeight="1" x14ac:dyDescent="0.25">
      <c r="A164" s="308" t="s">
        <v>253</v>
      </c>
      <c r="B164" s="307">
        <v>139</v>
      </c>
      <c r="C164" s="305">
        <v>97</v>
      </c>
      <c r="D164" s="152">
        <v>42</v>
      </c>
      <c r="E164" s="305" t="s">
        <v>102</v>
      </c>
      <c r="F164" s="152" t="s">
        <v>102</v>
      </c>
      <c r="G164" s="306">
        <v>7</v>
      </c>
      <c r="H164" s="305">
        <v>44</v>
      </c>
      <c r="I164" s="305">
        <v>51</v>
      </c>
      <c r="J164" s="305">
        <v>37</v>
      </c>
      <c r="K164" s="170"/>
      <c r="L164" s="170"/>
    </row>
    <row r="165" spans="1:12" ht="12.65" customHeight="1" x14ac:dyDescent="0.25">
      <c r="A165" s="308" t="s">
        <v>254</v>
      </c>
      <c r="B165" s="307">
        <v>222</v>
      </c>
      <c r="C165" s="305">
        <v>155</v>
      </c>
      <c r="D165" s="152">
        <v>67</v>
      </c>
      <c r="E165" s="305" t="s">
        <v>102</v>
      </c>
      <c r="F165" s="152" t="s">
        <v>102</v>
      </c>
      <c r="G165" s="306">
        <v>7</v>
      </c>
      <c r="H165" s="305">
        <v>75</v>
      </c>
      <c r="I165" s="305">
        <v>67</v>
      </c>
      <c r="J165" s="305">
        <v>73</v>
      </c>
      <c r="K165" s="170"/>
      <c r="L165" s="170"/>
    </row>
    <row r="166" spans="1:12" s="90" customFormat="1" ht="16.25" customHeight="1" x14ac:dyDescent="0.25">
      <c r="A166" s="312" t="s">
        <v>255</v>
      </c>
      <c r="B166" s="311">
        <v>12</v>
      </c>
      <c r="C166" s="309">
        <v>7</v>
      </c>
      <c r="D166" s="144">
        <v>5</v>
      </c>
      <c r="E166" s="309">
        <v>12</v>
      </c>
      <c r="F166" s="144">
        <v>0</v>
      </c>
      <c r="G166" s="310">
        <v>0</v>
      </c>
      <c r="H166" s="309" t="s">
        <v>102</v>
      </c>
      <c r="I166" s="309">
        <v>7</v>
      </c>
      <c r="J166" s="309" t="s">
        <v>102</v>
      </c>
      <c r="K166" s="141"/>
      <c r="L166" s="141"/>
    </row>
    <row r="167" spans="1:12" ht="12.65" customHeight="1" x14ac:dyDescent="0.25">
      <c r="A167" s="308" t="s">
        <v>256</v>
      </c>
      <c r="B167" s="307">
        <v>12</v>
      </c>
      <c r="C167" s="305">
        <v>7</v>
      </c>
      <c r="D167" s="152">
        <v>5</v>
      </c>
      <c r="E167" s="305">
        <v>12</v>
      </c>
      <c r="F167" s="152">
        <v>0</v>
      </c>
      <c r="G167" s="306">
        <v>0</v>
      </c>
      <c r="H167" s="305" t="s">
        <v>102</v>
      </c>
      <c r="I167" s="305">
        <v>7</v>
      </c>
      <c r="J167" s="305" t="s">
        <v>102</v>
      </c>
      <c r="K167" s="170"/>
      <c r="L167" s="170"/>
    </row>
    <row r="168" spans="1:12" s="90" customFormat="1" ht="16.25" customHeight="1" x14ac:dyDescent="0.25">
      <c r="A168" s="312" t="s">
        <v>257</v>
      </c>
      <c r="B168" s="311">
        <v>1368</v>
      </c>
      <c r="C168" s="309">
        <v>793</v>
      </c>
      <c r="D168" s="144">
        <v>575</v>
      </c>
      <c r="E168" s="309">
        <v>1297</v>
      </c>
      <c r="F168" s="144">
        <v>71</v>
      </c>
      <c r="G168" s="310">
        <v>60</v>
      </c>
      <c r="H168" s="309">
        <v>603</v>
      </c>
      <c r="I168" s="309">
        <v>368</v>
      </c>
      <c r="J168" s="309">
        <v>337</v>
      </c>
      <c r="K168" s="141"/>
      <c r="L168" s="141"/>
    </row>
    <row r="169" spans="1:12" ht="12.65" customHeight="1" x14ac:dyDescent="0.25">
      <c r="A169" s="308" t="s">
        <v>258</v>
      </c>
      <c r="B169" s="307">
        <v>309</v>
      </c>
      <c r="C169" s="305">
        <v>160</v>
      </c>
      <c r="D169" s="152">
        <v>149</v>
      </c>
      <c r="E169" s="305">
        <v>299</v>
      </c>
      <c r="F169" s="152">
        <v>10</v>
      </c>
      <c r="G169" s="306">
        <v>13</v>
      </c>
      <c r="H169" s="305">
        <v>134</v>
      </c>
      <c r="I169" s="305">
        <v>72</v>
      </c>
      <c r="J169" s="305">
        <v>90</v>
      </c>
      <c r="K169" s="170"/>
      <c r="L169" s="170"/>
    </row>
    <row r="170" spans="1:12" ht="12.65" customHeight="1" x14ac:dyDescent="0.25">
      <c r="A170" s="308" t="s">
        <v>259</v>
      </c>
      <c r="B170" s="307">
        <v>1059</v>
      </c>
      <c r="C170" s="305">
        <v>633</v>
      </c>
      <c r="D170" s="152">
        <v>426</v>
      </c>
      <c r="E170" s="305">
        <v>998</v>
      </c>
      <c r="F170" s="152">
        <v>61</v>
      </c>
      <c r="G170" s="306">
        <v>47</v>
      </c>
      <c r="H170" s="305">
        <v>469</v>
      </c>
      <c r="I170" s="305">
        <v>296</v>
      </c>
      <c r="J170" s="305">
        <v>247</v>
      </c>
      <c r="K170" s="170"/>
      <c r="L170" s="170"/>
    </row>
    <row r="171" spans="1:12" s="90" customFormat="1" ht="16.25" customHeight="1" x14ac:dyDescent="0.25">
      <c r="A171" s="312" t="s">
        <v>260</v>
      </c>
      <c r="B171" s="311">
        <v>588</v>
      </c>
      <c r="C171" s="309">
        <v>380</v>
      </c>
      <c r="D171" s="144">
        <v>208</v>
      </c>
      <c r="E171" s="309">
        <v>569</v>
      </c>
      <c r="F171" s="144">
        <v>18</v>
      </c>
      <c r="G171" s="310">
        <v>29</v>
      </c>
      <c r="H171" s="309">
        <v>228</v>
      </c>
      <c r="I171" s="309">
        <v>164</v>
      </c>
      <c r="J171" s="309">
        <v>167</v>
      </c>
      <c r="K171" s="141"/>
      <c r="L171" s="141"/>
    </row>
    <row r="172" spans="1:12" ht="12.65" customHeight="1" x14ac:dyDescent="0.25">
      <c r="A172" s="308" t="s">
        <v>261</v>
      </c>
      <c r="B172" s="307">
        <v>287</v>
      </c>
      <c r="C172" s="305">
        <v>201</v>
      </c>
      <c r="D172" s="152">
        <v>86</v>
      </c>
      <c r="E172" s="305" t="s">
        <v>102</v>
      </c>
      <c r="F172" s="152" t="s">
        <v>102</v>
      </c>
      <c r="G172" s="306">
        <v>13</v>
      </c>
      <c r="H172" s="305">
        <v>118</v>
      </c>
      <c r="I172" s="305">
        <v>77</v>
      </c>
      <c r="J172" s="305">
        <v>79</v>
      </c>
      <c r="K172" s="170"/>
      <c r="L172" s="170"/>
    </row>
    <row r="173" spans="1:12" ht="12.65" customHeight="1" x14ac:dyDescent="0.25">
      <c r="A173" s="308" t="s">
        <v>262</v>
      </c>
      <c r="B173" s="307">
        <v>196</v>
      </c>
      <c r="C173" s="305">
        <v>119</v>
      </c>
      <c r="D173" s="152">
        <v>77</v>
      </c>
      <c r="E173" s="305" t="s">
        <v>102</v>
      </c>
      <c r="F173" s="152" t="s">
        <v>102</v>
      </c>
      <c r="G173" s="306">
        <v>10</v>
      </c>
      <c r="H173" s="305">
        <v>71</v>
      </c>
      <c r="I173" s="305">
        <v>58</v>
      </c>
      <c r="J173" s="305">
        <v>57</v>
      </c>
      <c r="K173" s="170"/>
      <c r="L173" s="170"/>
    </row>
    <row r="174" spans="1:12" ht="12.65" customHeight="1" x14ac:dyDescent="0.25">
      <c r="A174" s="308" t="s">
        <v>263</v>
      </c>
      <c r="B174" s="307">
        <v>105</v>
      </c>
      <c r="C174" s="305">
        <v>60</v>
      </c>
      <c r="D174" s="152">
        <v>45</v>
      </c>
      <c r="E174" s="305" t="s">
        <v>102</v>
      </c>
      <c r="F174" s="152" t="s">
        <v>102</v>
      </c>
      <c r="G174" s="306">
        <v>6</v>
      </c>
      <c r="H174" s="305">
        <v>39</v>
      </c>
      <c r="I174" s="305">
        <v>29</v>
      </c>
      <c r="J174" s="305">
        <v>31</v>
      </c>
      <c r="K174" s="170"/>
      <c r="L174" s="170"/>
    </row>
    <row r="175" spans="1:12" s="90" customFormat="1" ht="16.25" customHeight="1" x14ac:dyDescent="0.25">
      <c r="A175" s="312" t="s">
        <v>264</v>
      </c>
      <c r="B175" s="311">
        <v>9914</v>
      </c>
      <c r="C175" s="309">
        <v>5646</v>
      </c>
      <c r="D175" s="144">
        <v>4268</v>
      </c>
      <c r="E175" s="309">
        <v>9655</v>
      </c>
      <c r="F175" s="144">
        <v>254</v>
      </c>
      <c r="G175" s="310">
        <v>457</v>
      </c>
      <c r="H175" s="309">
        <v>4389</v>
      </c>
      <c r="I175" s="309">
        <v>2492</v>
      </c>
      <c r="J175" s="309">
        <v>2576</v>
      </c>
      <c r="K175" s="141"/>
      <c r="L175" s="141"/>
    </row>
    <row r="176" spans="1:12" ht="12.65" customHeight="1" x14ac:dyDescent="0.25">
      <c r="A176" s="308" t="s">
        <v>265</v>
      </c>
      <c r="B176" s="307">
        <v>338</v>
      </c>
      <c r="C176" s="305">
        <v>237</v>
      </c>
      <c r="D176" s="152">
        <v>101</v>
      </c>
      <c r="E176" s="305">
        <v>322</v>
      </c>
      <c r="F176" s="152">
        <v>16</v>
      </c>
      <c r="G176" s="306">
        <v>17</v>
      </c>
      <c r="H176" s="305">
        <v>169</v>
      </c>
      <c r="I176" s="305">
        <v>90</v>
      </c>
      <c r="J176" s="305">
        <v>62</v>
      </c>
      <c r="K176" s="170"/>
      <c r="L176" s="170"/>
    </row>
    <row r="177" spans="1:12" ht="12.65" customHeight="1" x14ac:dyDescent="0.25">
      <c r="A177" s="308" t="s">
        <v>266</v>
      </c>
      <c r="B177" s="307">
        <v>4480</v>
      </c>
      <c r="C177" s="305">
        <v>2494</v>
      </c>
      <c r="D177" s="152">
        <v>1986</v>
      </c>
      <c r="E177" s="305">
        <v>4412</v>
      </c>
      <c r="F177" s="152">
        <v>65</v>
      </c>
      <c r="G177" s="306">
        <v>192</v>
      </c>
      <c r="H177" s="305">
        <v>1700</v>
      </c>
      <c r="I177" s="305">
        <v>1191</v>
      </c>
      <c r="J177" s="305">
        <v>1397</v>
      </c>
      <c r="K177" s="170"/>
      <c r="L177" s="170"/>
    </row>
    <row r="178" spans="1:12" ht="12.65" customHeight="1" x14ac:dyDescent="0.25">
      <c r="A178" s="308" t="s">
        <v>267</v>
      </c>
      <c r="B178" s="307">
        <v>3130</v>
      </c>
      <c r="C178" s="305">
        <v>1705</v>
      </c>
      <c r="D178" s="152">
        <v>1425</v>
      </c>
      <c r="E178" s="305">
        <v>3078</v>
      </c>
      <c r="F178" s="152">
        <v>51</v>
      </c>
      <c r="G178" s="306">
        <v>145</v>
      </c>
      <c r="H178" s="305">
        <v>1536</v>
      </c>
      <c r="I178" s="305">
        <v>731</v>
      </c>
      <c r="J178" s="305">
        <v>718</v>
      </c>
      <c r="K178" s="170"/>
      <c r="L178" s="170"/>
    </row>
    <row r="179" spans="1:12" ht="12.65" customHeight="1" x14ac:dyDescent="0.25">
      <c r="A179" s="308" t="s">
        <v>268</v>
      </c>
      <c r="B179" s="307">
        <v>1966</v>
      </c>
      <c r="C179" s="305">
        <v>1210</v>
      </c>
      <c r="D179" s="152">
        <v>756</v>
      </c>
      <c r="E179" s="305">
        <v>1843</v>
      </c>
      <c r="F179" s="152">
        <v>122</v>
      </c>
      <c r="G179" s="306">
        <v>103</v>
      </c>
      <c r="H179" s="305">
        <v>984</v>
      </c>
      <c r="I179" s="305">
        <v>480</v>
      </c>
      <c r="J179" s="305">
        <v>399</v>
      </c>
      <c r="K179" s="170"/>
      <c r="L179" s="170"/>
    </row>
    <row r="180" spans="1:12" s="90" customFormat="1" ht="16.25" customHeight="1" x14ac:dyDescent="0.25">
      <c r="A180" s="312" t="s">
        <v>269</v>
      </c>
      <c r="B180" s="311">
        <v>3942</v>
      </c>
      <c r="C180" s="309">
        <v>2437</v>
      </c>
      <c r="D180" s="144">
        <v>1505</v>
      </c>
      <c r="E180" s="309">
        <v>3841</v>
      </c>
      <c r="F180" s="144">
        <v>99</v>
      </c>
      <c r="G180" s="310">
        <v>217</v>
      </c>
      <c r="H180" s="309">
        <v>1554</v>
      </c>
      <c r="I180" s="309">
        <v>963</v>
      </c>
      <c r="J180" s="309">
        <v>1208</v>
      </c>
      <c r="K180" s="141"/>
      <c r="L180" s="141"/>
    </row>
    <row r="181" spans="1:12" s="90" customFormat="1" ht="12.65" customHeight="1" x14ac:dyDescent="0.25">
      <c r="A181" s="308" t="s">
        <v>270</v>
      </c>
      <c r="B181" s="307">
        <v>830</v>
      </c>
      <c r="C181" s="305">
        <v>564</v>
      </c>
      <c r="D181" s="152">
        <v>266</v>
      </c>
      <c r="E181" s="305">
        <v>774</v>
      </c>
      <c r="F181" s="152">
        <v>54</v>
      </c>
      <c r="G181" s="306">
        <v>36</v>
      </c>
      <c r="H181" s="305">
        <v>333</v>
      </c>
      <c r="I181" s="305">
        <v>204</v>
      </c>
      <c r="J181" s="305">
        <v>257</v>
      </c>
      <c r="K181" s="141"/>
      <c r="L181" s="141"/>
    </row>
    <row r="182" spans="1:12" s="107" customFormat="1" ht="12.65" customHeight="1" x14ac:dyDescent="0.2">
      <c r="A182" s="308" t="s">
        <v>271</v>
      </c>
      <c r="B182" s="307">
        <v>2589</v>
      </c>
      <c r="C182" s="305">
        <v>1554</v>
      </c>
      <c r="D182" s="152">
        <v>1035</v>
      </c>
      <c r="E182" s="305">
        <v>2559</v>
      </c>
      <c r="F182" s="152">
        <v>30</v>
      </c>
      <c r="G182" s="306">
        <v>141</v>
      </c>
      <c r="H182" s="305">
        <v>981</v>
      </c>
      <c r="I182" s="305">
        <v>639</v>
      </c>
      <c r="J182" s="305">
        <v>828</v>
      </c>
      <c r="K182" s="174"/>
      <c r="L182" s="174"/>
    </row>
    <row r="183" spans="1:12" s="107" customFormat="1" ht="12.65" customHeight="1" x14ac:dyDescent="0.2">
      <c r="A183" s="308" t="s">
        <v>272</v>
      </c>
      <c r="B183" s="307">
        <v>388</v>
      </c>
      <c r="C183" s="305">
        <v>246</v>
      </c>
      <c r="D183" s="152">
        <v>142</v>
      </c>
      <c r="E183" s="305">
        <v>378</v>
      </c>
      <c r="F183" s="152">
        <v>10</v>
      </c>
      <c r="G183" s="306">
        <v>25</v>
      </c>
      <c r="H183" s="305">
        <v>162</v>
      </c>
      <c r="I183" s="305">
        <v>97</v>
      </c>
      <c r="J183" s="305">
        <v>104</v>
      </c>
      <c r="K183" s="174"/>
      <c r="L183" s="174"/>
    </row>
    <row r="184" spans="1:12" ht="12.65" customHeight="1" x14ac:dyDescent="0.25">
      <c r="A184" s="308" t="s">
        <v>273</v>
      </c>
      <c r="B184" s="307">
        <v>135</v>
      </c>
      <c r="C184" s="305">
        <v>73</v>
      </c>
      <c r="D184" s="152">
        <v>62</v>
      </c>
      <c r="E184" s="305">
        <v>130</v>
      </c>
      <c r="F184" s="152">
        <v>5</v>
      </c>
      <c r="G184" s="306">
        <v>15</v>
      </c>
      <c r="H184" s="305">
        <v>78</v>
      </c>
      <c r="I184" s="305">
        <v>23</v>
      </c>
      <c r="J184" s="305">
        <v>19</v>
      </c>
      <c r="K184" s="170"/>
      <c r="L184" s="170"/>
    </row>
    <row r="185" spans="1:12" s="90" customFormat="1" ht="16.25" customHeight="1" x14ac:dyDescent="0.25">
      <c r="A185" s="312" t="s">
        <v>274</v>
      </c>
      <c r="B185" s="311">
        <v>7320</v>
      </c>
      <c r="C185" s="309">
        <v>3580</v>
      </c>
      <c r="D185" s="144">
        <v>3740</v>
      </c>
      <c r="E185" s="309">
        <v>7151</v>
      </c>
      <c r="F185" s="144">
        <v>168</v>
      </c>
      <c r="G185" s="310">
        <v>852</v>
      </c>
      <c r="H185" s="309">
        <v>2880</v>
      </c>
      <c r="I185" s="309">
        <v>1903</v>
      </c>
      <c r="J185" s="309">
        <v>1685</v>
      </c>
      <c r="K185" s="141"/>
      <c r="L185" s="141"/>
    </row>
    <row r="186" spans="1:12" ht="12.65" customHeight="1" x14ac:dyDescent="0.25">
      <c r="A186" s="308" t="s">
        <v>275</v>
      </c>
      <c r="B186" s="307">
        <v>4055</v>
      </c>
      <c r="C186" s="305">
        <v>1826</v>
      </c>
      <c r="D186" s="152">
        <v>2229</v>
      </c>
      <c r="E186" s="305">
        <v>3984</v>
      </c>
      <c r="F186" s="152">
        <v>71</v>
      </c>
      <c r="G186" s="306">
        <v>602</v>
      </c>
      <c r="H186" s="305">
        <v>1587</v>
      </c>
      <c r="I186" s="305">
        <v>1030</v>
      </c>
      <c r="J186" s="305">
        <v>836</v>
      </c>
      <c r="K186" s="170"/>
      <c r="L186" s="170"/>
    </row>
    <row r="187" spans="1:12" ht="12.65" customHeight="1" x14ac:dyDescent="0.25">
      <c r="A187" s="308" t="s">
        <v>276</v>
      </c>
      <c r="B187" s="307">
        <v>171</v>
      </c>
      <c r="C187" s="305">
        <v>84</v>
      </c>
      <c r="D187" s="152">
        <v>87</v>
      </c>
      <c r="E187" s="305" t="s">
        <v>102</v>
      </c>
      <c r="F187" s="152" t="s">
        <v>102</v>
      </c>
      <c r="G187" s="306">
        <v>7</v>
      </c>
      <c r="H187" s="305">
        <v>62</v>
      </c>
      <c r="I187" s="305">
        <v>52</v>
      </c>
      <c r="J187" s="305">
        <v>50</v>
      </c>
      <c r="K187" s="170"/>
      <c r="L187" s="170"/>
    </row>
    <row r="188" spans="1:12" ht="12.65" customHeight="1" x14ac:dyDescent="0.25">
      <c r="A188" s="308" t="s">
        <v>277</v>
      </c>
      <c r="B188" s="307">
        <v>748</v>
      </c>
      <c r="C188" s="305">
        <v>435</v>
      </c>
      <c r="D188" s="152">
        <v>313</v>
      </c>
      <c r="E188" s="305">
        <v>721</v>
      </c>
      <c r="F188" s="152">
        <v>27</v>
      </c>
      <c r="G188" s="306">
        <v>88</v>
      </c>
      <c r="H188" s="305">
        <v>309</v>
      </c>
      <c r="I188" s="305">
        <v>194</v>
      </c>
      <c r="J188" s="305">
        <v>157</v>
      </c>
      <c r="K188" s="170"/>
      <c r="L188" s="170"/>
    </row>
    <row r="189" spans="1:12" ht="12.65" customHeight="1" x14ac:dyDescent="0.25">
      <c r="A189" s="308" t="s">
        <v>278</v>
      </c>
      <c r="B189" s="307">
        <v>785</v>
      </c>
      <c r="C189" s="305">
        <v>336</v>
      </c>
      <c r="D189" s="152">
        <v>449</v>
      </c>
      <c r="E189" s="305">
        <v>756</v>
      </c>
      <c r="F189" s="152">
        <v>29</v>
      </c>
      <c r="G189" s="306">
        <v>68</v>
      </c>
      <c r="H189" s="305">
        <v>347</v>
      </c>
      <c r="I189" s="305">
        <v>183</v>
      </c>
      <c r="J189" s="305">
        <v>187</v>
      </c>
      <c r="K189" s="170"/>
      <c r="L189" s="170"/>
    </row>
    <row r="190" spans="1:12" ht="12.65" customHeight="1" x14ac:dyDescent="0.25">
      <c r="A190" s="308" t="s">
        <v>279</v>
      </c>
      <c r="B190" s="307">
        <v>77</v>
      </c>
      <c r="C190" s="305">
        <v>44</v>
      </c>
      <c r="D190" s="152">
        <v>33</v>
      </c>
      <c r="E190" s="305" t="s">
        <v>102</v>
      </c>
      <c r="F190" s="152" t="s">
        <v>102</v>
      </c>
      <c r="G190" s="306">
        <v>12</v>
      </c>
      <c r="H190" s="305">
        <v>38</v>
      </c>
      <c r="I190" s="305">
        <v>14</v>
      </c>
      <c r="J190" s="305">
        <v>13</v>
      </c>
      <c r="K190" s="170"/>
      <c r="L190" s="170"/>
    </row>
    <row r="191" spans="1:12" ht="12.65" customHeight="1" x14ac:dyDescent="0.25">
      <c r="A191" s="308" t="s">
        <v>280</v>
      </c>
      <c r="B191" s="307">
        <v>352</v>
      </c>
      <c r="C191" s="305">
        <v>193</v>
      </c>
      <c r="D191" s="152">
        <v>159</v>
      </c>
      <c r="E191" s="305">
        <v>343</v>
      </c>
      <c r="F191" s="152">
        <v>9</v>
      </c>
      <c r="G191" s="306">
        <v>21</v>
      </c>
      <c r="H191" s="305">
        <v>122</v>
      </c>
      <c r="I191" s="305">
        <v>102</v>
      </c>
      <c r="J191" s="305">
        <v>107</v>
      </c>
      <c r="K191" s="170"/>
      <c r="L191" s="170"/>
    </row>
    <row r="192" spans="1:12" ht="12.65" customHeight="1" x14ac:dyDescent="0.25">
      <c r="A192" s="308" t="s">
        <v>281</v>
      </c>
      <c r="B192" s="307">
        <v>937</v>
      </c>
      <c r="C192" s="305">
        <v>566</v>
      </c>
      <c r="D192" s="152">
        <v>371</v>
      </c>
      <c r="E192" s="305">
        <v>919</v>
      </c>
      <c r="F192" s="152">
        <v>18</v>
      </c>
      <c r="G192" s="306">
        <v>39</v>
      </c>
      <c r="H192" s="305">
        <v>342</v>
      </c>
      <c r="I192" s="305">
        <v>271</v>
      </c>
      <c r="J192" s="305">
        <v>285</v>
      </c>
      <c r="K192" s="170"/>
      <c r="L192" s="170"/>
    </row>
    <row r="193" spans="1:12" ht="12.65" customHeight="1" x14ac:dyDescent="0.25">
      <c r="A193" s="308" t="s">
        <v>282</v>
      </c>
      <c r="B193" s="307">
        <v>195</v>
      </c>
      <c r="C193" s="305">
        <v>96</v>
      </c>
      <c r="D193" s="152">
        <v>99</v>
      </c>
      <c r="E193" s="305">
        <v>185</v>
      </c>
      <c r="F193" s="152">
        <v>10</v>
      </c>
      <c r="G193" s="306">
        <v>15</v>
      </c>
      <c r="H193" s="305">
        <v>73</v>
      </c>
      <c r="I193" s="305">
        <v>57</v>
      </c>
      <c r="J193" s="305">
        <v>50</v>
      </c>
      <c r="K193" s="170"/>
      <c r="L193" s="170"/>
    </row>
    <row r="194" spans="1:12" s="90" customFormat="1" ht="16.25" customHeight="1" x14ac:dyDescent="0.25">
      <c r="A194" s="312" t="s">
        <v>283</v>
      </c>
      <c r="B194" s="311">
        <v>25810</v>
      </c>
      <c r="C194" s="309">
        <v>7252</v>
      </c>
      <c r="D194" s="144">
        <v>18558</v>
      </c>
      <c r="E194" s="309">
        <v>24860</v>
      </c>
      <c r="F194" s="144">
        <v>945</v>
      </c>
      <c r="G194" s="310">
        <v>4534</v>
      </c>
      <c r="H194" s="309">
        <v>12066</v>
      </c>
      <c r="I194" s="309">
        <v>5638</v>
      </c>
      <c r="J194" s="309">
        <v>3572</v>
      </c>
      <c r="K194" s="141"/>
      <c r="L194" s="141"/>
    </row>
    <row r="195" spans="1:12" ht="12.65" customHeight="1" x14ac:dyDescent="0.25">
      <c r="A195" s="308" t="s">
        <v>284</v>
      </c>
      <c r="B195" s="307">
        <v>8159</v>
      </c>
      <c r="C195" s="305">
        <v>1813</v>
      </c>
      <c r="D195" s="152">
        <v>6346</v>
      </c>
      <c r="E195" s="305">
        <v>8035</v>
      </c>
      <c r="F195" s="152">
        <v>124</v>
      </c>
      <c r="G195" s="306">
        <v>1338</v>
      </c>
      <c r="H195" s="305">
        <v>4215</v>
      </c>
      <c r="I195" s="305">
        <v>1934</v>
      </c>
      <c r="J195" s="305">
        <v>672</v>
      </c>
      <c r="K195" s="170"/>
      <c r="L195" s="170"/>
    </row>
    <row r="196" spans="1:12" ht="12.65" customHeight="1" x14ac:dyDescent="0.25">
      <c r="A196" s="308" t="s">
        <v>285</v>
      </c>
      <c r="B196" s="307">
        <v>2359</v>
      </c>
      <c r="C196" s="305">
        <v>710</v>
      </c>
      <c r="D196" s="152">
        <v>1649</v>
      </c>
      <c r="E196" s="305">
        <v>2222</v>
      </c>
      <c r="F196" s="152">
        <v>135</v>
      </c>
      <c r="G196" s="306">
        <v>438</v>
      </c>
      <c r="H196" s="305">
        <v>1009</v>
      </c>
      <c r="I196" s="305">
        <v>564</v>
      </c>
      <c r="J196" s="305">
        <v>348</v>
      </c>
      <c r="K196" s="170"/>
      <c r="L196" s="170"/>
    </row>
    <row r="197" spans="1:12" ht="12.65" customHeight="1" x14ac:dyDescent="0.25">
      <c r="A197" s="308" t="s">
        <v>286</v>
      </c>
      <c r="B197" s="307">
        <v>890</v>
      </c>
      <c r="C197" s="305">
        <v>382</v>
      </c>
      <c r="D197" s="152">
        <v>508</v>
      </c>
      <c r="E197" s="305">
        <v>884</v>
      </c>
      <c r="F197" s="152">
        <v>6</v>
      </c>
      <c r="G197" s="306">
        <v>144</v>
      </c>
      <c r="H197" s="305">
        <v>358</v>
      </c>
      <c r="I197" s="305">
        <v>193</v>
      </c>
      <c r="J197" s="305">
        <v>195</v>
      </c>
      <c r="K197" s="170"/>
      <c r="L197" s="170"/>
    </row>
    <row r="198" spans="1:12" ht="12.65" customHeight="1" x14ac:dyDescent="0.25">
      <c r="A198" s="308" t="s">
        <v>287</v>
      </c>
      <c r="B198" s="307">
        <v>503</v>
      </c>
      <c r="C198" s="305">
        <v>272</v>
      </c>
      <c r="D198" s="152">
        <v>231</v>
      </c>
      <c r="E198" s="305">
        <v>487</v>
      </c>
      <c r="F198" s="152">
        <v>16</v>
      </c>
      <c r="G198" s="306">
        <v>103</v>
      </c>
      <c r="H198" s="305">
        <v>227</v>
      </c>
      <c r="I198" s="305">
        <v>82</v>
      </c>
      <c r="J198" s="305">
        <v>91</v>
      </c>
      <c r="K198" s="170"/>
      <c r="L198" s="170"/>
    </row>
    <row r="199" spans="1:12" ht="12.65" customHeight="1" x14ac:dyDescent="0.25">
      <c r="A199" s="308" t="s">
        <v>288</v>
      </c>
      <c r="B199" s="307">
        <v>2429</v>
      </c>
      <c r="C199" s="305">
        <v>990</v>
      </c>
      <c r="D199" s="152">
        <v>1439</v>
      </c>
      <c r="E199" s="305">
        <v>2380</v>
      </c>
      <c r="F199" s="152">
        <v>49</v>
      </c>
      <c r="G199" s="306">
        <v>379</v>
      </c>
      <c r="H199" s="305">
        <v>987</v>
      </c>
      <c r="I199" s="305">
        <v>576</v>
      </c>
      <c r="J199" s="305">
        <v>487</v>
      </c>
      <c r="K199" s="170"/>
      <c r="L199" s="170"/>
    </row>
    <row r="200" spans="1:12" ht="12.65" customHeight="1" x14ac:dyDescent="0.25">
      <c r="A200" s="308" t="s">
        <v>289</v>
      </c>
      <c r="B200" s="307">
        <v>1394</v>
      </c>
      <c r="C200" s="305">
        <v>435</v>
      </c>
      <c r="D200" s="152">
        <v>959</v>
      </c>
      <c r="E200" s="305">
        <v>1379</v>
      </c>
      <c r="F200" s="152">
        <v>15</v>
      </c>
      <c r="G200" s="306">
        <v>282</v>
      </c>
      <c r="H200" s="305">
        <v>610</v>
      </c>
      <c r="I200" s="305">
        <v>268</v>
      </c>
      <c r="J200" s="305">
        <v>234</v>
      </c>
      <c r="K200" s="170"/>
      <c r="L200" s="170"/>
    </row>
    <row r="201" spans="1:12" ht="12.65" customHeight="1" x14ac:dyDescent="0.25">
      <c r="A201" s="308" t="s">
        <v>290</v>
      </c>
      <c r="B201" s="307">
        <v>8375</v>
      </c>
      <c r="C201" s="305">
        <v>1852</v>
      </c>
      <c r="D201" s="152">
        <v>6523</v>
      </c>
      <c r="E201" s="305">
        <v>8148</v>
      </c>
      <c r="F201" s="152">
        <v>224</v>
      </c>
      <c r="G201" s="306">
        <v>1544</v>
      </c>
      <c r="H201" s="305">
        <v>3673</v>
      </c>
      <c r="I201" s="305">
        <v>1757</v>
      </c>
      <c r="J201" s="305">
        <v>1401</v>
      </c>
      <c r="K201" s="170"/>
      <c r="L201" s="170"/>
    </row>
    <row r="202" spans="1:12" ht="12.65" customHeight="1" x14ac:dyDescent="0.25">
      <c r="A202" s="308" t="s">
        <v>291</v>
      </c>
      <c r="B202" s="307">
        <v>232</v>
      </c>
      <c r="C202" s="305">
        <v>97</v>
      </c>
      <c r="D202" s="152">
        <v>135</v>
      </c>
      <c r="E202" s="305">
        <v>212</v>
      </c>
      <c r="F202" s="152">
        <v>20</v>
      </c>
      <c r="G202" s="306">
        <v>30</v>
      </c>
      <c r="H202" s="305">
        <v>140</v>
      </c>
      <c r="I202" s="305">
        <v>42</v>
      </c>
      <c r="J202" s="305">
        <v>20</v>
      </c>
      <c r="K202" s="170"/>
      <c r="L202" s="170"/>
    </row>
    <row r="203" spans="1:12" ht="12.65" customHeight="1" x14ac:dyDescent="0.25">
      <c r="A203" s="308" t="s">
        <v>292</v>
      </c>
      <c r="B203" s="307">
        <v>1469</v>
      </c>
      <c r="C203" s="305">
        <v>701</v>
      </c>
      <c r="D203" s="152">
        <v>768</v>
      </c>
      <c r="E203" s="305">
        <v>1113</v>
      </c>
      <c r="F203" s="152">
        <v>356</v>
      </c>
      <c r="G203" s="306">
        <v>276</v>
      </c>
      <c r="H203" s="305">
        <v>847</v>
      </c>
      <c r="I203" s="305">
        <v>222</v>
      </c>
      <c r="J203" s="305">
        <v>124</v>
      </c>
      <c r="K203" s="170"/>
      <c r="L203" s="170"/>
    </row>
    <row r="204" spans="1:12" s="90" customFormat="1" ht="16.25" customHeight="1" x14ac:dyDescent="0.25">
      <c r="A204" s="312" t="s">
        <v>293</v>
      </c>
      <c r="B204" s="311">
        <v>5810</v>
      </c>
      <c r="C204" s="309">
        <v>4178</v>
      </c>
      <c r="D204" s="144">
        <v>1632</v>
      </c>
      <c r="E204" s="309">
        <v>5731</v>
      </c>
      <c r="F204" s="144">
        <v>78</v>
      </c>
      <c r="G204" s="310">
        <v>197</v>
      </c>
      <c r="H204" s="309">
        <v>2250</v>
      </c>
      <c r="I204" s="309">
        <v>1782</v>
      </c>
      <c r="J204" s="309">
        <v>1581</v>
      </c>
      <c r="K204" s="141"/>
      <c r="L204" s="141"/>
    </row>
    <row r="205" spans="1:12" ht="12.65" customHeight="1" x14ac:dyDescent="0.25">
      <c r="A205" s="308" t="s">
        <v>294</v>
      </c>
      <c r="B205" s="307" t="s">
        <v>102</v>
      </c>
      <c r="C205" s="305" t="s">
        <v>102</v>
      </c>
      <c r="D205" s="152" t="s">
        <v>102</v>
      </c>
      <c r="E205" s="305" t="s">
        <v>102</v>
      </c>
      <c r="F205" s="152">
        <v>0</v>
      </c>
      <c r="G205" s="306">
        <v>0</v>
      </c>
      <c r="H205" s="305" t="s">
        <v>102</v>
      </c>
      <c r="I205" s="305">
        <v>0</v>
      </c>
      <c r="J205" s="305">
        <v>0</v>
      </c>
      <c r="K205" s="170"/>
      <c r="L205" s="170"/>
    </row>
    <row r="206" spans="1:12" ht="12.65" customHeight="1" x14ac:dyDescent="0.25">
      <c r="A206" s="308" t="s">
        <v>295</v>
      </c>
      <c r="B206" s="307">
        <v>66</v>
      </c>
      <c r="C206" s="305">
        <v>53</v>
      </c>
      <c r="D206" s="152">
        <v>13</v>
      </c>
      <c r="E206" s="305">
        <v>66</v>
      </c>
      <c r="F206" s="152">
        <v>0</v>
      </c>
      <c r="G206" s="306" t="s">
        <v>102</v>
      </c>
      <c r="H206" s="305">
        <v>33</v>
      </c>
      <c r="I206" s="305" t="s">
        <v>102</v>
      </c>
      <c r="J206" s="305" t="s">
        <v>102</v>
      </c>
      <c r="K206" s="170"/>
      <c r="L206" s="170"/>
    </row>
    <row r="207" spans="1:12" ht="12.65" customHeight="1" x14ac:dyDescent="0.25">
      <c r="A207" s="308" t="s">
        <v>296</v>
      </c>
      <c r="B207" s="307">
        <v>3256</v>
      </c>
      <c r="C207" s="305">
        <v>2370</v>
      </c>
      <c r="D207" s="152">
        <v>886</v>
      </c>
      <c r="E207" s="305" t="s">
        <v>102</v>
      </c>
      <c r="F207" s="152" t="s">
        <v>102</v>
      </c>
      <c r="G207" s="306">
        <v>84</v>
      </c>
      <c r="H207" s="305">
        <v>1150</v>
      </c>
      <c r="I207" s="305">
        <v>1070</v>
      </c>
      <c r="J207" s="305">
        <v>952</v>
      </c>
      <c r="K207" s="170"/>
      <c r="L207" s="170"/>
    </row>
    <row r="208" spans="1:12" ht="12.65" customHeight="1" x14ac:dyDescent="0.25">
      <c r="A208" s="308" t="s">
        <v>297</v>
      </c>
      <c r="B208" s="307">
        <v>2483</v>
      </c>
      <c r="C208" s="305">
        <v>1751</v>
      </c>
      <c r="D208" s="152">
        <v>732</v>
      </c>
      <c r="E208" s="305">
        <v>2424</v>
      </c>
      <c r="F208" s="152">
        <v>58</v>
      </c>
      <c r="G208" s="306">
        <v>105</v>
      </c>
      <c r="H208" s="305">
        <v>1062</v>
      </c>
      <c r="I208" s="305">
        <v>700</v>
      </c>
      <c r="J208" s="305">
        <v>616</v>
      </c>
      <c r="K208" s="170"/>
      <c r="L208" s="170"/>
    </row>
    <row r="209" spans="1:12" ht="12.65" customHeight="1" x14ac:dyDescent="0.25">
      <c r="A209" s="308" t="s">
        <v>298</v>
      </c>
      <c r="B209" s="307" t="s">
        <v>102</v>
      </c>
      <c r="C209" s="305" t="s">
        <v>102</v>
      </c>
      <c r="D209" s="152" t="s">
        <v>102</v>
      </c>
      <c r="E209" s="305" t="s">
        <v>102</v>
      </c>
      <c r="F209" s="152" t="s">
        <v>102</v>
      </c>
      <c r="G209" s="306" t="s">
        <v>102</v>
      </c>
      <c r="H209" s="305" t="s">
        <v>102</v>
      </c>
      <c r="I209" s="305" t="s">
        <v>102</v>
      </c>
      <c r="J209" s="305" t="s">
        <v>102</v>
      </c>
      <c r="K209" s="170"/>
      <c r="L209" s="170"/>
    </row>
    <row r="210" spans="1:12" s="90" customFormat="1" ht="16.25" customHeight="1" x14ac:dyDescent="0.25">
      <c r="A210" s="312" t="s">
        <v>299</v>
      </c>
      <c r="B210" s="311">
        <v>6</v>
      </c>
      <c r="C210" s="309" t="s">
        <v>102</v>
      </c>
      <c r="D210" s="144" t="s">
        <v>102</v>
      </c>
      <c r="E210" s="309">
        <v>6</v>
      </c>
      <c r="F210" s="144">
        <v>0</v>
      </c>
      <c r="G210" s="310">
        <v>0</v>
      </c>
      <c r="H210" s="309">
        <v>3</v>
      </c>
      <c r="I210" s="309" t="s">
        <v>102</v>
      </c>
      <c r="J210" s="309" t="s">
        <v>102</v>
      </c>
      <c r="K210" s="141"/>
      <c r="L210" s="141"/>
    </row>
    <row r="211" spans="1:12" ht="12.65" customHeight="1" x14ac:dyDescent="0.25">
      <c r="A211" s="308" t="s">
        <v>300</v>
      </c>
      <c r="B211" s="307" t="s">
        <v>102</v>
      </c>
      <c r="C211" s="305" t="s">
        <v>102</v>
      </c>
      <c r="D211" s="152" t="s">
        <v>102</v>
      </c>
      <c r="E211" s="305" t="s">
        <v>102</v>
      </c>
      <c r="F211" s="152" t="s">
        <v>102</v>
      </c>
      <c r="G211" s="306" t="s">
        <v>102</v>
      </c>
      <c r="H211" s="305" t="s">
        <v>102</v>
      </c>
      <c r="I211" s="305" t="s">
        <v>102</v>
      </c>
      <c r="J211" s="305" t="s">
        <v>102</v>
      </c>
      <c r="K211" s="170"/>
      <c r="L211" s="170"/>
    </row>
    <row r="212" spans="1:12" ht="12.65" customHeight="1" x14ac:dyDescent="0.25">
      <c r="A212" s="308" t="s">
        <v>301</v>
      </c>
      <c r="B212" s="307">
        <v>0</v>
      </c>
      <c r="C212" s="305">
        <v>0</v>
      </c>
      <c r="D212" s="152">
        <v>0</v>
      </c>
      <c r="E212" s="305">
        <v>0</v>
      </c>
      <c r="F212" s="152">
        <v>0</v>
      </c>
      <c r="G212" s="306">
        <v>0</v>
      </c>
      <c r="H212" s="305">
        <v>0</v>
      </c>
      <c r="I212" s="305">
        <v>0</v>
      </c>
      <c r="J212" s="305">
        <v>0</v>
      </c>
      <c r="K212" s="170"/>
      <c r="L212" s="170"/>
    </row>
    <row r="213" spans="1:12" ht="12.65" customHeight="1" x14ac:dyDescent="0.25">
      <c r="A213" s="308" t="s">
        <v>302</v>
      </c>
      <c r="B213" s="307" t="s">
        <v>102</v>
      </c>
      <c r="C213" s="305" t="s">
        <v>102</v>
      </c>
      <c r="D213" s="152" t="s">
        <v>102</v>
      </c>
      <c r="E213" s="305" t="s">
        <v>102</v>
      </c>
      <c r="F213" s="152" t="s">
        <v>102</v>
      </c>
      <c r="G213" s="306" t="s">
        <v>102</v>
      </c>
      <c r="H213" s="305" t="s">
        <v>102</v>
      </c>
      <c r="I213" s="305" t="s">
        <v>102</v>
      </c>
      <c r="J213" s="305" t="s">
        <v>102</v>
      </c>
      <c r="K213" s="170"/>
      <c r="L213" s="170"/>
    </row>
    <row r="214" spans="1:12" ht="12.65" customHeight="1" x14ac:dyDescent="0.25">
      <c r="A214" s="308" t="s">
        <v>303</v>
      </c>
      <c r="B214" s="307">
        <v>0</v>
      </c>
      <c r="C214" s="305">
        <v>0</v>
      </c>
      <c r="D214" s="152">
        <v>0</v>
      </c>
      <c r="E214" s="305">
        <v>0</v>
      </c>
      <c r="F214" s="152">
        <v>0</v>
      </c>
      <c r="G214" s="306">
        <v>0</v>
      </c>
      <c r="H214" s="305">
        <v>0</v>
      </c>
      <c r="I214" s="305">
        <v>0</v>
      </c>
      <c r="J214" s="305">
        <v>0</v>
      </c>
      <c r="K214" s="170"/>
      <c r="L214" s="170"/>
    </row>
    <row r="215" spans="1:12" s="90" customFormat="1" ht="16.25" customHeight="1" x14ac:dyDescent="0.25">
      <c r="A215" s="312" t="s">
        <v>304</v>
      </c>
      <c r="B215" s="311">
        <v>6</v>
      </c>
      <c r="C215" s="309" t="s">
        <v>102</v>
      </c>
      <c r="D215" s="144" t="s">
        <v>102</v>
      </c>
      <c r="E215" s="309" t="s">
        <v>102</v>
      </c>
      <c r="F215" s="144" t="s">
        <v>102</v>
      </c>
      <c r="G215" s="310" t="s">
        <v>102</v>
      </c>
      <c r="H215" s="309" t="s">
        <v>102</v>
      </c>
      <c r="I215" s="309">
        <v>0</v>
      </c>
      <c r="J215" s="309">
        <v>0</v>
      </c>
      <c r="K215" s="141"/>
      <c r="L215" s="141"/>
    </row>
    <row r="216" spans="1:12" ht="12.65" customHeight="1" x14ac:dyDescent="0.25">
      <c r="A216" s="308" t="s">
        <v>305</v>
      </c>
      <c r="B216" s="307" t="s">
        <v>102</v>
      </c>
      <c r="C216" s="305" t="s">
        <v>102</v>
      </c>
      <c r="D216" s="152">
        <v>0</v>
      </c>
      <c r="E216" s="305" t="s">
        <v>102</v>
      </c>
      <c r="F216" s="152">
        <v>0</v>
      </c>
      <c r="G216" s="306" t="s">
        <v>102</v>
      </c>
      <c r="H216" s="305" t="s">
        <v>102</v>
      </c>
      <c r="I216" s="305">
        <v>0</v>
      </c>
      <c r="J216" s="305">
        <v>0</v>
      </c>
      <c r="K216" s="170"/>
      <c r="L216" s="170"/>
    </row>
    <row r="217" spans="1:12" ht="12.65" customHeight="1" x14ac:dyDescent="0.25">
      <c r="A217" s="308" t="s">
        <v>306</v>
      </c>
      <c r="B217" s="307" t="s">
        <v>102</v>
      </c>
      <c r="C217" s="305" t="s">
        <v>102</v>
      </c>
      <c r="D217" s="152" t="s">
        <v>102</v>
      </c>
      <c r="E217" s="305" t="s">
        <v>102</v>
      </c>
      <c r="F217" s="152" t="s">
        <v>102</v>
      </c>
      <c r="G217" s="306" t="s">
        <v>102</v>
      </c>
      <c r="H217" s="305" t="s">
        <v>102</v>
      </c>
      <c r="I217" s="305" t="s">
        <v>102</v>
      </c>
      <c r="J217" s="305" t="s">
        <v>102</v>
      </c>
      <c r="K217" s="170"/>
      <c r="L217" s="170"/>
    </row>
    <row r="218" spans="1:12" s="90" customFormat="1" ht="16.25" customHeight="1" x14ac:dyDescent="0.25">
      <c r="A218" s="312" t="s">
        <v>307</v>
      </c>
      <c r="B218" s="311">
        <v>1722</v>
      </c>
      <c r="C218" s="309">
        <v>1203</v>
      </c>
      <c r="D218" s="144">
        <v>519</v>
      </c>
      <c r="E218" s="309">
        <v>1681</v>
      </c>
      <c r="F218" s="144">
        <v>40</v>
      </c>
      <c r="G218" s="310">
        <v>175</v>
      </c>
      <c r="H218" s="309">
        <v>788</v>
      </c>
      <c r="I218" s="309">
        <v>373</v>
      </c>
      <c r="J218" s="309">
        <v>386</v>
      </c>
      <c r="K218" s="141"/>
      <c r="L218" s="141"/>
    </row>
    <row r="219" spans="1:12" ht="12.65" customHeight="1" x14ac:dyDescent="0.25">
      <c r="A219" s="308" t="s">
        <v>308</v>
      </c>
      <c r="B219" s="307">
        <v>143</v>
      </c>
      <c r="C219" s="305">
        <v>75</v>
      </c>
      <c r="D219" s="152">
        <v>68</v>
      </c>
      <c r="E219" s="305">
        <v>129</v>
      </c>
      <c r="F219" s="152">
        <v>14</v>
      </c>
      <c r="G219" s="306">
        <v>10</v>
      </c>
      <c r="H219" s="305">
        <v>63</v>
      </c>
      <c r="I219" s="305">
        <v>38</v>
      </c>
      <c r="J219" s="305">
        <v>32</v>
      </c>
      <c r="K219" s="170"/>
      <c r="L219" s="170"/>
    </row>
    <row r="220" spans="1:12" ht="12.65" customHeight="1" x14ac:dyDescent="0.25">
      <c r="A220" s="308" t="s">
        <v>309</v>
      </c>
      <c r="B220" s="307">
        <v>1579</v>
      </c>
      <c r="C220" s="305">
        <v>1128</v>
      </c>
      <c r="D220" s="152">
        <v>451</v>
      </c>
      <c r="E220" s="305">
        <v>1552</v>
      </c>
      <c r="F220" s="152">
        <v>26</v>
      </c>
      <c r="G220" s="306">
        <v>165</v>
      </c>
      <c r="H220" s="305">
        <v>725</v>
      </c>
      <c r="I220" s="305">
        <v>335</v>
      </c>
      <c r="J220" s="305">
        <v>354</v>
      </c>
      <c r="K220" s="170"/>
      <c r="L220" s="170"/>
    </row>
    <row r="221" spans="1:12" s="90" customFormat="1" ht="16.25" customHeight="1" x14ac:dyDescent="0.25">
      <c r="A221" s="312" t="s">
        <v>536</v>
      </c>
      <c r="B221" s="311">
        <v>12305</v>
      </c>
      <c r="C221" s="309" t="s">
        <v>102</v>
      </c>
      <c r="D221" s="144" t="s">
        <v>102</v>
      </c>
      <c r="E221" s="309" t="s">
        <v>102</v>
      </c>
      <c r="F221" s="144" t="s">
        <v>102</v>
      </c>
      <c r="G221" s="310" t="s">
        <v>102</v>
      </c>
      <c r="H221" s="309">
        <v>4387</v>
      </c>
      <c r="I221" s="309" t="s">
        <v>102</v>
      </c>
      <c r="J221" s="309" t="s">
        <v>102</v>
      </c>
      <c r="K221" s="141"/>
      <c r="L221" s="141"/>
    </row>
    <row r="222" spans="1:12" ht="12.65" customHeight="1" x14ac:dyDescent="0.25">
      <c r="A222" s="308" t="s">
        <v>535</v>
      </c>
      <c r="B222" s="307" t="s">
        <v>102</v>
      </c>
      <c r="C222" s="305" t="s">
        <v>102</v>
      </c>
      <c r="D222" s="152" t="s">
        <v>102</v>
      </c>
      <c r="E222" s="305" t="s">
        <v>102</v>
      </c>
      <c r="F222" s="152" t="s">
        <v>102</v>
      </c>
      <c r="G222" s="306" t="s">
        <v>102</v>
      </c>
      <c r="H222" s="305" t="s">
        <v>102</v>
      </c>
      <c r="I222" s="305" t="s">
        <v>102</v>
      </c>
      <c r="J222" s="305" t="s">
        <v>102</v>
      </c>
      <c r="K222" s="170"/>
      <c r="L222" s="170"/>
    </row>
    <row r="223" spans="1:12" ht="12.65" customHeight="1" x14ac:dyDescent="0.25">
      <c r="A223" s="308" t="s">
        <v>534</v>
      </c>
      <c r="B223" s="307" t="s">
        <v>102</v>
      </c>
      <c r="C223" s="305">
        <v>6255</v>
      </c>
      <c r="D223" s="152" t="s">
        <v>102</v>
      </c>
      <c r="E223" s="305" t="s">
        <v>102</v>
      </c>
      <c r="F223" s="152">
        <v>222</v>
      </c>
      <c r="G223" s="306">
        <v>2862</v>
      </c>
      <c r="H223" s="305" t="s">
        <v>102</v>
      </c>
      <c r="I223" s="305">
        <v>2846</v>
      </c>
      <c r="J223" s="305">
        <v>2210</v>
      </c>
      <c r="K223" s="170"/>
      <c r="L223" s="170"/>
    </row>
    <row r="224" spans="1:12" s="90" customFormat="1" ht="16.25" customHeight="1" x14ac:dyDescent="0.25">
      <c r="A224" s="312" t="s">
        <v>311</v>
      </c>
      <c r="B224" s="311">
        <v>4214</v>
      </c>
      <c r="C224" s="309">
        <v>1197</v>
      </c>
      <c r="D224" s="144">
        <v>3017</v>
      </c>
      <c r="E224" s="309">
        <v>3866</v>
      </c>
      <c r="F224" s="144">
        <v>347</v>
      </c>
      <c r="G224" s="310">
        <v>730</v>
      </c>
      <c r="H224" s="309">
        <v>2132</v>
      </c>
      <c r="I224" s="309">
        <v>844</v>
      </c>
      <c r="J224" s="309">
        <v>508</v>
      </c>
      <c r="K224" s="141"/>
      <c r="L224" s="141"/>
    </row>
    <row r="225" spans="1:12" ht="12.65" customHeight="1" x14ac:dyDescent="0.25">
      <c r="A225" s="308" t="s">
        <v>312</v>
      </c>
      <c r="B225" s="307">
        <v>3756</v>
      </c>
      <c r="C225" s="305">
        <v>1052</v>
      </c>
      <c r="D225" s="152">
        <v>2704</v>
      </c>
      <c r="E225" s="305">
        <v>3422</v>
      </c>
      <c r="F225" s="152">
        <v>333</v>
      </c>
      <c r="G225" s="306">
        <v>701</v>
      </c>
      <c r="H225" s="305">
        <v>1905</v>
      </c>
      <c r="I225" s="305">
        <v>720</v>
      </c>
      <c r="J225" s="305">
        <v>430</v>
      </c>
      <c r="K225" s="170"/>
      <c r="L225" s="170"/>
    </row>
    <row r="226" spans="1:12" ht="12.65" customHeight="1" x14ac:dyDescent="0.25">
      <c r="A226" s="308" t="s">
        <v>313</v>
      </c>
      <c r="B226" s="307">
        <v>397</v>
      </c>
      <c r="C226" s="305">
        <v>120</v>
      </c>
      <c r="D226" s="152">
        <v>277</v>
      </c>
      <c r="E226" s="305" t="s">
        <v>102</v>
      </c>
      <c r="F226" s="152" t="s">
        <v>102</v>
      </c>
      <c r="G226" s="306">
        <v>25</v>
      </c>
      <c r="H226" s="305">
        <v>202</v>
      </c>
      <c r="I226" s="305">
        <v>103</v>
      </c>
      <c r="J226" s="305">
        <v>67</v>
      </c>
      <c r="K226" s="170"/>
      <c r="L226" s="170"/>
    </row>
    <row r="227" spans="1:12" ht="12.65" customHeight="1" x14ac:dyDescent="0.25">
      <c r="A227" s="308" t="s">
        <v>314</v>
      </c>
      <c r="B227" s="307">
        <v>28</v>
      </c>
      <c r="C227" s="305">
        <v>16</v>
      </c>
      <c r="D227" s="152">
        <v>12</v>
      </c>
      <c r="E227" s="305" t="s">
        <v>102</v>
      </c>
      <c r="F227" s="152" t="s">
        <v>102</v>
      </c>
      <c r="G227" s="306" t="s">
        <v>102</v>
      </c>
      <c r="H227" s="305">
        <v>9</v>
      </c>
      <c r="I227" s="305">
        <v>10</v>
      </c>
      <c r="J227" s="305" t="s">
        <v>102</v>
      </c>
      <c r="K227" s="170"/>
      <c r="L227" s="170"/>
    </row>
    <row r="228" spans="1:12" ht="12.65" customHeight="1" x14ac:dyDescent="0.25">
      <c r="A228" s="308" t="s">
        <v>315</v>
      </c>
      <c r="B228" s="307">
        <v>33</v>
      </c>
      <c r="C228" s="305">
        <v>9</v>
      </c>
      <c r="D228" s="152">
        <v>24</v>
      </c>
      <c r="E228" s="305" t="s">
        <v>102</v>
      </c>
      <c r="F228" s="152" t="s">
        <v>102</v>
      </c>
      <c r="G228" s="306" t="s">
        <v>102</v>
      </c>
      <c r="H228" s="305">
        <v>16</v>
      </c>
      <c r="I228" s="305">
        <v>11</v>
      </c>
      <c r="J228" s="305" t="s">
        <v>102</v>
      </c>
      <c r="K228" s="170"/>
      <c r="L228" s="170"/>
    </row>
    <row r="229" spans="1:12" s="90" customFormat="1" ht="16.25" customHeight="1" x14ac:dyDescent="0.25">
      <c r="A229" s="312" t="s">
        <v>316</v>
      </c>
      <c r="B229" s="311">
        <v>23426</v>
      </c>
      <c r="C229" s="309">
        <v>8516</v>
      </c>
      <c r="D229" s="144">
        <v>14910</v>
      </c>
      <c r="E229" s="309">
        <v>20863</v>
      </c>
      <c r="F229" s="144">
        <v>2535</v>
      </c>
      <c r="G229" s="310">
        <v>5678</v>
      </c>
      <c r="H229" s="309">
        <v>12794</v>
      </c>
      <c r="I229" s="309">
        <v>3393</v>
      </c>
      <c r="J229" s="309">
        <v>1561</v>
      </c>
      <c r="K229" s="141"/>
      <c r="L229" s="141"/>
    </row>
    <row r="230" spans="1:12" ht="12.65" customHeight="1" x14ac:dyDescent="0.25">
      <c r="A230" s="308" t="s">
        <v>317</v>
      </c>
      <c r="B230" s="307">
        <v>15229</v>
      </c>
      <c r="C230" s="305">
        <v>5276</v>
      </c>
      <c r="D230" s="152">
        <v>9953</v>
      </c>
      <c r="E230" s="305">
        <v>13027</v>
      </c>
      <c r="F230" s="152">
        <v>2181</v>
      </c>
      <c r="G230" s="306">
        <v>3943</v>
      </c>
      <c r="H230" s="305">
        <v>8378</v>
      </c>
      <c r="I230" s="305">
        <v>1988</v>
      </c>
      <c r="J230" s="305">
        <v>920</v>
      </c>
      <c r="K230" s="170"/>
      <c r="L230" s="170"/>
    </row>
    <row r="231" spans="1:12" ht="12.65" customHeight="1" x14ac:dyDescent="0.25">
      <c r="A231" s="308" t="s">
        <v>318</v>
      </c>
      <c r="B231" s="307">
        <v>6190</v>
      </c>
      <c r="C231" s="305">
        <v>2416</v>
      </c>
      <c r="D231" s="152">
        <v>3774</v>
      </c>
      <c r="E231" s="305">
        <v>5913</v>
      </c>
      <c r="F231" s="152">
        <v>272</v>
      </c>
      <c r="G231" s="306">
        <v>1185</v>
      </c>
      <c r="H231" s="305">
        <v>3202</v>
      </c>
      <c r="I231" s="305">
        <v>1244</v>
      </c>
      <c r="J231" s="305">
        <v>559</v>
      </c>
      <c r="K231" s="170"/>
      <c r="L231" s="170"/>
    </row>
    <row r="232" spans="1:12" ht="12.65" customHeight="1" x14ac:dyDescent="0.25">
      <c r="A232" s="308" t="s">
        <v>319</v>
      </c>
      <c r="B232" s="307">
        <v>2007</v>
      </c>
      <c r="C232" s="305">
        <v>824</v>
      </c>
      <c r="D232" s="152">
        <v>1183</v>
      </c>
      <c r="E232" s="305">
        <v>1923</v>
      </c>
      <c r="F232" s="152">
        <v>82</v>
      </c>
      <c r="G232" s="306">
        <v>550</v>
      </c>
      <c r="H232" s="305">
        <v>1214</v>
      </c>
      <c r="I232" s="305">
        <v>161</v>
      </c>
      <c r="J232" s="305">
        <v>82</v>
      </c>
      <c r="K232" s="170"/>
      <c r="L232" s="170"/>
    </row>
    <row r="233" spans="1:12" s="90" customFormat="1" ht="16.25" customHeight="1" x14ac:dyDescent="0.25">
      <c r="A233" s="312" t="s">
        <v>320</v>
      </c>
      <c r="B233" s="311">
        <v>489</v>
      </c>
      <c r="C233" s="309">
        <v>198</v>
      </c>
      <c r="D233" s="144">
        <v>291</v>
      </c>
      <c r="E233" s="309">
        <v>474</v>
      </c>
      <c r="F233" s="144">
        <v>15</v>
      </c>
      <c r="G233" s="310">
        <v>88</v>
      </c>
      <c r="H233" s="309">
        <v>215</v>
      </c>
      <c r="I233" s="309">
        <v>97</v>
      </c>
      <c r="J233" s="309">
        <v>89</v>
      </c>
      <c r="K233" s="141"/>
      <c r="L233" s="141"/>
    </row>
    <row r="234" spans="1:12" ht="12.65" customHeight="1" x14ac:dyDescent="0.25">
      <c r="A234" s="308" t="s">
        <v>321</v>
      </c>
      <c r="B234" s="307">
        <v>411</v>
      </c>
      <c r="C234" s="305">
        <v>160</v>
      </c>
      <c r="D234" s="152">
        <v>251</v>
      </c>
      <c r="E234" s="305">
        <v>401</v>
      </c>
      <c r="F234" s="152">
        <v>10</v>
      </c>
      <c r="G234" s="306">
        <v>67</v>
      </c>
      <c r="H234" s="305">
        <v>170</v>
      </c>
      <c r="I234" s="305">
        <v>91</v>
      </c>
      <c r="J234" s="305">
        <v>83</v>
      </c>
      <c r="K234" s="170"/>
      <c r="L234" s="170"/>
    </row>
    <row r="235" spans="1:12" ht="12.65" customHeight="1" x14ac:dyDescent="0.25">
      <c r="A235" s="308" t="s">
        <v>322</v>
      </c>
      <c r="B235" s="307">
        <v>78</v>
      </c>
      <c r="C235" s="305">
        <v>38</v>
      </c>
      <c r="D235" s="152">
        <v>40</v>
      </c>
      <c r="E235" s="305">
        <v>73</v>
      </c>
      <c r="F235" s="152">
        <v>5</v>
      </c>
      <c r="G235" s="306">
        <v>21</v>
      </c>
      <c r="H235" s="305">
        <v>45</v>
      </c>
      <c r="I235" s="305">
        <v>6</v>
      </c>
      <c r="J235" s="305">
        <v>6</v>
      </c>
      <c r="K235" s="170"/>
      <c r="L235" s="170"/>
    </row>
    <row r="236" spans="1:12" s="90" customFormat="1" ht="16.25" customHeight="1" x14ac:dyDescent="0.25">
      <c r="A236" s="312" t="s">
        <v>323</v>
      </c>
      <c r="B236" s="311">
        <v>717</v>
      </c>
      <c r="C236" s="309">
        <v>319</v>
      </c>
      <c r="D236" s="144">
        <v>398</v>
      </c>
      <c r="E236" s="309">
        <v>701</v>
      </c>
      <c r="F236" s="144">
        <v>14</v>
      </c>
      <c r="G236" s="310">
        <v>298</v>
      </c>
      <c r="H236" s="309">
        <v>340</v>
      </c>
      <c r="I236" s="309">
        <v>40</v>
      </c>
      <c r="J236" s="309">
        <v>39</v>
      </c>
      <c r="K236" s="141"/>
      <c r="L236" s="141"/>
    </row>
    <row r="237" spans="1:12" ht="12.65" customHeight="1" x14ac:dyDescent="0.25">
      <c r="A237" s="308" t="s">
        <v>324</v>
      </c>
      <c r="B237" s="307">
        <v>695</v>
      </c>
      <c r="C237" s="305">
        <v>309</v>
      </c>
      <c r="D237" s="152">
        <v>386</v>
      </c>
      <c r="E237" s="305">
        <v>679</v>
      </c>
      <c r="F237" s="152">
        <v>14</v>
      </c>
      <c r="G237" s="306" t="s">
        <v>102</v>
      </c>
      <c r="H237" s="305">
        <v>326</v>
      </c>
      <c r="I237" s="305" t="s">
        <v>102</v>
      </c>
      <c r="J237" s="305" t="s">
        <v>102</v>
      </c>
      <c r="K237" s="170"/>
      <c r="L237" s="170"/>
    </row>
    <row r="238" spans="1:12" ht="12.65" customHeight="1" x14ac:dyDescent="0.25">
      <c r="A238" s="308" t="s">
        <v>325</v>
      </c>
      <c r="B238" s="307">
        <v>22</v>
      </c>
      <c r="C238" s="305">
        <v>10</v>
      </c>
      <c r="D238" s="152">
        <v>12</v>
      </c>
      <c r="E238" s="305">
        <v>22</v>
      </c>
      <c r="F238" s="152">
        <v>0</v>
      </c>
      <c r="G238" s="306" t="s">
        <v>102</v>
      </c>
      <c r="H238" s="305">
        <v>14</v>
      </c>
      <c r="I238" s="305" t="s">
        <v>102</v>
      </c>
      <c r="J238" s="305" t="s">
        <v>102</v>
      </c>
      <c r="K238" s="170"/>
      <c r="L238" s="170"/>
    </row>
    <row r="239" spans="1:12" s="90" customFormat="1" ht="16.25" customHeight="1" x14ac:dyDescent="0.25">
      <c r="A239" s="312" t="s">
        <v>326</v>
      </c>
      <c r="B239" s="311">
        <v>85</v>
      </c>
      <c r="C239" s="309">
        <v>42</v>
      </c>
      <c r="D239" s="144">
        <v>43</v>
      </c>
      <c r="E239" s="309" t="s">
        <v>102</v>
      </c>
      <c r="F239" s="144" t="s">
        <v>102</v>
      </c>
      <c r="G239" s="310">
        <v>17</v>
      </c>
      <c r="H239" s="309">
        <v>52</v>
      </c>
      <c r="I239" s="309">
        <v>8</v>
      </c>
      <c r="J239" s="309">
        <v>8</v>
      </c>
      <c r="K239" s="141"/>
      <c r="L239" s="141"/>
    </row>
    <row r="240" spans="1:12" ht="12.65" customHeight="1" x14ac:dyDescent="0.25">
      <c r="A240" s="308" t="s">
        <v>327</v>
      </c>
      <c r="B240" s="307" t="s">
        <v>102</v>
      </c>
      <c r="C240" s="305" t="s">
        <v>102</v>
      </c>
      <c r="D240" s="152" t="s">
        <v>102</v>
      </c>
      <c r="E240" s="305" t="s">
        <v>102</v>
      </c>
      <c r="F240" s="152" t="s">
        <v>102</v>
      </c>
      <c r="G240" s="306" t="s">
        <v>102</v>
      </c>
      <c r="H240" s="305" t="s">
        <v>102</v>
      </c>
      <c r="I240" s="305" t="s">
        <v>102</v>
      </c>
      <c r="J240" s="305" t="s">
        <v>102</v>
      </c>
      <c r="K240" s="170"/>
      <c r="L240" s="170"/>
    </row>
    <row r="241" spans="1:12" ht="12.65" customHeight="1" x14ac:dyDescent="0.25">
      <c r="A241" s="308" t="s">
        <v>328</v>
      </c>
      <c r="B241" s="307" t="s">
        <v>102</v>
      </c>
      <c r="C241" s="305" t="s">
        <v>102</v>
      </c>
      <c r="D241" s="152" t="s">
        <v>102</v>
      </c>
      <c r="E241" s="305" t="s">
        <v>102</v>
      </c>
      <c r="F241" s="152" t="s">
        <v>102</v>
      </c>
      <c r="G241" s="306" t="s">
        <v>102</v>
      </c>
      <c r="H241" s="305" t="s">
        <v>102</v>
      </c>
      <c r="I241" s="305" t="s">
        <v>102</v>
      </c>
      <c r="J241" s="305" t="s">
        <v>102</v>
      </c>
      <c r="K241" s="170"/>
      <c r="L241" s="170"/>
    </row>
    <row r="242" spans="1:12" s="90" customFormat="1" ht="16.25" customHeight="1" x14ac:dyDescent="0.25">
      <c r="A242" s="312" t="s">
        <v>329</v>
      </c>
      <c r="B242" s="311">
        <v>66</v>
      </c>
      <c r="C242" s="309">
        <v>39</v>
      </c>
      <c r="D242" s="144">
        <v>27</v>
      </c>
      <c r="E242" s="309">
        <v>63</v>
      </c>
      <c r="F242" s="144">
        <v>3</v>
      </c>
      <c r="G242" s="310">
        <v>8</v>
      </c>
      <c r="H242" s="309">
        <v>38</v>
      </c>
      <c r="I242" s="309">
        <v>12</v>
      </c>
      <c r="J242" s="309">
        <v>8</v>
      </c>
      <c r="K242" s="141"/>
      <c r="L242" s="141"/>
    </row>
    <row r="243" spans="1:12" ht="12.65" customHeight="1" x14ac:dyDescent="0.25">
      <c r="A243" s="308" t="s">
        <v>330</v>
      </c>
      <c r="B243" s="307">
        <v>22</v>
      </c>
      <c r="C243" s="305" t="s">
        <v>102</v>
      </c>
      <c r="D243" s="152" t="s">
        <v>102</v>
      </c>
      <c r="E243" s="305">
        <v>22</v>
      </c>
      <c r="F243" s="152">
        <v>0</v>
      </c>
      <c r="G243" s="306" t="s">
        <v>102</v>
      </c>
      <c r="H243" s="305" t="s">
        <v>102</v>
      </c>
      <c r="I243" s="305">
        <v>5</v>
      </c>
      <c r="J243" s="305" t="s">
        <v>102</v>
      </c>
      <c r="K243" s="170"/>
      <c r="L243" s="170"/>
    </row>
    <row r="244" spans="1:12" ht="12.65" customHeight="1" x14ac:dyDescent="0.25">
      <c r="A244" s="308" t="s">
        <v>331</v>
      </c>
      <c r="B244" s="307">
        <v>4</v>
      </c>
      <c r="C244" s="305" t="s">
        <v>102</v>
      </c>
      <c r="D244" s="152" t="s">
        <v>102</v>
      </c>
      <c r="E244" s="305">
        <v>4</v>
      </c>
      <c r="F244" s="152">
        <v>0</v>
      </c>
      <c r="G244" s="306">
        <v>0</v>
      </c>
      <c r="H244" s="305" t="s">
        <v>102</v>
      </c>
      <c r="I244" s="305">
        <v>0</v>
      </c>
      <c r="J244" s="305" t="s">
        <v>102</v>
      </c>
      <c r="K244" s="170"/>
      <c r="L244" s="170"/>
    </row>
    <row r="245" spans="1:12" ht="12.65" customHeight="1" x14ac:dyDescent="0.25">
      <c r="A245" s="308" t="s">
        <v>332</v>
      </c>
      <c r="B245" s="307">
        <v>0</v>
      </c>
      <c r="C245" s="305">
        <v>0</v>
      </c>
      <c r="D245" s="152">
        <v>0</v>
      </c>
      <c r="E245" s="305">
        <v>0</v>
      </c>
      <c r="F245" s="152">
        <v>0</v>
      </c>
      <c r="G245" s="306">
        <v>0</v>
      </c>
      <c r="H245" s="305">
        <v>0</v>
      </c>
      <c r="I245" s="305">
        <v>0</v>
      </c>
      <c r="J245" s="305">
        <v>0</v>
      </c>
      <c r="K245" s="170"/>
      <c r="L245" s="170"/>
    </row>
    <row r="246" spans="1:12" ht="12.65" customHeight="1" x14ac:dyDescent="0.25">
      <c r="A246" s="308" t="s">
        <v>333</v>
      </c>
      <c r="B246" s="307">
        <v>40</v>
      </c>
      <c r="C246" s="305">
        <v>21</v>
      </c>
      <c r="D246" s="152">
        <v>19</v>
      </c>
      <c r="E246" s="305">
        <v>37</v>
      </c>
      <c r="F246" s="152">
        <v>3</v>
      </c>
      <c r="G246" s="306" t="s">
        <v>102</v>
      </c>
      <c r="H246" s="305">
        <v>25</v>
      </c>
      <c r="I246" s="305">
        <v>7</v>
      </c>
      <c r="J246" s="305" t="s">
        <v>102</v>
      </c>
      <c r="K246" s="170"/>
      <c r="L246" s="170"/>
    </row>
    <row r="247" spans="1:12" s="90" customFormat="1" x14ac:dyDescent="0.25">
      <c r="A247" s="312" t="s">
        <v>334</v>
      </c>
      <c r="B247" s="311">
        <v>1390</v>
      </c>
      <c r="C247" s="309">
        <v>634</v>
      </c>
      <c r="D247" s="144">
        <v>756</v>
      </c>
      <c r="E247" s="309">
        <v>1340</v>
      </c>
      <c r="F247" s="144">
        <v>50</v>
      </c>
      <c r="G247" s="310">
        <v>242</v>
      </c>
      <c r="H247" s="309">
        <v>773</v>
      </c>
      <c r="I247" s="309">
        <v>197</v>
      </c>
      <c r="J247" s="309">
        <v>178</v>
      </c>
      <c r="K247" s="141"/>
      <c r="L247" s="141"/>
    </row>
    <row r="248" spans="1:12" ht="12.65" customHeight="1" x14ac:dyDescent="0.25">
      <c r="A248" s="308" t="s">
        <v>335</v>
      </c>
      <c r="B248" s="307">
        <v>1390</v>
      </c>
      <c r="C248" s="305">
        <v>634</v>
      </c>
      <c r="D248" s="152">
        <v>756</v>
      </c>
      <c r="E248" s="305">
        <v>1340</v>
      </c>
      <c r="F248" s="152">
        <v>50</v>
      </c>
      <c r="G248" s="306">
        <v>242</v>
      </c>
      <c r="H248" s="305">
        <v>773</v>
      </c>
      <c r="I248" s="305">
        <v>197</v>
      </c>
      <c r="J248" s="305">
        <v>178</v>
      </c>
      <c r="K248" s="170"/>
      <c r="L248" s="170"/>
    </row>
    <row r="249" spans="1:12" s="90" customFormat="1" ht="16.25" customHeight="1" x14ac:dyDescent="0.25">
      <c r="A249" s="312" t="s">
        <v>336</v>
      </c>
      <c r="B249" s="311">
        <v>637</v>
      </c>
      <c r="C249" s="309">
        <v>328</v>
      </c>
      <c r="D249" s="144">
        <v>309</v>
      </c>
      <c r="E249" s="309">
        <v>626</v>
      </c>
      <c r="F249" s="144">
        <v>10</v>
      </c>
      <c r="G249" s="310">
        <v>90</v>
      </c>
      <c r="H249" s="309">
        <v>350</v>
      </c>
      <c r="I249" s="309">
        <v>124</v>
      </c>
      <c r="J249" s="309">
        <v>73</v>
      </c>
      <c r="K249" s="141"/>
      <c r="L249" s="141"/>
    </row>
    <row r="250" spans="1:12" ht="12.65" customHeight="1" x14ac:dyDescent="0.25">
      <c r="A250" s="308" t="s">
        <v>337</v>
      </c>
      <c r="B250" s="307">
        <v>138</v>
      </c>
      <c r="C250" s="305">
        <v>55</v>
      </c>
      <c r="D250" s="152">
        <v>83</v>
      </c>
      <c r="E250" s="305" t="s">
        <v>102</v>
      </c>
      <c r="F250" s="152" t="s">
        <v>102</v>
      </c>
      <c r="G250" s="306">
        <v>34</v>
      </c>
      <c r="H250" s="305">
        <v>87</v>
      </c>
      <c r="I250" s="305">
        <v>11</v>
      </c>
      <c r="J250" s="305">
        <v>6</v>
      </c>
      <c r="K250" s="170"/>
      <c r="L250" s="170"/>
    </row>
    <row r="251" spans="1:12" ht="12.65" customHeight="1" x14ac:dyDescent="0.25">
      <c r="A251" s="308" t="s">
        <v>338</v>
      </c>
      <c r="B251" s="307">
        <v>499</v>
      </c>
      <c r="C251" s="305">
        <v>273</v>
      </c>
      <c r="D251" s="152">
        <v>226</v>
      </c>
      <c r="E251" s="305" t="s">
        <v>102</v>
      </c>
      <c r="F251" s="152" t="s">
        <v>102</v>
      </c>
      <c r="G251" s="306">
        <v>56</v>
      </c>
      <c r="H251" s="305">
        <v>263</v>
      </c>
      <c r="I251" s="305">
        <v>113</v>
      </c>
      <c r="J251" s="305">
        <v>67</v>
      </c>
      <c r="K251" s="170"/>
      <c r="L251" s="170"/>
    </row>
    <row r="252" spans="1:12" s="90" customFormat="1" ht="16.25" customHeight="1" x14ac:dyDescent="0.25">
      <c r="A252" s="312" t="s">
        <v>339</v>
      </c>
      <c r="B252" s="311">
        <v>227</v>
      </c>
      <c r="C252" s="309">
        <v>95</v>
      </c>
      <c r="D252" s="144">
        <v>132</v>
      </c>
      <c r="E252" s="309" t="s">
        <v>102</v>
      </c>
      <c r="F252" s="144" t="s">
        <v>102</v>
      </c>
      <c r="G252" s="310">
        <v>21</v>
      </c>
      <c r="H252" s="309">
        <v>107</v>
      </c>
      <c r="I252" s="309">
        <v>64</v>
      </c>
      <c r="J252" s="309">
        <v>35</v>
      </c>
      <c r="K252" s="141"/>
      <c r="L252" s="141"/>
    </row>
    <row r="253" spans="1:12" ht="12.65" customHeight="1" x14ac:dyDescent="0.25">
      <c r="A253" s="308" t="s">
        <v>340</v>
      </c>
      <c r="B253" s="307">
        <v>111</v>
      </c>
      <c r="C253" s="305">
        <v>33</v>
      </c>
      <c r="D253" s="152">
        <v>78</v>
      </c>
      <c r="E253" s="305" t="s">
        <v>102</v>
      </c>
      <c r="F253" s="152" t="s">
        <v>102</v>
      </c>
      <c r="G253" s="306">
        <v>10</v>
      </c>
      <c r="H253" s="305">
        <v>42</v>
      </c>
      <c r="I253" s="305">
        <v>36</v>
      </c>
      <c r="J253" s="305">
        <v>23</v>
      </c>
      <c r="K253" s="170"/>
      <c r="L253" s="170"/>
    </row>
    <row r="254" spans="1:12" ht="12.65" customHeight="1" x14ac:dyDescent="0.25">
      <c r="A254" s="308" t="s">
        <v>341</v>
      </c>
      <c r="B254" s="307">
        <v>74</v>
      </c>
      <c r="C254" s="305">
        <v>36</v>
      </c>
      <c r="D254" s="152">
        <v>38</v>
      </c>
      <c r="E254" s="305">
        <v>74</v>
      </c>
      <c r="F254" s="152">
        <v>0</v>
      </c>
      <c r="G254" s="306">
        <v>6</v>
      </c>
      <c r="H254" s="305">
        <v>42</v>
      </c>
      <c r="I254" s="305">
        <v>19</v>
      </c>
      <c r="J254" s="305">
        <v>7</v>
      </c>
      <c r="K254" s="170"/>
      <c r="L254" s="170"/>
    </row>
    <row r="255" spans="1:12" ht="12.65" customHeight="1" x14ac:dyDescent="0.25">
      <c r="A255" s="308" t="s">
        <v>342</v>
      </c>
      <c r="B255" s="307" t="s">
        <v>102</v>
      </c>
      <c r="C255" s="305" t="s">
        <v>102</v>
      </c>
      <c r="D255" s="152" t="s">
        <v>102</v>
      </c>
      <c r="E255" s="305" t="s">
        <v>102</v>
      </c>
      <c r="F255" s="152" t="s">
        <v>102</v>
      </c>
      <c r="G255" s="306" t="s">
        <v>102</v>
      </c>
      <c r="H255" s="305" t="s">
        <v>102</v>
      </c>
      <c r="I255" s="305" t="s">
        <v>102</v>
      </c>
      <c r="J255" s="305" t="s">
        <v>102</v>
      </c>
      <c r="K255" s="170"/>
      <c r="L255" s="170"/>
    </row>
    <row r="256" spans="1:12" ht="12.65" customHeight="1" x14ac:dyDescent="0.25">
      <c r="A256" s="308" t="s">
        <v>343</v>
      </c>
      <c r="B256" s="307" t="s">
        <v>102</v>
      </c>
      <c r="C256" s="305" t="s">
        <v>102</v>
      </c>
      <c r="D256" s="152" t="s">
        <v>102</v>
      </c>
      <c r="E256" s="305" t="s">
        <v>102</v>
      </c>
      <c r="F256" s="152">
        <v>0</v>
      </c>
      <c r="G256" s="306" t="s">
        <v>102</v>
      </c>
      <c r="H256" s="305" t="s">
        <v>102</v>
      </c>
      <c r="I256" s="305" t="s">
        <v>102</v>
      </c>
      <c r="J256" s="305" t="s">
        <v>102</v>
      </c>
      <c r="K256" s="170"/>
      <c r="L256" s="170"/>
    </row>
    <row r="257" spans="1:12" s="90" customFormat="1" ht="16.25" customHeight="1" x14ac:dyDescent="0.25">
      <c r="A257" s="312" t="s">
        <v>344</v>
      </c>
      <c r="B257" s="311">
        <v>55</v>
      </c>
      <c r="C257" s="309">
        <v>19</v>
      </c>
      <c r="D257" s="144">
        <v>36</v>
      </c>
      <c r="E257" s="309">
        <v>55</v>
      </c>
      <c r="F257" s="144">
        <v>0</v>
      </c>
      <c r="G257" s="310">
        <v>8</v>
      </c>
      <c r="H257" s="309">
        <v>25</v>
      </c>
      <c r="I257" s="309">
        <v>10</v>
      </c>
      <c r="J257" s="309">
        <v>12</v>
      </c>
      <c r="K257" s="141"/>
      <c r="L257" s="141"/>
    </row>
    <row r="258" spans="1:12" ht="12.65" customHeight="1" x14ac:dyDescent="0.25">
      <c r="A258" s="308" t="s">
        <v>345</v>
      </c>
      <c r="B258" s="307">
        <v>50</v>
      </c>
      <c r="C258" s="305">
        <v>18</v>
      </c>
      <c r="D258" s="152">
        <v>32</v>
      </c>
      <c r="E258" s="305">
        <v>50</v>
      </c>
      <c r="F258" s="152">
        <v>0</v>
      </c>
      <c r="G258" s="306">
        <v>7</v>
      </c>
      <c r="H258" s="305">
        <v>24</v>
      </c>
      <c r="I258" s="305">
        <v>10</v>
      </c>
      <c r="J258" s="305">
        <v>9</v>
      </c>
      <c r="K258" s="170"/>
      <c r="L258" s="170"/>
    </row>
    <row r="259" spans="1:12" ht="12.65" customHeight="1" x14ac:dyDescent="0.25">
      <c r="A259" s="308" t="s">
        <v>346</v>
      </c>
      <c r="B259" s="307" t="s">
        <v>102</v>
      </c>
      <c r="C259" s="305" t="s">
        <v>102</v>
      </c>
      <c r="D259" s="152" t="s">
        <v>102</v>
      </c>
      <c r="E259" s="305" t="s">
        <v>102</v>
      </c>
      <c r="F259" s="152" t="s">
        <v>102</v>
      </c>
      <c r="G259" s="306" t="s">
        <v>102</v>
      </c>
      <c r="H259" s="305" t="s">
        <v>102</v>
      </c>
      <c r="I259" s="305" t="s">
        <v>102</v>
      </c>
      <c r="J259" s="305" t="s">
        <v>102</v>
      </c>
      <c r="K259" s="170"/>
      <c r="L259" s="170"/>
    </row>
    <row r="260" spans="1:12" ht="12.65" customHeight="1" x14ac:dyDescent="0.25">
      <c r="A260" s="308" t="s">
        <v>347</v>
      </c>
      <c r="B260" s="307" t="s">
        <v>102</v>
      </c>
      <c r="C260" s="305" t="s">
        <v>102</v>
      </c>
      <c r="D260" s="152" t="s">
        <v>102</v>
      </c>
      <c r="E260" s="305" t="s">
        <v>102</v>
      </c>
      <c r="F260" s="152" t="s">
        <v>102</v>
      </c>
      <c r="G260" s="306" t="s">
        <v>102</v>
      </c>
      <c r="H260" s="305" t="s">
        <v>102</v>
      </c>
      <c r="I260" s="305" t="s">
        <v>102</v>
      </c>
      <c r="J260" s="305" t="s">
        <v>102</v>
      </c>
      <c r="K260" s="170"/>
      <c r="L260" s="170"/>
    </row>
    <row r="261" spans="1:12" ht="16.25" customHeight="1" x14ac:dyDescent="0.25">
      <c r="A261" s="312" t="s">
        <v>348</v>
      </c>
      <c r="B261" s="311">
        <v>1499</v>
      </c>
      <c r="C261" s="309">
        <v>417</v>
      </c>
      <c r="D261" s="144">
        <v>1082</v>
      </c>
      <c r="E261" s="309">
        <v>1490</v>
      </c>
      <c r="F261" s="144">
        <v>9</v>
      </c>
      <c r="G261" s="310">
        <v>72</v>
      </c>
      <c r="H261" s="309">
        <v>759</v>
      </c>
      <c r="I261" s="309">
        <v>405</v>
      </c>
      <c r="J261" s="309">
        <v>263</v>
      </c>
      <c r="K261" s="170"/>
      <c r="L261" s="170"/>
    </row>
    <row r="262" spans="1:12" ht="12.65" customHeight="1" x14ac:dyDescent="0.25">
      <c r="A262" s="308" t="s">
        <v>349</v>
      </c>
      <c r="B262" s="307" t="s">
        <v>102</v>
      </c>
      <c r="C262" s="305" t="s">
        <v>102</v>
      </c>
      <c r="D262" s="152" t="s">
        <v>102</v>
      </c>
      <c r="E262" s="305" t="s">
        <v>102</v>
      </c>
      <c r="F262" s="152" t="s">
        <v>102</v>
      </c>
      <c r="G262" s="306" t="s">
        <v>102</v>
      </c>
      <c r="H262" s="305" t="s">
        <v>102</v>
      </c>
      <c r="I262" s="305" t="s">
        <v>102</v>
      </c>
      <c r="J262" s="305" t="s">
        <v>102</v>
      </c>
      <c r="K262" s="170"/>
      <c r="L262" s="170"/>
    </row>
    <row r="263" spans="1:12" ht="12.65" customHeight="1" x14ac:dyDescent="0.25">
      <c r="A263" s="308" t="s">
        <v>350</v>
      </c>
      <c r="B263" s="307">
        <v>1125</v>
      </c>
      <c r="C263" s="305">
        <v>306</v>
      </c>
      <c r="D263" s="152">
        <v>819</v>
      </c>
      <c r="E263" s="305">
        <v>1119</v>
      </c>
      <c r="F263" s="152">
        <v>6</v>
      </c>
      <c r="G263" s="306">
        <v>42</v>
      </c>
      <c r="H263" s="305">
        <v>562</v>
      </c>
      <c r="I263" s="305">
        <v>326</v>
      </c>
      <c r="J263" s="305">
        <v>195</v>
      </c>
      <c r="K263" s="170"/>
      <c r="L263" s="170"/>
    </row>
    <row r="264" spans="1:12" ht="12.65" customHeight="1" x14ac:dyDescent="0.25">
      <c r="A264" s="308" t="s">
        <v>351</v>
      </c>
      <c r="B264" s="307" t="s">
        <v>102</v>
      </c>
      <c r="C264" s="305" t="s">
        <v>102</v>
      </c>
      <c r="D264" s="152" t="s">
        <v>102</v>
      </c>
      <c r="E264" s="305" t="s">
        <v>102</v>
      </c>
      <c r="F264" s="152" t="s">
        <v>102</v>
      </c>
      <c r="G264" s="306" t="s">
        <v>102</v>
      </c>
      <c r="H264" s="305" t="s">
        <v>102</v>
      </c>
      <c r="I264" s="305" t="s">
        <v>102</v>
      </c>
      <c r="J264" s="305" t="s">
        <v>102</v>
      </c>
      <c r="K264" s="170"/>
      <c r="L264" s="170"/>
    </row>
    <row r="265" spans="1:12" ht="16.25" customHeight="1" x14ac:dyDescent="0.25">
      <c r="A265" s="312" t="s">
        <v>352</v>
      </c>
      <c r="B265" s="311">
        <v>7442</v>
      </c>
      <c r="C265" s="309">
        <v>4348</v>
      </c>
      <c r="D265" s="144">
        <v>3094</v>
      </c>
      <c r="E265" s="309">
        <v>7322</v>
      </c>
      <c r="F265" s="144">
        <v>120</v>
      </c>
      <c r="G265" s="310">
        <v>253</v>
      </c>
      <c r="H265" s="309">
        <v>3077</v>
      </c>
      <c r="I265" s="309">
        <v>2024</v>
      </c>
      <c r="J265" s="309">
        <v>2088</v>
      </c>
      <c r="K265" s="170"/>
      <c r="L265" s="170"/>
    </row>
    <row r="266" spans="1:12" ht="12.65" customHeight="1" x14ac:dyDescent="0.25">
      <c r="A266" s="308" t="s">
        <v>353</v>
      </c>
      <c r="B266" s="307">
        <v>135</v>
      </c>
      <c r="C266" s="305">
        <v>68</v>
      </c>
      <c r="D266" s="152">
        <v>67</v>
      </c>
      <c r="E266" s="305">
        <v>129</v>
      </c>
      <c r="F266" s="152">
        <v>6</v>
      </c>
      <c r="G266" s="306">
        <v>11</v>
      </c>
      <c r="H266" s="305">
        <v>75</v>
      </c>
      <c r="I266" s="305">
        <v>31</v>
      </c>
      <c r="J266" s="305">
        <v>18</v>
      </c>
      <c r="K266" s="170"/>
      <c r="L266" s="170"/>
    </row>
    <row r="267" spans="1:12" ht="12.65" customHeight="1" x14ac:dyDescent="0.25">
      <c r="A267" s="308" t="s">
        <v>354</v>
      </c>
      <c r="B267" s="307">
        <v>4190</v>
      </c>
      <c r="C267" s="305">
        <v>2616</v>
      </c>
      <c r="D267" s="152">
        <v>1574</v>
      </c>
      <c r="E267" s="305">
        <v>4130</v>
      </c>
      <c r="F267" s="152">
        <v>60</v>
      </c>
      <c r="G267" s="306">
        <v>100</v>
      </c>
      <c r="H267" s="305">
        <v>1614</v>
      </c>
      <c r="I267" s="305">
        <v>1184</v>
      </c>
      <c r="J267" s="305">
        <v>1292</v>
      </c>
      <c r="K267" s="170"/>
      <c r="L267" s="170"/>
    </row>
    <row r="268" spans="1:12" ht="12.65" customHeight="1" x14ac:dyDescent="0.25">
      <c r="A268" s="308" t="s">
        <v>355</v>
      </c>
      <c r="B268" s="307">
        <v>3117</v>
      </c>
      <c r="C268" s="305">
        <v>1664</v>
      </c>
      <c r="D268" s="152">
        <v>1453</v>
      </c>
      <c r="E268" s="305">
        <v>3063</v>
      </c>
      <c r="F268" s="152">
        <v>54</v>
      </c>
      <c r="G268" s="306">
        <v>142</v>
      </c>
      <c r="H268" s="305">
        <v>1388</v>
      </c>
      <c r="I268" s="305">
        <v>809</v>
      </c>
      <c r="J268" s="305">
        <v>778</v>
      </c>
      <c r="K268" s="170"/>
      <c r="L268" s="170"/>
    </row>
    <row r="269" spans="1:12" ht="16.25" customHeight="1" x14ac:dyDescent="0.25">
      <c r="A269" s="312" t="s">
        <v>356</v>
      </c>
      <c r="B269" s="311">
        <v>3182</v>
      </c>
      <c r="C269" s="309">
        <v>866</v>
      </c>
      <c r="D269" s="144">
        <v>2316</v>
      </c>
      <c r="E269" s="309">
        <v>3143</v>
      </c>
      <c r="F269" s="144">
        <v>39</v>
      </c>
      <c r="G269" s="310">
        <v>229</v>
      </c>
      <c r="H269" s="309">
        <v>1596</v>
      </c>
      <c r="I269" s="309">
        <v>762</v>
      </c>
      <c r="J269" s="309">
        <v>595</v>
      </c>
      <c r="K269" s="170"/>
      <c r="L269" s="170"/>
    </row>
    <row r="270" spans="1:12" ht="12.65" customHeight="1" x14ac:dyDescent="0.25">
      <c r="A270" s="308" t="s">
        <v>357</v>
      </c>
      <c r="B270" s="307">
        <v>1298</v>
      </c>
      <c r="C270" s="305">
        <v>325</v>
      </c>
      <c r="D270" s="152">
        <v>973</v>
      </c>
      <c r="E270" s="305">
        <v>1275</v>
      </c>
      <c r="F270" s="152">
        <v>23</v>
      </c>
      <c r="G270" s="306">
        <v>135</v>
      </c>
      <c r="H270" s="305">
        <v>666</v>
      </c>
      <c r="I270" s="305">
        <v>273</v>
      </c>
      <c r="J270" s="305">
        <v>224</v>
      </c>
      <c r="K270" s="170"/>
      <c r="L270" s="170"/>
    </row>
    <row r="271" spans="1:12" ht="12.65" customHeight="1" x14ac:dyDescent="0.25">
      <c r="A271" s="308" t="s">
        <v>358</v>
      </c>
      <c r="B271" s="307">
        <v>1884</v>
      </c>
      <c r="C271" s="305">
        <v>541</v>
      </c>
      <c r="D271" s="152">
        <v>1343</v>
      </c>
      <c r="E271" s="305">
        <v>1868</v>
      </c>
      <c r="F271" s="152">
        <v>16</v>
      </c>
      <c r="G271" s="306">
        <v>94</v>
      </c>
      <c r="H271" s="305">
        <v>930</v>
      </c>
      <c r="I271" s="305">
        <v>489</v>
      </c>
      <c r="J271" s="305">
        <v>371</v>
      </c>
      <c r="K271" s="170"/>
      <c r="L271" s="170"/>
    </row>
    <row r="272" spans="1:12" ht="16.25" customHeight="1" x14ac:dyDescent="0.25">
      <c r="A272" s="312" t="s">
        <v>359</v>
      </c>
      <c r="B272" s="311">
        <v>2593</v>
      </c>
      <c r="C272" s="309">
        <v>1112</v>
      </c>
      <c r="D272" s="144">
        <v>1481</v>
      </c>
      <c r="E272" s="309">
        <v>2444</v>
      </c>
      <c r="F272" s="144">
        <v>149</v>
      </c>
      <c r="G272" s="310">
        <v>470</v>
      </c>
      <c r="H272" s="309">
        <v>1379</v>
      </c>
      <c r="I272" s="309">
        <v>441</v>
      </c>
      <c r="J272" s="309">
        <v>303</v>
      </c>
      <c r="K272" s="170"/>
      <c r="L272" s="170"/>
    </row>
    <row r="273" spans="1:12" ht="12.65" customHeight="1" x14ac:dyDescent="0.25">
      <c r="A273" s="308" t="s">
        <v>360</v>
      </c>
      <c r="B273" s="307">
        <v>1223</v>
      </c>
      <c r="C273" s="305">
        <v>507</v>
      </c>
      <c r="D273" s="152">
        <v>716</v>
      </c>
      <c r="E273" s="305">
        <v>1155</v>
      </c>
      <c r="F273" s="152">
        <v>68</v>
      </c>
      <c r="G273" s="306">
        <v>273</v>
      </c>
      <c r="H273" s="305">
        <v>543</v>
      </c>
      <c r="I273" s="305">
        <v>242</v>
      </c>
      <c r="J273" s="305">
        <v>165</v>
      </c>
      <c r="K273" s="170"/>
      <c r="L273" s="170"/>
    </row>
    <row r="274" spans="1:12" ht="12.65" customHeight="1" x14ac:dyDescent="0.25">
      <c r="A274" s="308" t="s">
        <v>361</v>
      </c>
      <c r="B274" s="307">
        <v>1370</v>
      </c>
      <c r="C274" s="305">
        <v>605</v>
      </c>
      <c r="D274" s="152">
        <v>765</v>
      </c>
      <c r="E274" s="305">
        <v>1289</v>
      </c>
      <c r="F274" s="152">
        <v>81</v>
      </c>
      <c r="G274" s="306">
        <v>197</v>
      </c>
      <c r="H274" s="305">
        <v>836</v>
      </c>
      <c r="I274" s="305">
        <v>199</v>
      </c>
      <c r="J274" s="305">
        <v>138</v>
      </c>
      <c r="K274" s="170"/>
      <c r="L274" s="170"/>
    </row>
    <row r="275" spans="1:12" ht="16.25" customHeight="1" x14ac:dyDescent="0.25">
      <c r="A275" s="312" t="s">
        <v>362</v>
      </c>
      <c r="B275" s="311">
        <v>3453</v>
      </c>
      <c r="C275" s="309">
        <v>1617</v>
      </c>
      <c r="D275" s="144">
        <v>1836</v>
      </c>
      <c r="E275" s="309">
        <v>3378</v>
      </c>
      <c r="F275" s="144">
        <v>73</v>
      </c>
      <c r="G275" s="310">
        <v>405</v>
      </c>
      <c r="H275" s="309">
        <v>1562</v>
      </c>
      <c r="I275" s="309">
        <v>750</v>
      </c>
      <c r="J275" s="309">
        <v>736</v>
      </c>
      <c r="K275" s="170"/>
      <c r="L275" s="170"/>
    </row>
    <row r="276" spans="1:12" ht="12.65" customHeight="1" x14ac:dyDescent="0.25">
      <c r="A276" s="308" t="s">
        <v>363</v>
      </c>
      <c r="B276" s="307">
        <v>2997</v>
      </c>
      <c r="C276" s="305">
        <v>1380</v>
      </c>
      <c r="D276" s="152">
        <v>1617</v>
      </c>
      <c r="E276" s="305">
        <v>2941</v>
      </c>
      <c r="F276" s="152">
        <v>54</v>
      </c>
      <c r="G276" s="306">
        <v>345</v>
      </c>
      <c r="H276" s="305">
        <v>1357</v>
      </c>
      <c r="I276" s="305">
        <v>654</v>
      </c>
      <c r="J276" s="305">
        <v>641</v>
      </c>
      <c r="K276" s="170"/>
      <c r="L276" s="170"/>
    </row>
    <row r="277" spans="1:12" ht="12.65" customHeight="1" x14ac:dyDescent="0.25">
      <c r="A277" s="308" t="s">
        <v>364</v>
      </c>
      <c r="B277" s="307">
        <v>456</v>
      </c>
      <c r="C277" s="305">
        <v>237</v>
      </c>
      <c r="D277" s="152">
        <v>219</v>
      </c>
      <c r="E277" s="305">
        <v>437</v>
      </c>
      <c r="F277" s="152">
        <v>19</v>
      </c>
      <c r="G277" s="306">
        <v>60</v>
      </c>
      <c r="H277" s="305">
        <v>205</v>
      </c>
      <c r="I277" s="305">
        <v>96</v>
      </c>
      <c r="J277" s="305">
        <v>95</v>
      </c>
      <c r="K277" s="170"/>
      <c r="L277" s="170"/>
    </row>
    <row r="278" spans="1:12" ht="16.25" customHeight="1" x14ac:dyDescent="0.25">
      <c r="A278" s="312" t="s">
        <v>365</v>
      </c>
      <c r="B278" s="311">
        <v>1290</v>
      </c>
      <c r="C278" s="309">
        <v>812</v>
      </c>
      <c r="D278" s="144">
        <v>478</v>
      </c>
      <c r="E278" s="309">
        <v>1188</v>
      </c>
      <c r="F278" s="144">
        <v>102</v>
      </c>
      <c r="G278" s="310">
        <v>414</v>
      </c>
      <c r="H278" s="309">
        <v>767</v>
      </c>
      <c r="I278" s="309">
        <v>54</v>
      </c>
      <c r="J278" s="309">
        <v>55</v>
      </c>
      <c r="K278" s="170"/>
      <c r="L278" s="170"/>
    </row>
    <row r="279" spans="1:12" ht="12.65" customHeight="1" x14ac:dyDescent="0.25">
      <c r="A279" s="308" t="s">
        <v>366</v>
      </c>
      <c r="B279" s="307">
        <v>1255</v>
      </c>
      <c r="C279" s="305">
        <v>795</v>
      </c>
      <c r="D279" s="152">
        <v>460</v>
      </c>
      <c r="E279" s="305">
        <v>1153</v>
      </c>
      <c r="F279" s="152">
        <v>102</v>
      </c>
      <c r="G279" s="306">
        <v>399</v>
      </c>
      <c r="H279" s="305">
        <v>751</v>
      </c>
      <c r="I279" s="305" t="s">
        <v>102</v>
      </c>
      <c r="J279" s="305" t="s">
        <v>102</v>
      </c>
      <c r="K279" s="170"/>
      <c r="L279" s="170"/>
    </row>
    <row r="280" spans="1:12" ht="12.65" customHeight="1" x14ac:dyDescent="0.25">
      <c r="A280" s="308" t="s">
        <v>367</v>
      </c>
      <c r="B280" s="307">
        <v>35</v>
      </c>
      <c r="C280" s="305">
        <v>17</v>
      </c>
      <c r="D280" s="152">
        <v>18</v>
      </c>
      <c r="E280" s="305">
        <v>35</v>
      </c>
      <c r="F280" s="152">
        <v>0</v>
      </c>
      <c r="G280" s="306">
        <v>15</v>
      </c>
      <c r="H280" s="305">
        <v>16</v>
      </c>
      <c r="I280" s="305" t="s">
        <v>102</v>
      </c>
      <c r="J280" s="305" t="s">
        <v>102</v>
      </c>
      <c r="K280" s="170"/>
      <c r="L280" s="170"/>
    </row>
    <row r="281" spans="1:12" ht="16.25" customHeight="1" x14ac:dyDescent="0.25">
      <c r="A281" s="312" t="s">
        <v>368</v>
      </c>
      <c r="B281" s="311">
        <v>3739</v>
      </c>
      <c r="C281" s="309">
        <v>1950</v>
      </c>
      <c r="D281" s="144">
        <v>1789</v>
      </c>
      <c r="E281" s="309">
        <v>3528</v>
      </c>
      <c r="F281" s="144">
        <v>211</v>
      </c>
      <c r="G281" s="310">
        <v>712</v>
      </c>
      <c r="H281" s="309">
        <v>1824</v>
      </c>
      <c r="I281" s="309">
        <v>663</v>
      </c>
      <c r="J281" s="309">
        <v>540</v>
      </c>
      <c r="K281" s="170"/>
      <c r="L281" s="170"/>
    </row>
    <row r="282" spans="1:12" ht="12.65" customHeight="1" x14ac:dyDescent="0.25">
      <c r="A282" s="308" t="s">
        <v>369</v>
      </c>
      <c r="B282" s="307">
        <v>3328</v>
      </c>
      <c r="C282" s="305">
        <v>1758</v>
      </c>
      <c r="D282" s="152">
        <v>1570</v>
      </c>
      <c r="E282" s="305">
        <v>3136</v>
      </c>
      <c r="F282" s="152">
        <v>192</v>
      </c>
      <c r="G282" s="306">
        <v>553</v>
      </c>
      <c r="H282" s="305">
        <v>1616</v>
      </c>
      <c r="I282" s="305">
        <v>634</v>
      </c>
      <c r="J282" s="305">
        <v>525</v>
      </c>
      <c r="K282" s="170"/>
      <c r="L282" s="170"/>
    </row>
    <row r="283" spans="1:12" ht="12.65" customHeight="1" x14ac:dyDescent="0.25">
      <c r="A283" s="308" t="s">
        <v>370</v>
      </c>
      <c r="B283" s="307">
        <v>411</v>
      </c>
      <c r="C283" s="305">
        <v>192</v>
      </c>
      <c r="D283" s="152">
        <v>219</v>
      </c>
      <c r="E283" s="305">
        <v>392</v>
      </c>
      <c r="F283" s="152">
        <v>19</v>
      </c>
      <c r="G283" s="306">
        <v>159</v>
      </c>
      <c r="H283" s="305">
        <v>208</v>
      </c>
      <c r="I283" s="305">
        <v>29</v>
      </c>
      <c r="J283" s="305">
        <v>15</v>
      </c>
      <c r="K283" s="170"/>
      <c r="L283" s="170"/>
    </row>
    <row r="284" spans="1:12" ht="16.25" customHeight="1" x14ac:dyDescent="0.25">
      <c r="A284" s="312" t="s">
        <v>371</v>
      </c>
      <c r="B284" s="311">
        <v>947</v>
      </c>
      <c r="C284" s="309">
        <v>438</v>
      </c>
      <c r="D284" s="144">
        <v>509</v>
      </c>
      <c r="E284" s="309">
        <v>921</v>
      </c>
      <c r="F284" s="144">
        <v>25</v>
      </c>
      <c r="G284" s="310">
        <v>159</v>
      </c>
      <c r="H284" s="309">
        <v>560</v>
      </c>
      <c r="I284" s="309">
        <v>124</v>
      </c>
      <c r="J284" s="309">
        <v>104</v>
      </c>
      <c r="K284" s="170"/>
      <c r="L284" s="170"/>
    </row>
    <row r="285" spans="1:12" ht="12.65" customHeight="1" x14ac:dyDescent="0.25">
      <c r="A285" s="308" t="s">
        <v>372</v>
      </c>
      <c r="B285" s="307">
        <v>92</v>
      </c>
      <c r="C285" s="305">
        <v>38</v>
      </c>
      <c r="D285" s="152">
        <v>54</v>
      </c>
      <c r="E285" s="305">
        <v>89</v>
      </c>
      <c r="F285" s="152">
        <v>3</v>
      </c>
      <c r="G285" s="306">
        <v>9</v>
      </c>
      <c r="H285" s="305">
        <v>54</v>
      </c>
      <c r="I285" s="305">
        <v>12</v>
      </c>
      <c r="J285" s="305">
        <v>17</v>
      </c>
      <c r="K285" s="170"/>
      <c r="L285" s="170"/>
    </row>
    <row r="286" spans="1:12" ht="12.65" customHeight="1" x14ac:dyDescent="0.25">
      <c r="A286" s="308" t="s">
        <v>373</v>
      </c>
      <c r="B286" s="307">
        <v>202</v>
      </c>
      <c r="C286" s="305">
        <v>64</v>
      </c>
      <c r="D286" s="152">
        <v>138</v>
      </c>
      <c r="E286" s="305">
        <v>191</v>
      </c>
      <c r="F286" s="152">
        <v>11</v>
      </c>
      <c r="G286" s="306">
        <v>34</v>
      </c>
      <c r="H286" s="305">
        <v>122</v>
      </c>
      <c r="I286" s="305">
        <v>23</v>
      </c>
      <c r="J286" s="305">
        <v>23</v>
      </c>
      <c r="K286" s="170"/>
      <c r="L286" s="170"/>
    </row>
    <row r="287" spans="1:12" ht="12.65" customHeight="1" x14ac:dyDescent="0.25">
      <c r="A287" s="308" t="s">
        <v>374</v>
      </c>
      <c r="B287" s="307">
        <v>47</v>
      </c>
      <c r="C287" s="305">
        <v>16</v>
      </c>
      <c r="D287" s="152">
        <v>31</v>
      </c>
      <c r="E287" s="305">
        <v>43</v>
      </c>
      <c r="F287" s="152">
        <v>4</v>
      </c>
      <c r="G287" s="306">
        <v>11</v>
      </c>
      <c r="H287" s="305">
        <v>23</v>
      </c>
      <c r="I287" s="305">
        <v>7</v>
      </c>
      <c r="J287" s="305">
        <v>6</v>
      </c>
      <c r="K287" s="170"/>
      <c r="L287" s="170"/>
    </row>
    <row r="288" spans="1:12" ht="12.65" customHeight="1" x14ac:dyDescent="0.25">
      <c r="A288" s="308" t="s">
        <v>375</v>
      </c>
      <c r="B288" s="307">
        <v>606</v>
      </c>
      <c r="C288" s="305">
        <v>320</v>
      </c>
      <c r="D288" s="152">
        <v>286</v>
      </c>
      <c r="E288" s="305">
        <v>598</v>
      </c>
      <c r="F288" s="152">
        <v>7</v>
      </c>
      <c r="G288" s="306">
        <v>105</v>
      </c>
      <c r="H288" s="305">
        <v>361</v>
      </c>
      <c r="I288" s="305">
        <v>82</v>
      </c>
      <c r="J288" s="305">
        <v>58</v>
      </c>
      <c r="K288" s="170"/>
      <c r="L288" s="170"/>
    </row>
    <row r="289" spans="1:12" ht="16.25" customHeight="1" x14ac:dyDescent="0.25">
      <c r="A289" s="312" t="s">
        <v>376</v>
      </c>
      <c r="B289" s="311">
        <v>230</v>
      </c>
      <c r="C289" s="309">
        <v>46</v>
      </c>
      <c r="D289" s="144">
        <v>184</v>
      </c>
      <c r="E289" s="309" t="s">
        <v>102</v>
      </c>
      <c r="F289" s="144" t="s">
        <v>102</v>
      </c>
      <c r="G289" s="310">
        <v>14</v>
      </c>
      <c r="H289" s="309">
        <v>114</v>
      </c>
      <c r="I289" s="309">
        <v>43</v>
      </c>
      <c r="J289" s="309">
        <v>59</v>
      </c>
      <c r="K289" s="170"/>
      <c r="L289" s="170"/>
    </row>
    <row r="290" spans="1:12" ht="12.65" customHeight="1" x14ac:dyDescent="0.25">
      <c r="A290" s="308" t="s">
        <v>377</v>
      </c>
      <c r="B290" s="307">
        <v>230</v>
      </c>
      <c r="C290" s="305">
        <v>46</v>
      </c>
      <c r="D290" s="152">
        <v>184</v>
      </c>
      <c r="E290" s="305" t="s">
        <v>102</v>
      </c>
      <c r="F290" s="152" t="s">
        <v>102</v>
      </c>
      <c r="G290" s="306">
        <v>14</v>
      </c>
      <c r="H290" s="305">
        <v>114</v>
      </c>
      <c r="I290" s="305">
        <v>43</v>
      </c>
      <c r="J290" s="305">
        <v>59</v>
      </c>
      <c r="K290" s="170"/>
      <c r="L290" s="170"/>
    </row>
    <row r="291" spans="1:12" ht="16.25" customHeight="1" x14ac:dyDescent="0.25">
      <c r="A291" s="312" t="s">
        <v>378</v>
      </c>
      <c r="B291" s="311">
        <v>924</v>
      </c>
      <c r="C291" s="309">
        <v>584</v>
      </c>
      <c r="D291" s="144">
        <v>340</v>
      </c>
      <c r="E291" s="309">
        <v>909</v>
      </c>
      <c r="F291" s="144">
        <v>15</v>
      </c>
      <c r="G291" s="310">
        <v>89</v>
      </c>
      <c r="H291" s="309">
        <v>458</v>
      </c>
      <c r="I291" s="309">
        <v>184</v>
      </c>
      <c r="J291" s="309">
        <v>193</v>
      </c>
      <c r="K291" s="170"/>
      <c r="L291" s="170"/>
    </row>
    <row r="292" spans="1:12" ht="12.65" customHeight="1" x14ac:dyDescent="0.25">
      <c r="A292" s="308" t="s">
        <v>379</v>
      </c>
      <c r="B292" s="307">
        <v>359</v>
      </c>
      <c r="C292" s="305">
        <v>277</v>
      </c>
      <c r="D292" s="152">
        <v>82</v>
      </c>
      <c r="E292" s="305">
        <v>352</v>
      </c>
      <c r="F292" s="152">
        <v>7</v>
      </c>
      <c r="G292" s="306">
        <v>41</v>
      </c>
      <c r="H292" s="305">
        <v>158</v>
      </c>
      <c r="I292" s="305">
        <v>70</v>
      </c>
      <c r="J292" s="305">
        <v>90</v>
      </c>
      <c r="K292" s="170"/>
      <c r="L292" s="170"/>
    </row>
    <row r="293" spans="1:12" ht="12.65" customHeight="1" x14ac:dyDescent="0.25">
      <c r="A293" s="308" t="s">
        <v>380</v>
      </c>
      <c r="B293" s="307">
        <v>213</v>
      </c>
      <c r="C293" s="305">
        <v>113</v>
      </c>
      <c r="D293" s="152">
        <v>100</v>
      </c>
      <c r="E293" s="305">
        <v>209</v>
      </c>
      <c r="F293" s="152">
        <v>4</v>
      </c>
      <c r="G293" s="306" t="s">
        <v>102</v>
      </c>
      <c r="H293" s="305">
        <v>132</v>
      </c>
      <c r="I293" s="305">
        <v>30</v>
      </c>
      <c r="J293" s="305" t="s">
        <v>102</v>
      </c>
      <c r="K293" s="170"/>
      <c r="L293" s="170"/>
    </row>
    <row r="294" spans="1:12" ht="12.65" customHeight="1" x14ac:dyDescent="0.25">
      <c r="A294" s="308" t="s">
        <v>381</v>
      </c>
      <c r="B294" s="307">
        <v>273</v>
      </c>
      <c r="C294" s="305">
        <v>165</v>
      </c>
      <c r="D294" s="152">
        <v>108</v>
      </c>
      <c r="E294" s="305" t="s">
        <v>102</v>
      </c>
      <c r="F294" s="152" t="s">
        <v>102</v>
      </c>
      <c r="G294" s="306" t="s">
        <v>102</v>
      </c>
      <c r="H294" s="305">
        <v>128</v>
      </c>
      <c r="I294" s="305" t="s">
        <v>102</v>
      </c>
      <c r="J294" s="305">
        <v>67</v>
      </c>
      <c r="K294" s="170"/>
      <c r="L294" s="170"/>
    </row>
    <row r="295" spans="1:12" ht="12.65" customHeight="1" x14ac:dyDescent="0.25">
      <c r="A295" s="308" t="s">
        <v>382</v>
      </c>
      <c r="B295" s="307">
        <v>79</v>
      </c>
      <c r="C295" s="305">
        <v>29</v>
      </c>
      <c r="D295" s="152">
        <v>50</v>
      </c>
      <c r="E295" s="305" t="s">
        <v>102</v>
      </c>
      <c r="F295" s="152" t="s">
        <v>102</v>
      </c>
      <c r="G295" s="306" t="s">
        <v>102</v>
      </c>
      <c r="H295" s="305">
        <v>40</v>
      </c>
      <c r="I295" s="305" t="s">
        <v>102</v>
      </c>
      <c r="J295" s="305" t="s">
        <v>102</v>
      </c>
      <c r="K295" s="170"/>
      <c r="L295" s="170"/>
    </row>
    <row r="296" spans="1:12" ht="16.25" customHeight="1" x14ac:dyDescent="0.25">
      <c r="A296" s="312" t="s">
        <v>383</v>
      </c>
      <c r="B296" s="311">
        <v>3775</v>
      </c>
      <c r="C296" s="309">
        <v>1827</v>
      </c>
      <c r="D296" s="144">
        <v>1948</v>
      </c>
      <c r="E296" s="309">
        <v>3281</v>
      </c>
      <c r="F296" s="144">
        <v>494</v>
      </c>
      <c r="G296" s="310">
        <v>1568</v>
      </c>
      <c r="H296" s="309">
        <v>1580</v>
      </c>
      <c r="I296" s="309">
        <v>374</v>
      </c>
      <c r="J296" s="309">
        <v>253</v>
      </c>
      <c r="K296" s="170"/>
      <c r="L296" s="170"/>
    </row>
    <row r="297" spans="1:12" ht="12.65" customHeight="1" x14ac:dyDescent="0.25">
      <c r="A297" s="308" t="s">
        <v>384</v>
      </c>
      <c r="B297" s="307">
        <v>201</v>
      </c>
      <c r="C297" s="305">
        <v>84</v>
      </c>
      <c r="D297" s="152">
        <v>117</v>
      </c>
      <c r="E297" s="305">
        <v>158</v>
      </c>
      <c r="F297" s="152">
        <v>43</v>
      </c>
      <c r="G297" s="306">
        <v>33</v>
      </c>
      <c r="H297" s="305" t="s">
        <v>102</v>
      </c>
      <c r="I297" s="305" t="s">
        <v>102</v>
      </c>
      <c r="J297" s="305" t="s">
        <v>102</v>
      </c>
      <c r="K297" s="170"/>
      <c r="L297" s="170"/>
    </row>
    <row r="298" spans="1:12" ht="12.65" customHeight="1" x14ac:dyDescent="0.25">
      <c r="A298" s="308" t="s">
        <v>385</v>
      </c>
      <c r="B298" s="307">
        <v>3451</v>
      </c>
      <c r="C298" s="305">
        <v>1683</v>
      </c>
      <c r="D298" s="152">
        <v>1768</v>
      </c>
      <c r="E298" s="305">
        <v>3020</v>
      </c>
      <c r="F298" s="152">
        <v>431</v>
      </c>
      <c r="G298" s="306">
        <v>1474</v>
      </c>
      <c r="H298" s="305">
        <v>1401</v>
      </c>
      <c r="I298" s="305" t="s">
        <v>102</v>
      </c>
      <c r="J298" s="305" t="s">
        <v>102</v>
      </c>
      <c r="K298" s="170"/>
      <c r="L298" s="170"/>
    </row>
    <row r="299" spans="1:12" ht="12.65" customHeight="1" x14ac:dyDescent="0.25">
      <c r="A299" s="308" t="s">
        <v>386</v>
      </c>
      <c r="B299" s="307">
        <v>123</v>
      </c>
      <c r="C299" s="305">
        <v>60</v>
      </c>
      <c r="D299" s="152">
        <v>63</v>
      </c>
      <c r="E299" s="305">
        <v>103</v>
      </c>
      <c r="F299" s="152">
        <v>20</v>
      </c>
      <c r="G299" s="306">
        <v>61</v>
      </c>
      <c r="H299" s="305" t="s">
        <v>102</v>
      </c>
      <c r="I299" s="305">
        <v>0</v>
      </c>
      <c r="J299" s="305" t="s">
        <v>102</v>
      </c>
      <c r="K299" s="170"/>
      <c r="L299" s="170"/>
    </row>
    <row r="300" spans="1:12" ht="16.25" customHeight="1" x14ac:dyDescent="0.25">
      <c r="A300" s="312" t="s">
        <v>387</v>
      </c>
      <c r="B300" s="311">
        <v>864</v>
      </c>
      <c r="C300" s="309">
        <v>366</v>
      </c>
      <c r="D300" s="144">
        <v>498</v>
      </c>
      <c r="E300" s="309">
        <v>836</v>
      </c>
      <c r="F300" s="144">
        <v>28</v>
      </c>
      <c r="G300" s="310">
        <v>113</v>
      </c>
      <c r="H300" s="309">
        <v>349</v>
      </c>
      <c r="I300" s="309">
        <v>164</v>
      </c>
      <c r="J300" s="309">
        <v>238</v>
      </c>
      <c r="K300" s="170"/>
      <c r="L300" s="170"/>
    </row>
    <row r="301" spans="1:12" ht="12.65" customHeight="1" x14ac:dyDescent="0.25">
      <c r="A301" s="308" t="s">
        <v>388</v>
      </c>
      <c r="B301" s="307">
        <v>740</v>
      </c>
      <c r="C301" s="305">
        <v>314</v>
      </c>
      <c r="D301" s="152">
        <v>426</v>
      </c>
      <c r="E301" s="305">
        <v>719</v>
      </c>
      <c r="F301" s="152">
        <v>21</v>
      </c>
      <c r="G301" s="306">
        <v>71</v>
      </c>
      <c r="H301" s="305">
        <v>287</v>
      </c>
      <c r="I301" s="305">
        <v>158</v>
      </c>
      <c r="J301" s="305">
        <v>224</v>
      </c>
      <c r="K301" s="170"/>
      <c r="L301" s="170"/>
    </row>
    <row r="302" spans="1:12" ht="12.65" customHeight="1" x14ac:dyDescent="0.25">
      <c r="A302" s="308" t="s">
        <v>389</v>
      </c>
      <c r="B302" s="307">
        <v>124</v>
      </c>
      <c r="C302" s="305">
        <v>52</v>
      </c>
      <c r="D302" s="152">
        <v>72</v>
      </c>
      <c r="E302" s="305">
        <v>117</v>
      </c>
      <c r="F302" s="152">
        <v>7</v>
      </c>
      <c r="G302" s="306">
        <v>42</v>
      </c>
      <c r="H302" s="305">
        <v>62</v>
      </c>
      <c r="I302" s="305">
        <v>6</v>
      </c>
      <c r="J302" s="305">
        <v>14</v>
      </c>
      <c r="K302" s="170"/>
      <c r="L302" s="170"/>
    </row>
    <row r="303" spans="1:12" ht="16.25" customHeight="1" x14ac:dyDescent="0.25">
      <c r="A303" s="312" t="s">
        <v>390</v>
      </c>
      <c r="B303" s="311">
        <v>3376</v>
      </c>
      <c r="C303" s="309">
        <v>2453</v>
      </c>
      <c r="D303" s="144">
        <v>923</v>
      </c>
      <c r="E303" s="309">
        <v>3221</v>
      </c>
      <c r="F303" s="144">
        <v>154</v>
      </c>
      <c r="G303" s="310">
        <v>449</v>
      </c>
      <c r="H303" s="309">
        <v>1626</v>
      </c>
      <c r="I303" s="309">
        <v>572</v>
      </c>
      <c r="J303" s="309">
        <v>729</v>
      </c>
      <c r="K303" s="170"/>
      <c r="L303" s="170"/>
    </row>
    <row r="304" spans="1:12" ht="12.65" customHeight="1" x14ac:dyDescent="0.25">
      <c r="A304" s="308" t="s">
        <v>391</v>
      </c>
      <c r="B304" s="307">
        <v>3261</v>
      </c>
      <c r="C304" s="305">
        <v>2373</v>
      </c>
      <c r="D304" s="152">
        <v>888</v>
      </c>
      <c r="E304" s="305">
        <v>3111</v>
      </c>
      <c r="F304" s="152">
        <v>149</v>
      </c>
      <c r="G304" s="306">
        <v>438</v>
      </c>
      <c r="H304" s="305">
        <v>1576</v>
      </c>
      <c r="I304" s="305">
        <v>549</v>
      </c>
      <c r="J304" s="305">
        <v>698</v>
      </c>
      <c r="K304" s="170"/>
      <c r="L304" s="170"/>
    </row>
    <row r="305" spans="1:12" ht="12.65" customHeight="1" x14ac:dyDescent="0.25">
      <c r="A305" s="308" t="s">
        <v>392</v>
      </c>
      <c r="B305" s="307">
        <v>26</v>
      </c>
      <c r="C305" s="305">
        <v>21</v>
      </c>
      <c r="D305" s="152">
        <v>5</v>
      </c>
      <c r="E305" s="305" t="s">
        <v>102</v>
      </c>
      <c r="F305" s="152" t="s">
        <v>102</v>
      </c>
      <c r="G305" s="306" t="s">
        <v>102</v>
      </c>
      <c r="H305" s="305">
        <v>8</v>
      </c>
      <c r="I305" s="305" t="s">
        <v>102</v>
      </c>
      <c r="J305" s="305">
        <v>10</v>
      </c>
      <c r="K305" s="170"/>
      <c r="L305" s="170"/>
    </row>
    <row r="306" spans="1:12" ht="12.65" customHeight="1" x14ac:dyDescent="0.25">
      <c r="A306" s="308" t="s">
        <v>393</v>
      </c>
      <c r="B306" s="307">
        <v>89</v>
      </c>
      <c r="C306" s="305">
        <v>59</v>
      </c>
      <c r="D306" s="152">
        <v>30</v>
      </c>
      <c r="E306" s="305" t="s">
        <v>102</v>
      </c>
      <c r="F306" s="152" t="s">
        <v>102</v>
      </c>
      <c r="G306" s="306" t="s">
        <v>102</v>
      </c>
      <c r="H306" s="305">
        <v>42</v>
      </c>
      <c r="I306" s="305" t="s">
        <v>102</v>
      </c>
      <c r="J306" s="305">
        <v>21</v>
      </c>
      <c r="K306" s="170"/>
      <c r="L306" s="170"/>
    </row>
    <row r="307" spans="1:12" ht="16.25" customHeight="1" x14ac:dyDescent="0.25">
      <c r="A307" s="312" t="s">
        <v>394</v>
      </c>
      <c r="B307" s="311">
        <v>17049</v>
      </c>
      <c r="C307" s="309">
        <v>6942</v>
      </c>
      <c r="D307" s="144">
        <v>10107</v>
      </c>
      <c r="E307" s="309">
        <v>16151</v>
      </c>
      <c r="F307" s="144">
        <v>895</v>
      </c>
      <c r="G307" s="310">
        <v>804</v>
      </c>
      <c r="H307" s="309">
        <v>8103</v>
      </c>
      <c r="I307" s="309">
        <v>5463</v>
      </c>
      <c r="J307" s="309">
        <v>2679</v>
      </c>
      <c r="K307" s="170"/>
      <c r="L307" s="170"/>
    </row>
    <row r="308" spans="1:12" ht="12.65" customHeight="1" x14ac:dyDescent="0.25">
      <c r="A308" s="308" t="s">
        <v>395</v>
      </c>
      <c r="B308" s="307">
        <v>3693</v>
      </c>
      <c r="C308" s="305">
        <v>2307</v>
      </c>
      <c r="D308" s="152">
        <v>1386</v>
      </c>
      <c r="E308" s="305">
        <v>3587</v>
      </c>
      <c r="F308" s="152">
        <v>105</v>
      </c>
      <c r="G308" s="306">
        <v>131</v>
      </c>
      <c r="H308" s="305">
        <v>1724</v>
      </c>
      <c r="I308" s="305">
        <v>1157</v>
      </c>
      <c r="J308" s="305">
        <v>681</v>
      </c>
      <c r="K308" s="170"/>
      <c r="L308" s="170"/>
    </row>
    <row r="309" spans="1:12" ht="12.65" customHeight="1" x14ac:dyDescent="0.25">
      <c r="A309" s="308" t="s">
        <v>396</v>
      </c>
      <c r="B309" s="307">
        <v>12375</v>
      </c>
      <c r="C309" s="305">
        <v>4025</v>
      </c>
      <c r="D309" s="152">
        <v>8350</v>
      </c>
      <c r="E309" s="305">
        <v>11602</v>
      </c>
      <c r="F309" s="152">
        <v>772</v>
      </c>
      <c r="G309" s="306">
        <v>638</v>
      </c>
      <c r="H309" s="305">
        <v>5888</v>
      </c>
      <c r="I309" s="305">
        <v>4022</v>
      </c>
      <c r="J309" s="305">
        <v>1827</v>
      </c>
      <c r="K309" s="170"/>
      <c r="L309" s="170"/>
    </row>
    <row r="310" spans="1:12" ht="12.65" customHeight="1" x14ac:dyDescent="0.25">
      <c r="A310" s="308" t="s">
        <v>397</v>
      </c>
      <c r="B310" s="307">
        <v>981</v>
      </c>
      <c r="C310" s="305">
        <v>610</v>
      </c>
      <c r="D310" s="152">
        <v>371</v>
      </c>
      <c r="E310" s="305">
        <v>962</v>
      </c>
      <c r="F310" s="152">
        <v>18</v>
      </c>
      <c r="G310" s="306">
        <v>35</v>
      </c>
      <c r="H310" s="305">
        <v>491</v>
      </c>
      <c r="I310" s="305">
        <v>284</v>
      </c>
      <c r="J310" s="305">
        <v>171</v>
      </c>
      <c r="K310" s="170"/>
      <c r="L310" s="170"/>
    </row>
    <row r="311" spans="1:12" ht="16.25" customHeight="1" x14ac:dyDescent="0.25">
      <c r="A311" s="312" t="s">
        <v>398</v>
      </c>
      <c r="B311" s="311">
        <v>3975</v>
      </c>
      <c r="C311" s="309">
        <v>1784</v>
      </c>
      <c r="D311" s="144">
        <v>2191</v>
      </c>
      <c r="E311" s="309">
        <v>3850</v>
      </c>
      <c r="F311" s="144">
        <v>124</v>
      </c>
      <c r="G311" s="310">
        <v>684</v>
      </c>
      <c r="H311" s="309">
        <v>2032</v>
      </c>
      <c r="I311" s="309">
        <v>728</v>
      </c>
      <c r="J311" s="309">
        <v>531</v>
      </c>
      <c r="K311" s="170"/>
      <c r="L311" s="170"/>
    </row>
    <row r="312" spans="1:12" ht="12.65" customHeight="1" x14ac:dyDescent="0.25">
      <c r="A312" s="308" t="s">
        <v>399</v>
      </c>
      <c r="B312" s="307">
        <v>322</v>
      </c>
      <c r="C312" s="305">
        <v>127</v>
      </c>
      <c r="D312" s="152">
        <v>195</v>
      </c>
      <c r="E312" s="305">
        <v>309</v>
      </c>
      <c r="F312" s="152">
        <v>12</v>
      </c>
      <c r="G312" s="306">
        <v>27</v>
      </c>
      <c r="H312" s="305">
        <v>176</v>
      </c>
      <c r="I312" s="305">
        <v>78</v>
      </c>
      <c r="J312" s="305">
        <v>41</v>
      </c>
      <c r="K312" s="170"/>
      <c r="L312" s="170"/>
    </row>
    <row r="313" spans="1:12" ht="12.65" customHeight="1" x14ac:dyDescent="0.25">
      <c r="A313" s="308" t="s">
        <v>400</v>
      </c>
      <c r="B313" s="307">
        <v>349</v>
      </c>
      <c r="C313" s="305">
        <v>122</v>
      </c>
      <c r="D313" s="152">
        <v>227</v>
      </c>
      <c r="E313" s="305">
        <v>335</v>
      </c>
      <c r="F313" s="152">
        <v>14</v>
      </c>
      <c r="G313" s="306">
        <v>120</v>
      </c>
      <c r="H313" s="305">
        <v>172</v>
      </c>
      <c r="I313" s="305">
        <v>36</v>
      </c>
      <c r="J313" s="305">
        <v>21</v>
      </c>
      <c r="K313" s="170"/>
      <c r="L313" s="170"/>
    </row>
    <row r="314" spans="1:12" ht="12.65" customHeight="1" x14ac:dyDescent="0.25">
      <c r="A314" s="308" t="s">
        <v>401</v>
      </c>
      <c r="B314" s="307">
        <v>384</v>
      </c>
      <c r="C314" s="305">
        <v>176</v>
      </c>
      <c r="D314" s="152">
        <v>208</v>
      </c>
      <c r="E314" s="305">
        <v>378</v>
      </c>
      <c r="F314" s="152">
        <v>6</v>
      </c>
      <c r="G314" s="306">
        <v>81</v>
      </c>
      <c r="H314" s="305">
        <v>206</v>
      </c>
      <c r="I314" s="305">
        <v>38</v>
      </c>
      <c r="J314" s="305">
        <v>59</v>
      </c>
      <c r="K314" s="170"/>
      <c r="L314" s="170"/>
    </row>
    <row r="315" spans="1:12" ht="12.65" customHeight="1" x14ac:dyDescent="0.25">
      <c r="A315" s="308" t="s">
        <v>402</v>
      </c>
      <c r="B315" s="307">
        <v>2920</v>
      </c>
      <c r="C315" s="305">
        <v>1359</v>
      </c>
      <c r="D315" s="152">
        <v>1561</v>
      </c>
      <c r="E315" s="305">
        <v>2828</v>
      </c>
      <c r="F315" s="152">
        <v>92</v>
      </c>
      <c r="G315" s="306">
        <v>456</v>
      </c>
      <c r="H315" s="305">
        <v>1478</v>
      </c>
      <c r="I315" s="305">
        <v>576</v>
      </c>
      <c r="J315" s="305">
        <v>410</v>
      </c>
      <c r="K315" s="170"/>
      <c r="L315" s="170"/>
    </row>
    <row r="316" spans="1:12" ht="16.25" customHeight="1" x14ac:dyDescent="0.25">
      <c r="A316" s="312" t="s">
        <v>403</v>
      </c>
      <c r="B316" s="311">
        <v>3052</v>
      </c>
      <c r="C316" s="309">
        <v>1606</v>
      </c>
      <c r="D316" s="144">
        <v>1446</v>
      </c>
      <c r="E316" s="309">
        <v>3009</v>
      </c>
      <c r="F316" s="144">
        <v>43</v>
      </c>
      <c r="G316" s="310">
        <v>204</v>
      </c>
      <c r="H316" s="309">
        <v>1164</v>
      </c>
      <c r="I316" s="309">
        <v>986</v>
      </c>
      <c r="J316" s="309">
        <v>698</v>
      </c>
      <c r="K316" s="170"/>
      <c r="L316" s="170"/>
    </row>
    <row r="317" spans="1:12" ht="12.65" customHeight="1" x14ac:dyDescent="0.25">
      <c r="A317" s="308" t="s">
        <v>404</v>
      </c>
      <c r="B317" s="307">
        <v>2883</v>
      </c>
      <c r="C317" s="305">
        <v>1474</v>
      </c>
      <c r="D317" s="152">
        <v>1409</v>
      </c>
      <c r="E317" s="305" t="s">
        <v>102</v>
      </c>
      <c r="F317" s="152" t="s">
        <v>102</v>
      </c>
      <c r="G317" s="306" t="s">
        <v>102</v>
      </c>
      <c r="H317" s="305">
        <v>1032</v>
      </c>
      <c r="I317" s="305">
        <v>968</v>
      </c>
      <c r="J317" s="305" t="s">
        <v>102</v>
      </c>
      <c r="K317" s="170"/>
      <c r="L317" s="170"/>
    </row>
    <row r="318" spans="1:12" ht="12.65" customHeight="1" x14ac:dyDescent="0.25">
      <c r="A318" s="308" t="s">
        <v>405</v>
      </c>
      <c r="B318" s="307">
        <v>151</v>
      </c>
      <c r="C318" s="305">
        <v>128</v>
      </c>
      <c r="D318" s="152">
        <v>23</v>
      </c>
      <c r="E318" s="305" t="s">
        <v>102</v>
      </c>
      <c r="F318" s="152" t="s">
        <v>102</v>
      </c>
      <c r="G318" s="306">
        <v>13</v>
      </c>
      <c r="H318" s="305">
        <v>120</v>
      </c>
      <c r="I318" s="305" t="s">
        <v>102</v>
      </c>
      <c r="J318" s="305" t="s">
        <v>102</v>
      </c>
      <c r="K318" s="170"/>
      <c r="L318" s="170"/>
    </row>
    <row r="319" spans="1:12" ht="12.65" customHeight="1" x14ac:dyDescent="0.25">
      <c r="A319" s="308" t="s">
        <v>406</v>
      </c>
      <c r="B319" s="307">
        <v>18</v>
      </c>
      <c r="C319" s="305">
        <v>4</v>
      </c>
      <c r="D319" s="152">
        <v>14</v>
      </c>
      <c r="E319" s="305">
        <v>18</v>
      </c>
      <c r="F319" s="152">
        <v>0</v>
      </c>
      <c r="G319" s="306" t="s">
        <v>102</v>
      </c>
      <c r="H319" s="305">
        <v>12</v>
      </c>
      <c r="I319" s="305" t="s">
        <v>102</v>
      </c>
      <c r="J319" s="305" t="s">
        <v>102</v>
      </c>
      <c r="K319" s="170"/>
      <c r="L319" s="170"/>
    </row>
    <row r="320" spans="1:12" ht="16.25" customHeight="1" x14ac:dyDescent="0.25">
      <c r="A320" s="312" t="s">
        <v>407</v>
      </c>
      <c r="B320" s="311">
        <v>6901</v>
      </c>
      <c r="C320" s="309">
        <v>3361</v>
      </c>
      <c r="D320" s="144">
        <v>3540</v>
      </c>
      <c r="E320" s="309">
        <v>6561</v>
      </c>
      <c r="F320" s="144">
        <v>337</v>
      </c>
      <c r="G320" s="310">
        <v>2267</v>
      </c>
      <c r="H320" s="309">
        <v>3333</v>
      </c>
      <c r="I320" s="309">
        <v>763</v>
      </c>
      <c r="J320" s="309">
        <v>538</v>
      </c>
      <c r="K320" s="170"/>
      <c r="L320" s="170"/>
    </row>
    <row r="321" spans="1:12" ht="12.65" customHeight="1" x14ac:dyDescent="0.25">
      <c r="A321" s="308" t="s">
        <v>408</v>
      </c>
      <c r="B321" s="307">
        <v>499</v>
      </c>
      <c r="C321" s="305">
        <v>129</v>
      </c>
      <c r="D321" s="152">
        <v>370</v>
      </c>
      <c r="E321" s="305" t="s">
        <v>102</v>
      </c>
      <c r="F321" s="152" t="s">
        <v>102</v>
      </c>
      <c r="G321" s="306">
        <v>17</v>
      </c>
      <c r="H321" s="305">
        <v>209</v>
      </c>
      <c r="I321" s="305">
        <v>166</v>
      </c>
      <c r="J321" s="305">
        <v>107</v>
      </c>
      <c r="K321" s="170"/>
      <c r="L321" s="170"/>
    </row>
    <row r="322" spans="1:12" ht="12.65" customHeight="1" x14ac:dyDescent="0.25">
      <c r="A322" s="308" t="s">
        <v>409</v>
      </c>
      <c r="B322" s="307">
        <v>107</v>
      </c>
      <c r="C322" s="305" t="s">
        <v>102</v>
      </c>
      <c r="D322" s="152" t="s">
        <v>102</v>
      </c>
      <c r="E322" s="305" t="s">
        <v>102</v>
      </c>
      <c r="F322" s="152" t="s">
        <v>102</v>
      </c>
      <c r="G322" s="306">
        <v>5</v>
      </c>
      <c r="H322" s="305" t="s">
        <v>102</v>
      </c>
      <c r="I322" s="305">
        <v>26</v>
      </c>
      <c r="J322" s="305" t="s">
        <v>102</v>
      </c>
      <c r="K322" s="170"/>
      <c r="L322" s="170"/>
    </row>
    <row r="323" spans="1:12" ht="12.65" customHeight="1" x14ac:dyDescent="0.25">
      <c r="A323" s="308" t="s">
        <v>410</v>
      </c>
      <c r="B323" s="307">
        <v>756</v>
      </c>
      <c r="C323" s="305">
        <v>309</v>
      </c>
      <c r="D323" s="152">
        <v>447</v>
      </c>
      <c r="E323" s="305">
        <v>716</v>
      </c>
      <c r="F323" s="152">
        <v>40</v>
      </c>
      <c r="G323" s="306">
        <v>42</v>
      </c>
      <c r="H323" s="305">
        <v>371</v>
      </c>
      <c r="I323" s="305">
        <v>216</v>
      </c>
      <c r="J323" s="305">
        <v>127</v>
      </c>
      <c r="K323" s="170"/>
      <c r="L323" s="170"/>
    </row>
    <row r="324" spans="1:12" ht="12.65" customHeight="1" x14ac:dyDescent="0.25">
      <c r="A324" s="308" t="s">
        <v>411</v>
      </c>
      <c r="B324" s="307">
        <v>4223</v>
      </c>
      <c r="C324" s="305">
        <v>2358</v>
      </c>
      <c r="D324" s="152">
        <v>1865</v>
      </c>
      <c r="E324" s="305">
        <v>3964</v>
      </c>
      <c r="F324" s="152">
        <v>257</v>
      </c>
      <c r="G324" s="306">
        <v>2037</v>
      </c>
      <c r="H324" s="305">
        <v>2087</v>
      </c>
      <c r="I324" s="305">
        <v>54</v>
      </c>
      <c r="J324" s="305">
        <v>45</v>
      </c>
      <c r="K324" s="170"/>
      <c r="L324" s="170"/>
    </row>
    <row r="325" spans="1:12" ht="12.65" customHeight="1" x14ac:dyDescent="0.25">
      <c r="A325" s="308" t="s">
        <v>412</v>
      </c>
      <c r="B325" s="307">
        <v>1313</v>
      </c>
      <c r="C325" s="305">
        <v>531</v>
      </c>
      <c r="D325" s="152">
        <v>782</v>
      </c>
      <c r="E325" s="305">
        <v>1284</v>
      </c>
      <c r="F325" s="152">
        <v>28</v>
      </c>
      <c r="G325" s="306">
        <v>166</v>
      </c>
      <c r="H325" s="305">
        <v>615</v>
      </c>
      <c r="I325" s="305">
        <v>301</v>
      </c>
      <c r="J325" s="305">
        <v>231</v>
      </c>
      <c r="K325" s="170"/>
      <c r="L325" s="170"/>
    </row>
    <row r="326" spans="1:12" ht="12.65" customHeight="1" x14ac:dyDescent="0.25">
      <c r="A326" s="308" t="s">
        <v>413</v>
      </c>
      <c r="B326" s="307">
        <v>3</v>
      </c>
      <c r="C326" s="305" t="s">
        <v>102</v>
      </c>
      <c r="D326" s="152" t="s">
        <v>102</v>
      </c>
      <c r="E326" s="305">
        <v>3</v>
      </c>
      <c r="F326" s="152">
        <v>0</v>
      </c>
      <c r="G326" s="306">
        <v>0</v>
      </c>
      <c r="H326" s="305" t="s">
        <v>102</v>
      </c>
      <c r="I326" s="305">
        <v>0</v>
      </c>
      <c r="J326" s="305" t="s">
        <v>102</v>
      </c>
      <c r="K326" s="170"/>
      <c r="L326" s="170"/>
    </row>
    <row r="327" spans="1:12" ht="16.25" customHeight="1" x14ac:dyDescent="0.25">
      <c r="A327" s="312" t="s">
        <v>414</v>
      </c>
      <c r="B327" s="311">
        <v>13670</v>
      </c>
      <c r="C327" s="309">
        <v>4014</v>
      </c>
      <c r="D327" s="144">
        <v>9656</v>
      </c>
      <c r="E327" s="309">
        <v>13448</v>
      </c>
      <c r="F327" s="144">
        <v>216</v>
      </c>
      <c r="G327" s="310">
        <v>983</v>
      </c>
      <c r="H327" s="309">
        <v>6246</v>
      </c>
      <c r="I327" s="309">
        <v>3663</v>
      </c>
      <c r="J327" s="309">
        <v>2778</v>
      </c>
      <c r="K327" s="170"/>
      <c r="L327" s="170"/>
    </row>
    <row r="328" spans="1:12" ht="12.65" customHeight="1" x14ac:dyDescent="0.25">
      <c r="A328" s="308" t="s">
        <v>415</v>
      </c>
      <c r="B328" s="307">
        <v>1776</v>
      </c>
      <c r="C328" s="305">
        <v>583</v>
      </c>
      <c r="D328" s="152">
        <v>1193</v>
      </c>
      <c r="E328" s="305">
        <v>1684</v>
      </c>
      <c r="F328" s="152">
        <v>92</v>
      </c>
      <c r="G328" s="306">
        <v>367</v>
      </c>
      <c r="H328" s="305">
        <v>925</v>
      </c>
      <c r="I328" s="305">
        <v>292</v>
      </c>
      <c r="J328" s="305">
        <v>192</v>
      </c>
      <c r="K328" s="170"/>
      <c r="L328" s="170"/>
    </row>
    <row r="329" spans="1:12" ht="12.65" customHeight="1" x14ac:dyDescent="0.25">
      <c r="A329" s="308" t="s">
        <v>416</v>
      </c>
      <c r="B329" s="307">
        <v>7348</v>
      </c>
      <c r="C329" s="305">
        <v>1947</v>
      </c>
      <c r="D329" s="152">
        <v>5401</v>
      </c>
      <c r="E329" s="305">
        <v>7260</v>
      </c>
      <c r="F329" s="152">
        <v>86</v>
      </c>
      <c r="G329" s="306">
        <v>336</v>
      </c>
      <c r="H329" s="305">
        <v>2983</v>
      </c>
      <c r="I329" s="305">
        <v>2253</v>
      </c>
      <c r="J329" s="305">
        <v>1776</v>
      </c>
      <c r="K329" s="170"/>
      <c r="L329" s="170"/>
    </row>
    <row r="330" spans="1:12" ht="12.65" customHeight="1" x14ac:dyDescent="0.25">
      <c r="A330" s="308" t="s">
        <v>417</v>
      </c>
      <c r="B330" s="307">
        <v>4546</v>
      </c>
      <c r="C330" s="305">
        <v>1484</v>
      </c>
      <c r="D330" s="152">
        <v>3062</v>
      </c>
      <c r="E330" s="305">
        <v>4504</v>
      </c>
      <c r="F330" s="152">
        <v>38</v>
      </c>
      <c r="G330" s="306">
        <v>280</v>
      </c>
      <c r="H330" s="305">
        <v>2338</v>
      </c>
      <c r="I330" s="305">
        <v>1118</v>
      </c>
      <c r="J330" s="305">
        <v>810</v>
      </c>
      <c r="K330" s="170"/>
      <c r="L330" s="170"/>
    </row>
    <row r="331" spans="1:12" ht="16.25" customHeight="1" x14ac:dyDescent="0.25">
      <c r="A331" s="312" t="s">
        <v>418</v>
      </c>
      <c r="B331" s="311">
        <v>1977</v>
      </c>
      <c r="C331" s="309">
        <v>631</v>
      </c>
      <c r="D331" s="144">
        <v>1346</v>
      </c>
      <c r="E331" s="309">
        <v>1949</v>
      </c>
      <c r="F331" s="144">
        <v>28</v>
      </c>
      <c r="G331" s="310">
        <v>116</v>
      </c>
      <c r="H331" s="309">
        <v>751</v>
      </c>
      <c r="I331" s="309">
        <v>671</v>
      </c>
      <c r="J331" s="309">
        <v>439</v>
      </c>
      <c r="K331" s="170"/>
      <c r="L331" s="170"/>
    </row>
    <row r="332" spans="1:12" ht="12.65" customHeight="1" x14ac:dyDescent="0.25">
      <c r="A332" s="308" t="s">
        <v>419</v>
      </c>
      <c r="B332" s="307">
        <v>1155</v>
      </c>
      <c r="C332" s="305">
        <v>365</v>
      </c>
      <c r="D332" s="152">
        <v>790</v>
      </c>
      <c r="E332" s="305" t="s">
        <v>102</v>
      </c>
      <c r="F332" s="152" t="s">
        <v>102</v>
      </c>
      <c r="G332" s="306">
        <v>48</v>
      </c>
      <c r="H332" s="305">
        <v>430</v>
      </c>
      <c r="I332" s="305">
        <v>402</v>
      </c>
      <c r="J332" s="305">
        <v>275</v>
      </c>
      <c r="K332" s="170"/>
      <c r="L332" s="170"/>
    </row>
    <row r="333" spans="1:12" ht="12.65" customHeight="1" x14ac:dyDescent="0.25">
      <c r="A333" s="308" t="s">
        <v>420</v>
      </c>
      <c r="B333" s="307">
        <v>20</v>
      </c>
      <c r="C333" s="305">
        <v>13</v>
      </c>
      <c r="D333" s="152">
        <v>7</v>
      </c>
      <c r="E333" s="305">
        <v>20</v>
      </c>
      <c r="F333" s="152">
        <v>0</v>
      </c>
      <c r="G333" s="306" t="s">
        <v>102</v>
      </c>
      <c r="H333" s="305">
        <v>12</v>
      </c>
      <c r="I333" s="305">
        <v>4</v>
      </c>
      <c r="J333" s="305" t="s">
        <v>102</v>
      </c>
      <c r="K333" s="170"/>
      <c r="L333" s="170"/>
    </row>
    <row r="334" spans="1:12" ht="12.65" customHeight="1" x14ac:dyDescent="0.25">
      <c r="A334" s="308" t="s">
        <v>421</v>
      </c>
      <c r="B334" s="307">
        <v>683</v>
      </c>
      <c r="C334" s="305">
        <v>202</v>
      </c>
      <c r="D334" s="152">
        <v>481</v>
      </c>
      <c r="E334" s="305">
        <v>669</v>
      </c>
      <c r="F334" s="152">
        <v>14</v>
      </c>
      <c r="G334" s="306">
        <v>49</v>
      </c>
      <c r="H334" s="305">
        <v>259</v>
      </c>
      <c r="I334" s="305">
        <v>230</v>
      </c>
      <c r="J334" s="305">
        <v>145</v>
      </c>
      <c r="K334" s="170"/>
      <c r="L334" s="170"/>
    </row>
    <row r="335" spans="1:12" ht="12.65" customHeight="1" x14ac:dyDescent="0.25">
      <c r="A335" s="308" t="s">
        <v>422</v>
      </c>
      <c r="B335" s="307">
        <v>119</v>
      </c>
      <c r="C335" s="305">
        <v>51</v>
      </c>
      <c r="D335" s="152">
        <v>68</v>
      </c>
      <c r="E335" s="305" t="s">
        <v>102</v>
      </c>
      <c r="F335" s="152" t="s">
        <v>102</v>
      </c>
      <c r="G335" s="306" t="s">
        <v>102</v>
      </c>
      <c r="H335" s="305">
        <v>50</v>
      </c>
      <c r="I335" s="305">
        <v>35</v>
      </c>
      <c r="J335" s="305" t="s">
        <v>102</v>
      </c>
      <c r="K335" s="170"/>
      <c r="L335" s="170"/>
    </row>
    <row r="336" spans="1:12" ht="16.25" customHeight="1" x14ac:dyDescent="0.25">
      <c r="A336" s="312" t="s">
        <v>423</v>
      </c>
      <c r="B336" s="311">
        <v>4939</v>
      </c>
      <c r="C336" s="309">
        <v>1559</v>
      </c>
      <c r="D336" s="144">
        <v>3380</v>
      </c>
      <c r="E336" s="309">
        <v>4774</v>
      </c>
      <c r="F336" s="144">
        <v>156</v>
      </c>
      <c r="G336" s="310">
        <v>259</v>
      </c>
      <c r="H336" s="309">
        <v>2347</v>
      </c>
      <c r="I336" s="309">
        <v>1448</v>
      </c>
      <c r="J336" s="309">
        <v>885</v>
      </c>
      <c r="K336" s="170"/>
      <c r="L336" s="170"/>
    </row>
    <row r="337" spans="1:12" ht="12.65" customHeight="1" x14ac:dyDescent="0.25">
      <c r="A337" s="308" t="s">
        <v>424</v>
      </c>
      <c r="B337" s="307">
        <v>2805</v>
      </c>
      <c r="C337" s="305">
        <v>765</v>
      </c>
      <c r="D337" s="152">
        <v>2040</v>
      </c>
      <c r="E337" s="305">
        <v>2691</v>
      </c>
      <c r="F337" s="152">
        <v>106</v>
      </c>
      <c r="G337" s="306">
        <v>145</v>
      </c>
      <c r="H337" s="305">
        <v>1413</v>
      </c>
      <c r="I337" s="305">
        <v>761</v>
      </c>
      <c r="J337" s="305">
        <v>486</v>
      </c>
      <c r="K337" s="170"/>
      <c r="L337" s="170"/>
    </row>
    <row r="338" spans="1:12" ht="12.65" customHeight="1" x14ac:dyDescent="0.25">
      <c r="A338" s="308" t="s">
        <v>425</v>
      </c>
      <c r="B338" s="307">
        <v>2134</v>
      </c>
      <c r="C338" s="305">
        <v>794</v>
      </c>
      <c r="D338" s="152">
        <v>1340</v>
      </c>
      <c r="E338" s="305">
        <v>2083</v>
      </c>
      <c r="F338" s="152">
        <v>50</v>
      </c>
      <c r="G338" s="306">
        <v>114</v>
      </c>
      <c r="H338" s="305">
        <v>934</v>
      </c>
      <c r="I338" s="305">
        <v>687</v>
      </c>
      <c r="J338" s="305">
        <v>399</v>
      </c>
      <c r="K338" s="170"/>
      <c r="L338" s="170"/>
    </row>
    <row r="339" spans="1:12" ht="16.25" customHeight="1" x14ac:dyDescent="0.25">
      <c r="A339" s="312" t="s">
        <v>426</v>
      </c>
      <c r="B339" s="311">
        <v>1177</v>
      </c>
      <c r="C339" s="309">
        <v>425</v>
      </c>
      <c r="D339" s="144">
        <v>752</v>
      </c>
      <c r="E339" s="309">
        <v>1112</v>
      </c>
      <c r="F339" s="144">
        <v>65</v>
      </c>
      <c r="G339" s="310">
        <v>295</v>
      </c>
      <c r="H339" s="309">
        <v>580</v>
      </c>
      <c r="I339" s="309">
        <v>159</v>
      </c>
      <c r="J339" s="309">
        <v>143</v>
      </c>
      <c r="K339" s="170"/>
      <c r="L339" s="170"/>
    </row>
    <row r="340" spans="1:12" ht="12.65" customHeight="1" x14ac:dyDescent="0.25">
      <c r="A340" s="308" t="s">
        <v>427</v>
      </c>
      <c r="B340" s="307">
        <v>1177</v>
      </c>
      <c r="C340" s="305">
        <v>425</v>
      </c>
      <c r="D340" s="152">
        <v>752</v>
      </c>
      <c r="E340" s="305">
        <v>1112</v>
      </c>
      <c r="F340" s="152">
        <v>65</v>
      </c>
      <c r="G340" s="306">
        <v>295</v>
      </c>
      <c r="H340" s="305">
        <v>580</v>
      </c>
      <c r="I340" s="305">
        <v>159</v>
      </c>
      <c r="J340" s="305">
        <v>143</v>
      </c>
      <c r="K340" s="170"/>
      <c r="L340" s="170"/>
    </row>
    <row r="341" spans="1:12" ht="16.25" customHeight="1" x14ac:dyDescent="0.25">
      <c r="A341" s="312" t="s">
        <v>428</v>
      </c>
      <c r="B341" s="311">
        <v>316</v>
      </c>
      <c r="C341" s="309">
        <v>122</v>
      </c>
      <c r="D341" s="144">
        <v>194</v>
      </c>
      <c r="E341" s="309">
        <v>305</v>
      </c>
      <c r="F341" s="144">
        <v>11</v>
      </c>
      <c r="G341" s="310">
        <v>37</v>
      </c>
      <c r="H341" s="309">
        <v>126</v>
      </c>
      <c r="I341" s="309">
        <v>86</v>
      </c>
      <c r="J341" s="309">
        <v>67</v>
      </c>
      <c r="K341" s="170"/>
      <c r="L341" s="170"/>
    </row>
    <row r="342" spans="1:12" ht="12.65" customHeight="1" x14ac:dyDescent="0.25">
      <c r="A342" s="308" t="s">
        <v>429</v>
      </c>
      <c r="B342" s="307">
        <v>316</v>
      </c>
      <c r="C342" s="305">
        <v>122</v>
      </c>
      <c r="D342" s="152">
        <v>194</v>
      </c>
      <c r="E342" s="305">
        <v>305</v>
      </c>
      <c r="F342" s="152">
        <v>11</v>
      </c>
      <c r="G342" s="306">
        <v>37</v>
      </c>
      <c r="H342" s="305">
        <v>126</v>
      </c>
      <c r="I342" s="305">
        <v>86</v>
      </c>
      <c r="J342" s="305">
        <v>67</v>
      </c>
      <c r="K342" s="170"/>
      <c r="L342" s="170"/>
    </row>
    <row r="343" spans="1:12" ht="16.25" customHeight="1" x14ac:dyDescent="0.25">
      <c r="A343" s="312" t="s">
        <v>430</v>
      </c>
      <c r="B343" s="311">
        <v>536</v>
      </c>
      <c r="C343" s="309">
        <v>157</v>
      </c>
      <c r="D343" s="144">
        <v>379</v>
      </c>
      <c r="E343" s="309">
        <v>507</v>
      </c>
      <c r="F343" s="144">
        <v>28</v>
      </c>
      <c r="G343" s="310">
        <v>46</v>
      </c>
      <c r="H343" s="309">
        <v>327</v>
      </c>
      <c r="I343" s="309">
        <v>103</v>
      </c>
      <c r="J343" s="309">
        <v>60</v>
      </c>
      <c r="K343" s="170"/>
      <c r="L343" s="170"/>
    </row>
    <row r="344" spans="1:12" ht="12.65" customHeight="1" x14ac:dyDescent="0.25">
      <c r="A344" s="308" t="s">
        <v>431</v>
      </c>
      <c r="B344" s="307">
        <v>536</v>
      </c>
      <c r="C344" s="305">
        <v>157</v>
      </c>
      <c r="D344" s="152">
        <v>379</v>
      </c>
      <c r="E344" s="305">
        <v>507</v>
      </c>
      <c r="F344" s="152">
        <v>28</v>
      </c>
      <c r="G344" s="306">
        <v>46</v>
      </c>
      <c r="H344" s="305">
        <v>327</v>
      </c>
      <c r="I344" s="305">
        <v>103</v>
      </c>
      <c r="J344" s="305">
        <v>60</v>
      </c>
      <c r="K344" s="170"/>
      <c r="L344" s="170"/>
    </row>
    <row r="345" spans="1:12" ht="16.25" customHeight="1" x14ac:dyDescent="0.25">
      <c r="A345" s="312" t="s">
        <v>432</v>
      </c>
      <c r="B345" s="311">
        <v>4244</v>
      </c>
      <c r="C345" s="309">
        <v>2018</v>
      </c>
      <c r="D345" s="144">
        <v>2226</v>
      </c>
      <c r="E345" s="309">
        <v>4124</v>
      </c>
      <c r="F345" s="144">
        <v>120</v>
      </c>
      <c r="G345" s="310">
        <v>1068</v>
      </c>
      <c r="H345" s="309">
        <v>2232</v>
      </c>
      <c r="I345" s="309">
        <v>545</v>
      </c>
      <c r="J345" s="309">
        <v>399</v>
      </c>
      <c r="K345" s="170"/>
      <c r="L345" s="170"/>
    </row>
    <row r="346" spans="1:12" ht="12.65" customHeight="1" x14ac:dyDescent="0.25">
      <c r="A346" s="308" t="s">
        <v>433</v>
      </c>
      <c r="B346" s="307">
        <v>3658</v>
      </c>
      <c r="C346" s="305">
        <v>1770</v>
      </c>
      <c r="D346" s="152">
        <v>1888</v>
      </c>
      <c r="E346" s="305">
        <v>3562</v>
      </c>
      <c r="F346" s="152">
        <v>96</v>
      </c>
      <c r="G346" s="306">
        <v>916</v>
      </c>
      <c r="H346" s="305">
        <v>1941</v>
      </c>
      <c r="I346" s="305">
        <v>472</v>
      </c>
      <c r="J346" s="305">
        <v>329</v>
      </c>
      <c r="K346" s="170"/>
      <c r="L346" s="170"/>
    </row>
    <row r="347" spans="1:12" ht="12.65" customHeight="1" x14ac:dyDescent="0.25">
      <c r="A347" s="308" t="s">
        <v>434</v>
      </c>
      <c r="B347" s="307">
        <v>586</v>
      </c>
      <c r="C347" s="305">
        <v>248</v>
      </c>
      <c r="D347" s="152">
        <v>338</v>
      </c>
      <c r="E347" s="305">
        <v>562</v>
      </c>
      <c r="F347" s="152">
        <v>24</v>
      </c>
      <c r="G347" s="306">
        <v>152</v>
      </c>
      <c r="H347" s="305">
        <v>291</v>
      </c>
      <c r="I347" s="305">
        <v>73</v>
      </c>
      <c r="J347" s="305">
        <v>70</v>
      </c>
      <c r="K347" s="170"/>
      <c r="L347" s="170"/>
    </row>
    <row r="348" spans="1:12" ht="16.25" customHeight="1" x14ac:dyDescent="0.25">
      <c r="A348" s="312" t="s">
        <v>435</v>
      </c>
      <c r="B348" s="311">
        <v>3808</v>
      </c>
      <c r="C348" s="309">
        <v>1530</v>
      </c>
      <c r="D348" s="144">
        <v>2278</v>
      </c>
      <c r="E348" s="309">
        <v>3746</v>
      </c>
      <c r="F348" s="144">
        <v>59</v>
      </c>
      <c r="G348" s="310">
        <v>214</v>
      </c>
      <c r="H348" s="309">
        <v>1638</v>
      </c>
      <c r="I348" s="309">
        <v>1125</v>
      </c>
      <c r="J348" s="309">
        <v>831</v>
      </c>
      <c r="K348" s="170"/>
      <c r="L348" s="170"/>
    </row>
    <row r="349" spans="1:12" ht="12.65" customHeight="1" x14ac:dyDescent="0.25">
      <c r="A349" s="308" t="s">
        <v>436</v>
      </c>
      <c r="B349" s="307">
        <v>285</v>
      </c>
      <c r="C349" s="305">
        <v>121</v>
      </c>
      <c r="D349" s="152">
        <v>164</v>
      </c>
      <c r="E349" s="305" t="s">
        <v>102</v>
      </c>
      <c r="F349" s="152" t="s">
        <v>102</v>
      </c>
      <c r="G349" s="306">
        <v>20</v>
      </c>
      <c r="H349" s="305">
        <v>150</v>
      </c>
      <c r="I349" s="305">
        <v>45</v>
      </c>
      <c r="J349" s="305">
        <v>70</v>
      </c>
      <c r="K349" s="170"/>
      <c r="L349" s="170"/>
    </row>
    <row r="350" spans="1:12" ht="12.65" customHeight="1" x14ac:dyDescent="0.25">
      <c r="A350" s="308" t="s">
        <v>437</v>
      </c>
      <c r="B350" s="307">
        <v>19</v>
      </c>
      <c r="C350" s="305">
        <v>15</v>
      </c>
      <c r="D350" s="152">
        <v>4</v>
      </c>
      <c r="E350" s="305">
        <v>19</v>
      </c>
      <c r="F350" s="152">
        <v>0</v>
      </c>
      <c r="G350" s="306">
        <v>0</v>
      </c>
      <c r="H350" s="305">
        <v>7</v>
      </c>
      <c r="I350" s="305">
        <v>5</v>
      </c>
      <c r="J350" s="305">
        <v>7</v>
      </c>
      <c r="K350" s="170"/>
      <c r="L350" s="170"/>
    </row>
    <row r="351" spans="1:12" ht="12.65" customHeight="1" x14ac:dyDescent="0.25">
      <c r="A351" s="308" t="s">
        <v>438</v>
      </c>
      <c r="B351" s="307">
        <v>3504</v>
      </c>
      <c r="C351" s="305">
        <v>1394</v>
      </c>
      <c r="D351" s="152">
        <v>2110</v>
      </c>
      <c r="E351" s="305" t="s">
        <v>102</v>
      </c>
      <c r="F351" s="152" t="s">
        <v>102</v>
      </c>
      <c r="G351" s="306">
        <v>194</v>
      </c>
      <c r="H351" s="305">
        <v>1481</v>
      </c>
      <c r="I351" s="305">
        <v>1075</v>
      </c>
      <c r="J351" s="305">
        <v>754</v>
      </c>
      <c r="K351" s="170"/>
      <c r="L351" s="170"/>
    </row>
    <row r="352" spans="1:12" ht="16.25" customHeight="1" x14ac:dyDescent="0.25">
      <c r="A352" s="312" t="s">
        <v>439</v>
      </c>
      <c r="B352" s="311">
        <v>437</v>
      </c>
      <c r="C352" s="309">
        <v>213</v>
      </c>
      <c r="D352" s="144">
        <v>224</v>
      </c>
      <c r="E352" s="309">
        <v>415</v>
      </c>
      <c r="F352" s="144">
        <v>22</v>
      </c>
      <c r="G352" s="310">
        <v>21</v>
      </c>
      <c r="H352" s="309">
        <v>182</v>
      </c>
      <c r="I352" s="309">
        <v>113</v>
      </c>
      <c r="J352" s="309">
        <v>121</v>
      </c>
      <c r="K352" s="170"/>
      <c r="L352" s="170"/>
    </row>
    <row r="353" spans="1:18" ht="12.65" customHeight="1" x14ac:dyDescent="0.25">
      <c r="A353" s="308" t="s">
        <v>440</v>
      </c>
      <c r="B353" s="307">
        <v>68</v>
      </c>
      <c r="C353" s="305">
        <v>31</v>
      </c>
      <c r="D353" s="152">
        <v>37</v>
      </c>
      <c r="E353" s="305">
        <v>64</v>
      </c>
      <c r="F353" s="152">
        <v>4</v>
      </c>
      <c r="G353" s="306">
        <v>4</v>
      </c>
      <c r="H353" s="305">
        <v>35</v>
      </c>
      <c r="I353" s="305">
        <v>20</v>
      </c>
      <c r="J353" s="305">
        <v>9</v>
      </c>
      <c r="K353" s="170"/>
      <c r="L353" s="170"/>
    </row>
    <row r="354" spans="1:18" ht="12.65" customHeight="1" x14ac:dyDescent="0.25">
      <c r="A354" s="308" t="s">
        <v>441</v>
      </c>
      <c r="B354" s="307">
        <v>369</v>
      </c>
      <c r="C354" s="305">
        <v>182</v>
      </c>
      <c r="D354" s="152">
        <v>187</v>
      </c>
      <c r="E354" s="305">
        <v>351</v>
      </c>
      <c r="F354" s="152">
        <v>18</v>
      </c>
      <c r="G354" s="306">
        <v>17</v>
      </c>
      <c r="H354" s="305">
        <v>147</v>
      </c>
      <c r="I354" s="305">
        <v>93</v>
      </c>
      <c r="J354" s="305">
        <v>112</v>
      </c>
      <c r="K354" s="170"/>
      <c r="L354" s="170"/>
    </row>
    <row r="355" spans="1:18" ht="16.25" customHeight="1" x14ac:dyDescent="0.25">
      <c r="A355" s="312" t="s">
        <v>442</v>
      </c>
      <c r="B355" s="311">
        <v>6250</v>
      </c>
      <c r="C355" s="309">
        <v>2304</v>
      </c>
      <c r="D355" s="144">
        <v>3946</v>
      </c>
      <c r="E355" s="309">
        <v>6074</v>
      </c>
      <c r="F355" s="144">
        <v>174</v>
      </c>
      <c r="G355" s="310">
        <v>680</v>
      </c>
      <c r="H355" s="309">
        <v>2557</v>
      </c>
      <c r="I355" s="309">
        <v>1661</v>
      </c>
      <c r="J355" s="309">
        <v>1352</v>
      </c>
      <c r="K355" s="170"/>
      <c r="L355" s="170"/>
    </row>
    <row r="356" spans="1:18" ht="12.65" customHeight="1" x14ac:dyDescent="0.25">
      <c r="A356" s="308" t="s">
        <v>443</v>
      </c>
      <c r="B356" s="307">
        <v>6250</v>
      </c>
      <c r="C356" s="305">
        <v>2304</v>
      </c>
      <c r="D356" s="152">
        <v>3946</v>
      </c>
      <c r="E356" s="305">
        <v>6074</v>
      </c>
      <c r="F356" s="152">
        <v>174</v>
      </c>
      <c r="G356" s="306">
        <v>680</v>
      </c>
      <c r="H356" s="305">
        <v>2557</v>
      </c>
      <c r="I356" s="305">
        <v>1661</v>
      </c>
      <c r="J356" s="305">
        <v>1352</v>
      </c>
      <c r="K356" s="170"/>
      <c r="L356" s="170"/>
    </row>
    <row r="357" spans="1:18" ht="16.25" customHeight="1" x14ac:dyDescent="0.25">
      <c r="A357" s="312" t="s">
        <v>444</v>
      </c>
      <c r="B357" s="311">
        <v>5416</v>
      </c>
      <c r="C357" s="309">
        <v>792</v>
      </c>
      <c r="D357" s="144">
        <v>4624</v>
      </c>
      <c r="E357" s="309">
        <v>5155</v>
      </c>
      <c r="F357" s="144">
        <v>157</v>
      </c>
      <c r="G357" s="310">
        <v>196</v>
      </c>
      <c r="H357" s="309">
        <v>2275</v>
      </c>
      <c r="I357" s="309">
        <v>2054</v>
      </c>
      <c r="J357" s="309">
        <v>891</v>
      </c>
      <c r="K357" s="170"/>
      <c r="L357" s="170"/>
    </row>
    <row r="358" spans="1:18" ht="12.65" customHeight="1" x14ac:dyDescent="0.25">
      <c r="A358" s="308" t="s">
        <v>445</v>
      </c>
      <c r="B358" s="307">
        <v>5416</v>
      </c>
      <c r="C358" s="305">
        <v>792</v>
      </c>
      <c r="D358" s="152">
        <v>4624</v>
      </c>
      <c r="E358" s="305">
        <v>5155</v>
      </c>
      <c r="F358" s="152">
        <v>157</v>
      </c>
      <c r="G358" s="306">
        <v>196</v>
      </c>
      <c r="H358" s="305">
        <v>2275</v>
      </c>
      <c r="I358" s="305">
        <v>2054</v>
      </c>
      <c r="J358" s="305">
        <v>891</v>
      </c>
      <c r="K358" s="170"/>
      <c r="L358" s="170"/>
    </row>
    <row r="359" spans="1:18" ht="16.25" customHeight="1" x14ac:dyDescent="0.25">
      <c r="A359" s="312" t="s">
        <v>446</v>
      </c>
      <c r="B359" s="311">
        <v>22</v>
      </c>
      <c r="C359" s="309">
        <v>14</v>
      </c>
      <c r="D359" s="144">
        <v>8</v>
      </c>
      <c r="E359" s="309">
        <v>19</v>
      </c>
      <c r="F359" s="144">
        <v>3</v>
      </c>
      <c r="G359" s="310">
        <v>0</v>
      </c>
      <c r="H359" s="309">
        <v>11</v>
      </c>
      <c r="I359" s="309">
        <v>6</v>
      </c>
      <c r="J359" s="309">
        <v>5</v>
      </c>
      <c r="K359" s="170"/>
      <c r="L359" s="170"/>
    </row>
    <row r="360" spans="1:18" ht="12.65" customHeight="1" x14ac:dyDescent="0.25">
      <c r="A360" s="308" t="s">
        <v>447</v>
      </c>
      <c r="B360" s="307" t="s">
        <v>102</v>
      </c>
      <c r="C360" s="305" t="s">
        <v>102</v>
      </c>
      <c r="D360" s="152" t="s">
        <v>102</v>
      </c>
      <c r="E360" s="305" t="s">
        <v>102</v>
      </c>
      <c r="F360" s="152" t="s">
        <v>102</v>
      </c>
      <c r="G360" s="306" t="s">
        <v>102</v>
      </c>
      <c r="H360" s="305" t="s">
        <v>102</v>
      </c>
      <c r="I360" s="305" t="s">
        <v>102</v>
      </c>
      <c r="J360" s="305" t="s">
        <v>102</v>
      </c>
      <c r="K360" s="170"/>
      <c r="L360" s="170"/>
    </row>
    <row r="361" spans="1:18" ht="12.65" customHeight="1" x14ac:dyDescent="0.25">
      <c r="A361" s="308" t="s">
        <v>448</v>
      </c>
      <c r="B361" s="307" t="s">
        <v>102</v>
      </c>
      <c r="C361" s="305" t="s">
        <v>102</v>
      </c>
      <c r="D361" s="152" t="s">
        <v>102</v>
      </c>
      <c r="E361" s="305" t="s">
        <v>102</v>
      </c>
      <c r="F361" s="152" t="s">
        <v>102</v>
      </c>
      <c r="G361" s="306">
        <v>0</v>
      </c>
      <c r="H361" s="305" t="s">
        <v>102</v>
      </c>
      <c r="I361" s="305" t="s">
        <v>102</v>
      </c>
      <c r="J361" s="305" t="s">
        <v>102</v>
      </c>
      <c r="K361" s="170"/>
      <c r="L361" s="170"/>
    </row>
    <row r="362" spans="1:18" ht="16.25" customHeight="1" x14ac:dyDescent="0.25">
      <c r="A362" s="312" t="s">
        <v>449</v>
      </c>
      <c r="B362" s="311">
        <v>0</v>
      </c>
      <c r="C362" s="309">
        <v>0</v>
      </c>
      <c r="D362" s="144">
        <v>0</v>
      </c>
      <c r="E362" s="309">
        <v>0</v>
      </c>
      <c r="F362" s="144">
        <v>0</v>
      </c>
      <c r="G362" s="310">
        <v>0</v>
      </c>
      <c r="H362" s="309">
        <v>0</v>
      </c>
      <c r="I362" s="309">
        <v>0</v>
      </c>
      <c r="J362" s="309">
        <v>0</v>
      </c>
      <c r="K362" s="170"/>
      <c r="L362" s="170"/>
    </row>
    <row r="363" spans="1:18" ht="12.65" customHeight="1" x14ac:dyDescent="0.25">
      <c r="A363" s="308" t="s">
        <v>450</v>
      </c>
      <c r="B363" s="307">
        <v>0</v>
      </c>
      <c r="C363" s="305">
        <v>0</v>
      </c>
      <c r="D363" s="152">
        <v>0</v>
      </c>
      <c r="E363" s="305">
        <v>0</v>
      </c>
      <c r="F363" s="152">
        <v>0</v>
      </c>
      <c r="G363" s="306">
        <v>0</v>
      </c>
      <c r="H363" s="305">
        <v>0</v>
      </c>
      <c r="I363" s="305">
        <v>0</v>
      </c>
      <c r="J363" s="305">
        <v>0</v>
      </c>
      <c r="K363" s="170"/>
      <c r="L363" s="170"/>
    </row>
    <row r="364" spans="1:18" ht="16.25" customHeight="1" x14ac:dyDescent="0.25">
      <c r="A364" s="304" t="s">
        <v>533</v>
      </c>
      <c r="B364" s="303" t="s">
        <v>102</v>
      </c>
      <c r="C364" s="157" t="s">
        <v>102</v>
      </c>
      <c r="D364" s="160" t="s">
        <v>102</v>
      </c>
      <c r="E364" s="157" t="s">
        <v>102</v>
      </c>
      <c r="F364" s="160">
        <v>0</v>
      </c>
      <c r="G364" s="302">
        <v>0</v>
      </c>
      <c r="H364" s="157" t="s">
        <v>102</v>
      </c>
      <c r="I364" s="157">
        <v>0</v>
      </c>
      <c r="J364" s="157">
        <v>0</v>
      </c>
      <c r="K364" s="170"/>
      <c r="L364" s="170"/>
    </row>
    <row r="365" spans="1:18" ht="12" customHeight="1" x14ac:dyDescent="0.25">
      <c r="H365" s="301"/>
      <c r="I365" s="301"/>
      <c r="J365" s="301"/>
      <c r="K365"/>
      <c r="L365"/>
      <c r="M365" s="299"/>
      <c r="N365" s="299"/>
      <c r="O365" s="299"/>
      <c r="P365" s="299"/>
      <c r="Q365" s="299"/>
      <c r="R365" s="299"/>
    </row>
    <row r="366" spans="1:18" ht="12" customHeight="1" x14ac:dyDescent="0.25">
      <c r="H366"/>
      <c r="I366"/>
      <c r="J366"/>
      <c r="K366"/>
      <c r="L366"/>
      <c r="M366" s="299"/>
      <c r="N366" s="299"/>
      <c r="O366" s="299"/>
      <c r="P366" s="299"/>
      <c r="Q366" s="299"/>
      <c r="R366" s="299"/>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D5FF-19A3-40F7-8A41-32EFFD01B667}">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J1" sqref="J1:J1048576"/>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228598</v>
      </c>
      <c r="C2" s="132">
        <v>96567</v>
      </c>
      <c r="D2" s="132">
        <v>103574</v>
      </c>
      <c r="E2" s="132">
        <v>12376</v>
      </c>
      <c r="F2" s="133">
        <v>10784</v>
      </c>
      <c r="G2" s="134">
        <v>27873</v>
      </c>
      <c r="H2" s="132">
        <v>133166</v>
      </c>
      <c r="I2" s="132">
        <v>23848</v>
      </c>
      <c r="J2" s="133">
        <v>43711</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12" t="s">
        <v>92</v>
      </c>
      <c r="B4" s="142">
        <v>3116</v>
      </c>
      <c r="C4" s="145">
        <v>1495</v>
      </c>
      <c r="D4" s="146">
        <v>1369</v>
      </c>
      <c r="E4" s="146">
        <v>160</v>
      </c>
      <c r="F4" s="147">
        <v>92</v>
      </c>
      <c r="G4" s="309">
        <v>176</v>
      </c>
      <c r="H4" s="309">
        <v>2271</v>
      </c>
      <c r="I4" s="309">
        <v>243</v>
      </c>
      <c r="J4" s="144">
        <v>426</v>
      </c>
      <c r="K4" s="236"/>
      <c r="L4" s="236"/>
      <c r="M4" s="236"/>
      <c r="N4"/>
      <c r="O4"/>
      <c r="P4"/>
      <c r="Q4"/>
    </row>
    <row r="5" spans="1:17" ht="12.65" customHeight="1" x14ac:dyDescent="0.25">
      <c r="A5" s="308" t="s">
        <v>93</v>
      </c>
      <c r="B5" s="153">
        <v>486</v>
      </c>
      <c r="C5" s="154">
        <v>246</v>
      </c>
      <c r="D5" s="305">
        <v>203</v>
      </c>
      <c r="E5" s="305">
        <v>26</v>
      </c>
      <c r="F5" s="152">
        <v>11</v>
      </c>
      <c r="G5" s="305">
        <v>28</v>
      </c>
      <c r="H5" s="305">
        <v>328</v>
      </c>
      <c r="I5" s="305">
        <v>42</v>
      </c>
      <c r="J5" s="152">
        <v>88</v>
      </c>
      <c r="K5" s="236"/>
      <c r="L5" s="236"/>
      <c r="M5" s="236"/>
      <c r="N5"/>
      <c r="O5"/>
      <c r="P5"/>
      <c r="Q5"/>
    </row>
    <row r="6" spans="1:17" ht="12.65" customHeight="1" x14ac:dyDescent="0.25">
      <c r="A6" s="308" t="s">
        <v>94</v>
      </c>
      <c r="B6" s="153">
        <v>257</v>
      </c>
      <c r="C6" s="154">
        <v>178</v>
      </c>
      <c r="D6" s="305">
        <v>65</v>
      </c>
      <c r="E6" s="305">
        <v>9</v>
      </c>
      <c r="F6" s="152">
        <v>5</v>
      </c>
      <c r="G6" s="305">
        <v>16</v>
      </c>
      <c r="H6" s="305">
        <v>121</v>
      </c>
      <c r="I6" s="305">
        <v>22</v>
      </c>
      <c r="J6" s="152">
        <v>98</v>
      </c>
      <c r="K6" s="236"/>
      <c r="L6" s="236"/>
      <c r="M6" s="236"/>
      <c r="N6"/>
      <c r="O6"/>
      <c r="P6"/>
      <c r="Q6"/>
    </row>
    <row r="7" spans="1:17" ht="12.65" customHeight="1" x14ac:dyDescent="0.25">
      <c r="A7" s="308" t="s">
        <v>95</v>
      </c>
      <c r="B7" s="153">
        <v>261</v>
      </c>
      <c r="C7" s="154">
        <v>76</v>
      </c>
      <c r="D7" s="305">
        <v>171</v>
      </c>
      <c r="E7" s="305">
        <v>10</v>
      </c>
      <c r="F7" s="152">
        <v>4</v>
      </c>
      <c r="G7" s="305">
        <v>12</v>
      </c>
      <c r="H7" s="305">
        <v>204</v>
      </c>
      <c r="I7" s="305">
        <v>16</v>
      </c>
      <c r="J7" s="152">
        <v>29</v>
      </c>
      <c r="K7" s="236"/>
      <c r="L7" s="236"/>
      <c r="M7" s="236"/>
      <c r="N7"/>
      <c r="O7"/>
      <c r="P7"/>
      <c r="Q7"/>
    </row>
    <row r="8" spans="1:17" ht="12.65" customHeight="1" x14ac:dyDescent="0.25">
      <c r="A8" s="308" t="s">
        <v>96</v>
      </c>
      <c r="B8" s="153">
        <v>648</v>
      </c>
      <c r="C8" s="154">
        <v>315</v>
      </c>
      <c r="D8" s="305">
        <v>300</v>
      </c>
      <c r="E8" s="305">
        <v>16</v>
      </c>
      <c r="F8" s="152">
        <v>17</v>
      </c>
      <c r="G8" s="305">
        <v>46</v>
      </c>
      <c r="H8" s="305">
        <v>495</v>
      </c>
      <c r="I8" s="305">
        <v>37</v>
      </c>
      <c r="J8" s="152">
        <v>70</v>
      </c>
      <c r="K8" s="236"/>
      <c r="L8" s="236"/>
      <c r="M8" s="236"/>
      <c r="N8"/>
      <c r="O8"/>
      <c r="P8"/>
      <c r="Q8"/>
    </row>
    <row r="9" spans="1:17" ht="12.65" customHeight="1" x14ac:dyDescent="0.25">
      <c r="A9" s="308" t="s">
        <v>97</v>
      </c>
      <c r="B9" s="153">
        <v>1208</v>
      </c>
      <c r="C9" s="154">
        <v>574</v>
      </c>
      <c r="D9" s="305">
        <v>508</v>
      </c>
      <c r="E9" s="305">
        <v>82</v>
      </c>
      <c r="F9" s="152">
        <v>44</v>
      </c>
      <c r="G9" s="305">
        <v>54</v>
      </c>
      <c r="H9" s="305">
        <v>943</v>
      </c>
      <c r="I9" s="305">
        <v>105</v>
      </c>
      <c r="J9" s="152">
        <v>106</v>
      </c>
      <c r="K9" s="236"/>
      <c r="L9" s="236"/>
      <c r="M9" s="236"/>
      <c r="N9"/>
      <c r="O9"/>
      <c r="P9"/>
      <c r="Q9"/>
    </row>
    <row r="10" spans="1:17" ht="12.65" customHeight="1" x14ac:dyDescent="0.25">
      <c r="A10" s="308" t="s">
        <v>98</v>
      </c>
      <c r="B10" s="153">
        <v>256</v>
      </c>
      <c r="C10" s="154">
        <v>106</v>
      </c>
      <c r="D10" s="305">
        <v>122</v>
      </c>
      <c r="E10" s="305">
        <v>17</v>
      </c>
      <c r="F10" s="152">
        <v>11</v>
      </c>
      <c r="G10" s="305">
        <v>20</v>
      </c>
      <c r="H10" s="305">
        <v>180</v>
      </c>
      <c r="I10" s="305">
        <v>21</v>
      </c>
      <c r="J10" s="152">
        <v>35</v>
      </c>
      <c r="K10" s="236"/>
      <c r="L10" s="236"/>
      <c r="M10" s="236"/>
      <c r="N10"/>
      <c r="O10"/>
      <c r="P10"/>
      <c r="Q10"/>
    </row>
    <row r="11" spans="1:17" ht="12.65" customHeight="1" x14ac:dyDescent="0.25">
      <c r="A11" s="308" t="s">
        <v>99</v>
      </c>
      <c r="B11" s="153">
        <v>0</v>
      </c>
      <c r="C11" s="154">
        <v>0</v>
      </c>
      <c r="D11" s="305">
        <v>0</v>
      </c>
      <c r="E11" s="305">
        <v>0</v>
      </c>
      <c r="F11" s="152">
        <v>0</v>
      </c>
      <c r="G11" s="305">
        <v>0</v>
      </c>
      <c r="H11" s="305">
        <v>0</v>
      </c>
      <c r="I11" s="305">
        <v>0</v>
      </c>
      <c r="J11" s="152">
        <v>0</v>
      </c>
      <c r="K11" s="236"/>
      <c r="L11" s="236"/>
      <c r="M11" s="236"/>
      <c r="N11"/>
      <c r="O11"/>
      <c r="P11"/>
      <c r="Q11"/>
    </row>
    <row r="12" spans="1:17" ht="16.25" customHeight="1" x14ac:dyDescent="0.25">
      <c r="A12" s="312" t="s">
        <v>100</v>
      </c>
      <c r="B12" s="142">
        <v>184</v>
      </c>
      <c r="C12" s="155">
        <v>105</v>
      </c>
      <c r="D12" s="309">
        <v>64</v>
      </c>
      <c r="E12" s="309">
        <v>10</v>
      </c>
      <c r="F12" s="144">
        <v>5</v>
      </c>
      <c r="G12" s="309">
        <v>14</v>
      </c>
      <c r="H12" s="309">
        <v>129</v>
      </c>
      <c r="I12" s="309">
        <v>8</v>
      </c>
      <c r="J12" s="144">
        <v>33</v>
      </c>
      <c r="K12" s="236"/>
      <c r="L12" s="236"/>
      <c r="M12" s="236"/>
      <c r="N12"/>
      <c r="O12"/>
      <c r="P12"/>
      <c r="Q12"/>
    </row>
    <row r="13" spans="1:17" ht="12.65" customHeight="1" x14ac:dyDescent="0.25">
      <c r="A13" s="308" t="s">
        <v>101</v>
      </c>
      <c r="B13" s="153">
        <v>70</v>
      </c>
      <c r="C13" s="154">
        <v>40</v>
      </c>
      <c r="D13" s="305">
        <v>23</v>
      </c>
      <c r="E13" s="305" t="s">
        <v>102</v>
      </c>
      <c r="F13" s="152" t="s">
        <v>102</v>
      </c>
      <c r="G13" s="305" t="s">
        <v>102</v>
      </c>
      <c r="H13" s="305" t="s">
        <v>102</v>
      </c>
      <c r="I13" s="305">
        <v>4</v>
      </c>
      <c r="J13" s="152">
        <v>12</v>
      </c>
      <c r="K13" s="236"/>
      <c r="L13" s="236"/>
      <c r="M13" s="236"/>
      <c r="N13"/>
      <c r="O13"/>
      <c r="P13"/>
      <c r="Q13"/>
    </row>
    <row r="14" spans="1:17" ht="12.65" customHeight="1" x14ac:dyDescent="0.25">
      <c r="A14" s="308" t="s">
        <v>103</v>
      </c>
      <c r="B14" s="153">
        <v>13</v>
      </c>
      <c r="C14" s="154">
        <v>5</v>
      </c>
      <c r="D14" s="305">
        <v>8</v>
      </c>
      <c r="E14" s="305">
        <v>0</v>
      </c>
      <c r="F14" s="152">
        <v>0</v>
      </c>
      <c r="G14" s="305">
        <v>0</v>
      </c>
      <c r="H14" s="305" t="s">
        <v>102</v>
      </c>
      <c r="I14" s="305" t="s">
        <v>102</v>
      </c>
      <c r="J14" s="152">
        <v>0</v>
      </c>
      <c r="K14" s="236"/>
      <c r="L14" s="236"/>
      <c r="M14" s="236"/>
      <c r="N14"/>
      <c r="O14"/>
      <c r="P14"/>
      <c r="Q14"/>
    </row>
    <row r="15" spans="1:17" ht="12.65" customHeight="1" x14ac:dyDescent="0.25">
      <c r="A15" s="308" t="s">
        <v>104</v>
      </c>
      <c r="B15" s="153">
        <v>0</v>
      </c>
      <c r="C15" s="154">
        <v>0</v>
      </c>
      <c r="D15" s="305">
        <v>0</v>
      </c>
      <c r="E15" s="305">
        <v>0</v>
      </c>
      <c r="F15" s="152">
        <v>0</v>
      </c>
      <c r="G15" s="305">
        <v>0</v>
      </c>
      <c r="H15" s="305">
        <v>0</v>
      </c>
      <c r="I15" s="305">
        <v>0</v>
      </c>
      <c r="J15" s="152">
        <v>0</v>
      </c>
      <c r="K15" s="236"/>
      <c r="L15" s="236"/>
      <c r="M15" s="236"/>
      <c r="N15"/>
      <c r="O15"/>
      <c r="P15"/>
      <c r="Q15"/>
    </row>
    <row r="16" spans="1:17" ht="12.65" customHeight="1" x14ac:dyDescent="0.25">
      <c r="A16" s="308" t="s">
        <v>105</v>
      </c>
      <c r="B16" s="153">
        <v>101</v>
      </c>
      <c r="C16" s="154">
        <v>60</v>
      </c>
      <c r="D16" s="305">
        <v>33</v>
      </c>
      <c r="E16" s="305" t="s">
        <v>102</v>
      </c>
      <c r="F16" s="152" t="s">
        <v>102</v>
      </c>
      <c r="G16" s="305" t="s">
        <v>102</v>
      </c>
      <c r="H16" s="305">
        <v>67</v>
      </c>
      <c r="I16" s="305" t="s">
        <v>102</v>
      </c>
      <c r="J16" s="152">
        <v>21</v>
      </c>
      <c r="K16" s="236"/>
      <c r="L16" s="236"/>
      <c r="M16" s="236"/>
      <c r="N16"/>
      <c r="O16"/>
      <c r="P16"/>
      <c r="Q16"/>
    </row>
    <row r="17" spans="1:17" ht="16.25" customHeight="1" x14ac:dyDescent="0.25">
      <c r="A17" s="312" t="s">
        <v>106</v>
      </c>
      <c r="B17" s="142">
        <v>76</v>
      </c>
      <c r="C17" s="155">
        <v>44</v>
      </c>
      <c r="D17" s="309">
        <v>28</v>
      </c>
      <c r="E17" s="309" t="s">
        <v>102</v>
      </c>
      <c r="F17" s="144" t="s">
        <v>102</v>
      </c>
      <c r="G17" s="309" t="s">
        <v>102</v>
      </c>
      <c r="H17" s="309">
        <v>64</v>
      </c>
      <c r="I17" s="309" t="s">
        <v>102</v>
      </c>
      <c r="J17" s="144">
        <v>7</v>
      </c>
      <c r="K17" s="236"/>
      <c r="L17" s="236"/>
      <c r="M17" s="236"/>
      <c r="N17"/>
      <c r="O17"/>
      <c r="P17"/>
      <c r="Q17"/>
    </row>
    <row r="18" spans="1:17" ht="12.65" customHeight="1" x14ac:dyDescent="0.25">
      <c r="A18" s="308" t="s">
        <v>107</v>
      </c>
      <c r="B18" s="153" t="s">
        <v>102</v>
      </c>
      <c r="C18" s="154" t="s">
        <v>102</v>
      </c>
      <c r="D18" s="305" t="s">
        <v>102</v>
      </c>
      <c r="E18" s="305" t="s">
        <v>102</v>
      </c>
      <c r="F18" s="152" t="s">
        <v>102</v>
      </c>
      <c r="G18" s="305" t="s">
        <v>102</v>
      </c>
      <c r="H18" s="305" t="s">
        <v>102</v>
      </c>
      <c r="I18" s="305" t="s">
        <v>102</v>
      </c>
      <c r="J18" s="152" t="s">
        <v>102</v>
      </c>
      <c r="K18" s="236"/>
      <c r="L18" s="236"/>
      <c r="M18" s="236"/>
      <c r="N18"/>
      <c r="O18"/>
      <c r="P18"/>
      <c r="Q18"/>
    </row>
    <row r="19" spans="1:17" ht="12.65" customHeight="1" x14ac:dyDescent="0.25">
      <c r="A19" s="308" t="s">
        <v>108</v>
      </c>
      <c r="B19" s="153" t="s">
        <v>102</v>
      </c>
      <c r="C19" s="154" t="s">
        <v>102</v>
      </c>
      <c r="D19" s="305" t="s">
        <v>102</v>
      </c>
      <c r="E19" s="305" t="s">
        <v>102</v>
      </c>
      <c r="F19" s="152" t="s">
        <v>102</v>
      </c>
      <c r="G19" s="305" t="s">
        <v>102</v>
      </c>
      <c r="H19" s="305" t="s">
        <v>102</v>
      </c>
      <c r="I19" s="305">
        <v>0</v>
      </c>
      <c r="J19" s="152" t="s">
        <v>102</v>
      </c>
      <c r="K19" s="236"/>
      <c r="L19" s="236"/>
      <c r="M19" s="236"/>
      <c r="N19"/>
      <c r="O19"/>
      <c r="P19"/>
      <c r="Q19"/>
    </row>
    <row r="20" spans="1:17" ht="16.25" customHeight="1" x14ac:dyDescent="0.25">
      <c r="A20" s="312" t="s">
        <v>109</v>
      </c>
      <c r="B20" s="142" t="s">
        <v>102</v>
      </c>
      <c r="C20" s="155" t="s">
        <v>102</v>
      </c>
      <c r="D20" s="309" t="s">
        <v>102</v>
      </c>
      <c r="E20" s="309" t="s">
        <v>102</v>
      </c>
      <c r="F20" s="144" t="s">
        <v>102</v>
      </c>
      <c r="G20" s="309" t="s">
        <v>102</v>
      </c>
      <c r="H20" s="309" t="s">
        <v>102</v>
      </c>
      <c r="I20" s="309" t="s">
        <v>102</v>
      </c>
      <c r="J20" s="144" t="s">
        <v>102</v>
      </c>
      <c r="K20" s="236"/>
      <c r="L20" s="236"/>
      <c r="M20" s="236"/>
      <c r="N20"/>
      <c r="O20"/>
      <c r="P20"/>
      <c r="Q20"/>
    </row>
    <row r="21" spans="1:17" ht="12.65" customHeight="1" x14ac:dyDescent="0.25">
      <c r="A21" s="308" t="s">
        <v>110</v>
      </c>
      <c r="B21" s="153" t="s">
        <v>102</v>
      </c>
      <c r="C21" s="154" t="s">
        <v>102</v>
      </c>
      <c r="D21" s="305" t="s">
        <v>102</v>
      </c>
      <c r="E21" s="305" t="s">
        <v>102</v>
      </c>
      <c r="F21" s="152" t="s">
        <v>102</v>
      </c>
      <c r="G21" s="305" t="s">
        <v>102</v>
      </c>
      <c r="H21" s="305" t="s">
        <v>102</v>
      </c>
      <c r="I21" s="305" t="s">
        <v>102</v>
      </c>
      <c r="J21" s="152" t="s">
        <v>102</v>
      </c>
      <c r="K21" s="236"/>
      <c r="L21" s="236"/>
      <c r="M21" s="236"/>
      <c r="N21"/>
      <c r="O21"/>
      <c r="P21"/>
      <c r="Q21"/>
    </row>
    <row r="22" spans="1:17" ht="12.65" customHeight="1" x14ac:dyDescent="0.25">
      <c r="A22" s="308" t="s">
        <v>111</v>
      </c>
      <c r="B22" s="153" t="s">
        <v>102</v>
      </c>
      <c r="C22" s="154" t="s">
        <v>102</v>
      </c>
      <c r="D22" s="305" t="s">
        <v>102</v>
      </c>
      <c r="E22" s="305" t="s">
        <v>102</v>
      </c>
      <c r="F22" s="152" t="s">
        <v>102</v>
      </c>
      <c r="G22" s="305" t="s">
        <v>102</v>
      </c>
      <c r="H22" s="305" t="s">
        <v>102</v>
      </c>
      <c r="I22" s="305" t="s">
        <v>102</v>
      </c>
      <c r="J22" s="152" t="s">
        <v>102</v>
      </c>
      <c r="K22" s="236"/>
      <c r="L22" s="236"/>
      <c r="M22" s="236"/>
      <c r="N22"/>
      <c r="O22"/>
      <c r="P22"/>
      <c r="Q22"/>
    </row>
    <row r="23" spans="1:17" ht="16.25" customHeight="1" x14ac:dyDescent="0.25">
      <c r="A23" s="312" t="s">
        <v>112</v>
      </c>
      <c r="B23" s="142">
        <v>0</v>
      </c>
      <c r="C23" s="155">
        <v>0</v>
      </c>
      <c r="D23" s="309">
        <v>0</v>
      </c>
      <c r="E23" s="309">
        <v>0</v>
      </c>
      <c r="F23" s="144">
        <v>0</v>
      </c>
      <c r="G23" s="309">
        <v>0</v>
      </c>
      <c r="H23" s="309">
        <v>0</v>
      </c>
      <c r="I23" s="309">
        <v>0</v>
      </c>
      <c r="J23" s="144">
        <v>0</v>
      </c>
      <c r="K23" s="236"/>
      <c r="L23" s="236"/>
      <c r="M23" s="236"/>
      <c r="N23"/>
      <c r="O23"/>
      <c r="P23"/>
      <c r="Q23"/>
    </row>
    <row r="24" spans="1:17" ht="12.65" customHeight="1" x14ac:dyDescent="0.25">
      <c r="A24" s="308" t="s">
        <v>113</v>
      </c>
      <c r="B24" s="153">
        <v>0</v>
      </c>
      <c r="C24" s="154">
        <v>0</v>
      </c>
      <c r="D24" s="305">
        <v>0</v>
      </c>
      <c r="E24" s="305">
        <v>0</v>
      </c>
      <c r="F24" s="152">
        <v>0</v>
      </c>
      <c r="G24" s="305">
        <v>0</v>
      </c>
      <c r="H24" s="305">
        <v>0</v>
      </c>
      <c r="I24" s="305">
        <v>0</v>
      </c>
      <c r="J24" s="152">
        <v>0</v>
      </c>
      <c r="K24" s="236"/>
      <c r="L24" s="236"/>
      <c r="M24" s="236"/>
      <c r="N24"/>
      <c r="O24"/>
      <c r="P24"/>
      <c r="Q24"/>
    </row>
    <row r="25" spans="1:17" ht="12.65" customHeight="1" x14ac:dyDescent="0.25">
      <c r="A25" s="308" t="s">
        <v>114</v>
      </c>
      <c r="B25" s="153">
        <v>0</v>
      </c>
      <c r="C25" s="154">
        <v>0</v>
      </c>
      <c r="D25" s="305">
        <v>0</v>
      </c>
      <c r="E25" s="305">
        <v>0</v>
      </c>
      <c r="F25" s="152">
        <v>0</v>
      </c>
      <c r="G25" s="305">
        <v>0</v>
      </c>
      <c r="H25" s="305">
        <v>0</v>
      </c>
      <c r="I25" s="305">
        <v>0</v>
      </c>
      <c r="J25" s="152">
        <v>0</v>
      </c>
      <c r="K25" s="236"/>
      <c r="L25" s="236"/>
      <c r="M25" s="236"/>
      <c r="N25"/>
      <c r="O25"/>
      <c r="P25"/>
      <c r="Q25"/>
    </row>
    <row r="26" spans="1:17" ht="16.25" customHeight="1" x14ac:dyDescent="0.25">
      <c r="A26" s="312" t="s">
        <v>115</v>
      </c>
      <c r="B26" s="142" t="s">
        <v>102</v>
      </c>
      <c r="C26" s="155">
        <v>0</v>
      </c>
      <c r="D26" s="309" t="s">
        <v>102</v>
      </c>
      <c r="E26" s="309" t="s">
        <v>102</v>
      </c>
      <c r="F26" s="144">
        <v>0</v>
      </c>
      <c r="G26" s="309">
        <v>0</v>
      </c>
      <c r="H26" s="309" t="s">
        <v>102</v>
      </c>
      <c r="I26" s="309" t="s">
        <v>102</v>
      </c>
      <c r="J26" s="144">
        <v>0</v>
      </c>
      <c r="K26" s="236"/>
      <c r="L26" s="236"/>
      <c r="M26" s="236"/>
      <c r="N26"/>
      <c r="O26"/>
      <c r="P26"/>
      <c r="Q26"/>
    </row>
    <row r="27" spans="1:17" ht="12.65" customHeight="1" x14ac:dyDescent="0.25">
      <c r="A27" s="308" t="s">
        <v>116</v>
      </c>
      <c r="B27" s="153" t="s">
        <v>102</v>
      </c>
      <c r="C27" s="154" t="s">
        <v>102</v>
      </c>
      <c r="D27" s="305" t="s">
        <v>102</v>
      </c>
      <c r="E27" s="305" t="s">
        <v>102</v>
      </c>
      <c r="F27" s="152" t="s">
        <v>102</v>
      </c>
      <c r="G27" s="305" t="s">
        <v>102</v>
      </c>
      <c r="H27" s="305" t="s">
        <v>102</v>
      </c>
      <c r="I27" s="305" t="s">
        <v>102</v>
      </c>
      <c r="J27" s="152" t="s">
        <v>102</v>
      </c>
      <c r="K27" s="236"/>
      <c r="L27" s="236"/>
      <c r="M27" s="236"/>
      <c r="N27"/>
      <c r="O27"/>
      <c r="P27"/>
      <c r="Q27"/>
    </row>
    <row r="28" spans="1:17" ht="12.65" customHeight="1" x14ac:dyDescent="0.25">
      <c r="A28" s="308" t="s">
        <v>117</v>
      </c>
      <c r="B28" s="153">
        <v>0</v>
      </c>
      <c r="C28" s="154">
        <v>0</v>
      </c>
      <c r="D28" s="305">
        <v>0</v>
      </c>
      <c r="E28" s="305">
        <v>0</v>
      </c>
      <c r="F28" s="152">
        <v>0</v>
      </c>
      <c r="G28" s="305">
        <v>0</v>
      </c>
      <c r="H28" s="305">
        <v>0</v>
      </c>
      <c r="I28" s="305">
        <v>0</v>
      </c>
      <c r="J28" s="152">
        <v>0</v>
      </c>
      <c r="K28" s="236"/>
      <c r="L28" s="236"/>
      <c r="M28" s="236"/>
      <c r="N28"/>
      <c r="O28"/>
      <c r="P28"/>
      <c r="Q28"/>
    </row>
    <row r="29" spans="1:17" ht="16.25" customHeight="1" x14ac:dyDescent="0.25">
      <c r="A29" s="312" t="s">
        <v>118</v>
      </c>
      <c r="B29" s="142">
        <v>119</v>
      </c>
      <c r="C29" s="155" t="s">
        <v>102</v>
      </c>
      <c r="D29" s="309">
        <v>66</v>
      </c>
      <c r="E29" s="309">
        <v>7</v>
      </c>
      <c r="F29" s="144" t="s">
        <v>102</v>
      </c>
      <c r="G29" s="309" t="s">
        <v>102</v>
      </c>
      <c r="H29" s="309">
        <v>84</v>
      </c>
      <c r="I29" s="309">
        <v>9</v>
      </c>
      <c r="J29" s="144" t="s">
        <v>102</v>
      </c>
      <c r="K29" s="236"/>
      <c r="L29" s="236"/>
      <c r="M29" s="236"/>
      <c r="N29"/>
      <c r="O29"/>
      <c r="P29"/>
      <c r="Q29"/>
    </row>
    <row r="30" spans="1:17" ht="12.65" customHeight="1" x14ac:dyDescent="0.25">
      <c r="A30" s="308" t="s">
        <v>119</v>
      </c>
      <c r="B30" s="153" t="s">
        <v>102</v>
      </c>
      <c r="C30" s="154">
        <v>43</v>
      </c>
      <c r="D30" s="305" t="s">
        <v>102</v>
      </c>
      <c r="E30" s="305" t="s">
        <v>102</v>
      </c>
      <c r="F30" s="152" t="s">
        <v>102</v>
      </c>
      <c r="G30" s="305" t="s">
        <v>102</v>
      </c>
      <c r="H30" s="305" t="s">
        <v>102</v>
      </c>
      <c r="I30" s="305" t="s">
        <v>102</v>
      </c>
      <c r="J30" s="152">
        <v>23</v>
      </c>
      <c r="K30" s="236"/>
      <c r="L30" s="236"/>
      <c r="M30" s="236"/>
      <c r="N30"/>
      <c r="O30"/>
      <c r="P30"/>
      <c r="Q30"/>
    </row>
    <row r="31" spans="1:17" ht="12.65" customHeight="1" x14ac:dyDescent="0.25">
      <c r="A31" s="308" t="s">
        <v>120</v>
      </c>
      <c r="B31" s="153" t="s">
        <v>102</v>
      </c>
      <c r="C31" s="154" t="s">
        <v>102</v>
      </c>
      <c r="D31" s="305" t="s">
        <v>102</v>
      </c>
      <c r="E31" s="305" t="s">
        <v>102</v>
      </c>
      <c r="F31" s="152" t="s">
        <v>102</v>
      </c>
      <c r="G31" s="305" t="s">
        <v>102</v>
      </c>
      <c r="H31" s="305" t="s">
        <v>102</v>
      </c>
      <c r="I31" s="305" t="s">
        <v>102</v>
      </c>
      <c r="J31" s="152" t="s">
        <v>102</v>
      </c>
      <c r="K31" s="236"/>
      <c r="L31" s="236"/>
      <c r="M31" s="236"/>
      <c r="N31"/>
      <c r="O31"/>
      <c r="P31"/>
      <c r="Q31"/>
    </row>
    <row r="32" spans="1:17" ht="16.25" customHeight="1" x14ac:dyDescent="0.25">
      <c r="A32" s="312" t="s">
        <v>121</v>
      </c>
      <c r="B32" s="142" t="s">
        <v>102</v>
      </c>
      <c r="C32" s="155" t="s">
        <v>102</v>
      </c>
      <c r="D32" s="309" t="s">
        <v>102</v>
      </c>
      <c r="E32" s="309" t="s">
        <v>102</v>
      </c>
      <c r="F32" s="144" t="s">
        <v>102</v>
      </c>
      <c r="G32" s="309" t="s">
        <v>102</v>
      </c>
      <c r="H32" s="309" t="s">
        <v>102</v>
      </c>
      <c r="I32" s="309" t="s">
        <v>102</v>
      </c>
      <c r="J32" s="144" t="s">
        <v>102</v>
      </c>
      <c r="K32" s="236"/>
      <c r="L32" s="236"/>
      <c r="M32" s="236"/>
      <c r="N32"/>
      <c r="O32"/>
      <c r="P32"/>
      <c r="Q32"/>
    </row>
    <row r="33" spans="1:17" ht="12.65" customHeight="1" x14ac:dyDescent="0.25">
      <c r="A33" s="308" t="s">
        <v>122</v>
      </c>
      <c r="B33" s="153" t="s">
        <v>102</v>
      </c>
      <c r="C33" s="154" t="s">
        <v>102</v>
      </c>
      <c r="D33" s="305" t="s">
        <v>102</v>
      </c>
      <c r="E33" s="305" t="s">
        <v>102</v>
      </c>
      <c r="F33" s="152" t="s">
        <v>102</v>
      </c>
      <c r="G33" s="305" t="s">
        <v>102</v>
      </c>
      <c r="H33" s="305" t="s">
        <v>102</v>
      </c>
      <c r="I33" s="305" t="s">
        <v>102</v>
      </c>
      <c r="J33" s="152" t="s">
        <v>102</v>
      </c>
      <c r="K33" s="236"/>
      <c r="L33" s="236"/>
      <c r="M33" s="236"/>
      <c r="N33"/>
      <c r="O33"/>
      <c r="P33"/>
      <c r="Q33"/>
    </row>
    <row r="34" spans="1:17" ht="12.65" customHeight="1" x14ac:dyDescent="0.25">
      <c r="A34" s="308" t="s">
        <v>123</v>
      </c>
      <c r="B34" s="153" t="s">
        <v>102</v>
      </c>
      <c r="C34" s="154" t="s">
        <v>102</v>
      </c>
      <c r="D34" s="305" t="s">
        <v>102</v>
      </c>
      <c r="E34" s="305" t="s">
        <v>102</v>
      </c>
      <c r="F34" s="152" t="s">
        <v>102</v>
      </c>
      <c r="G34" s="305" t="s">
        <v>102</v>
      </c>
      <c r="H34" s="305" t="s">
        <v>102</v>
      </c>
      <c r="I34" s="305" t="s">
        <v>102</v>
      </c>
      <c r="J34" s="152" t="s">
        <v>102</v>
      </c>
      <c r="K34" s="236"/>
      <c r="L34" s="236"/>
      <c r="M34" s="236"/>
      <c r="N34"/>
      <c r="O34"/>
      <c r="P34"/>
      <c r="Q34"/>
    </row>
    <row r="35" spans="1:17" ht="16.25" customHeight="1" x14ac:dyDescent="0.25">
      <c r="A35" s="312" t="s">
        <v>124</v>
      </c>
      <c r="B35" s="142">
        <v>3857</v>
      </c>
      <c r="C35" s="155">
        <v>1405</v>
      </c>
      <c r="D35" s="309">
        <v>2281</v>
      </c>
      <c r="E35" s="309">
        <v>144</v>
      </c>
      <c r="F35" s="144">
        <v>27</v>
      </c>
      <c r="G35" s="309">
        <v>357</v>
      </c>
      <c r="H35" s="309">
        <v>2657</v>
      </c>
      <c r="I35" s="309">
        <v>176</v>
      </c>
      <c r="J35" s="144">
        <v>667</v>
      </c>
      <c r="K35" s="236"/>
      <c r="L35" s="236"/>
      <c r="M35" s="236"/>
      <c r="N35"/>
      <c r="O35"/>
      <c r="P35"/>
      <c r="Q35"/>
    </row>
    <row r="36" spans="1:17" ht="12.65" customHeight="1" x14ac:dyDescent="0.25">
      <c r="A36" s="308" t="s">
        <v>125</v>
      </c>
      <c r="B36" s="153">
        <v>824</v>
      </c>
      <c r="C36" s="154">
        <v>264</v>
      </c>
      <c r="D36" s="305">
        <v>529</v>
      </c>
      <c r="E36" s="305">
        <v>27</v>
      </c>
      <c r="F36" s="152">
        <v>4</v>
      </c>
      <c r="G36" s="305">
        <v>67</v>
      </c>
      <c r="H36" s="305">
        <v>593</v>
      </c>
      <c r="I36" s="305">
        <v>24</v>
      </c>
      <c r="J36" s="152">
        <v>140</v>
      </c>
      <c r="K36" s="236"/>
      <c r="L36" s="236"/>
      <c r="M36" s="236"/>
      <c r="N36"/>
      <c r="O36"/>
      <c r="P36"/>
      <c r="Q36"/>
    </row>
    <row r="37" spans="1:17" ht="12.65" customHeight="1" x14ac:dyDescent="0.25">
      <c r="A37" s="308" t="s">
        <v>126</v>
      </c>
      <c r="B37" s="153">
        <v>25</v>
      </c>
      <c r="C37" s="154" t="s">
        <v>102</v>
      </c>
      <c r="D37" s="305">
        <v>18</v>
      </c>
      <c r="E37" s="305" t="s">
        <v>102</v>
      </c>
      <c r="F37" s="152">
        <v>0</v>
      </c>
      <c r="G37" s="305" t="s">
        <v>102</v>
      </c>
      <c r="H37" s="305">
        <v>17</v>
      </c>
      <c r="I37" s="305" t="s">
        <v>102</v>
      </c>
      <c r="J37" s="152" t="s">
        <v>102</v>
      </c>
      <c r="K37" s="236"/>
      <c r="L37" s="236"/>
      <c r="M37" s="236"/>
      <c r="N37"/>
      <c r="O37"/>
      <c r="P37"/>
      <c r="Q37"/>
    </row>
    <row r="38" spans="1:17" ht="12.65" customHeight="1" x14ac:dyDescent="0.25">
      <c r="A38" s="308" t="s">
        <v>127</v>
      </c>
      <c r="B38" s="153">
        <v>192</v>
      </c>
      <c r="C38" s="154">
        <v>92</v>
      </c>
      <c r="D38" s="305">
        <v>79</v>
      </c>
      <c r="E38" s="305">
        <v>17</v>
      </c>
      <c r="F38" s="152">
        <v>4</v>
      </c>
      <c r="G38" s="305">
        <v>12</v>
      </c>
      <c r="H38" s="305">
        <v>131</v>
      </c>
      <c r="I38" s="305">
        <v>14</v>
      </c>
      <c r="J38" s="152">
        <v>35</v>
      </c>
      <c r="K38" s="236"/>
      <c r="L38" s="236"/>
      <c r="M38" s="236"/>
      <c r="N38"/>
      <c r="O38"/>
      <c r="P38"/>
      <c r="Q38"/>
    </row>
    <row r="39" spans="1:17" ht="12.65" customHeight="1" x14ac:dyDescent="0.25">
      <c r="A39" s="308" t="s">
        <v>128</v>
      </c>
      <c r="B39" s="153">
        <v>14</v>
      </c>
      <c r="C39" s="154" t="s">
        <v>102</v>
      </c>
      <c r="D39" s="305">
        <v>9</v>
      </c>
      <c r="E39" s="305" t="s">
        <v>102</v>
      </c>
      <c r="F39" s="152">
        <v>0</v>
      </c>
      <c r="G39" s="305" t="s">
        <v>102</v>
      </c>
      <c r="H39" s="305">
        <v>11</v>
      </c>
      <c r="I39" s="305" t="s">
        <v>102</v>
      </c>
      <c r="J39" s="152">
        <v>0</v>
      </c>
      <c r="K39" s="236"/>
      <c r="L39" s="236"/>
      <c r="M39" s="236"/>
      <c r="N39"/>
      <c r="O39"/>
      <c r="P39"/>
      <c r="Q39"/>
    </row>
    <row r="40" spans="1:17" ht="12.65" customHeight="1" x14ac:dyDescent="0.25">
      <c r="A40" s="308" t="s">
        <v>129</v>
      </c>
      <c r="B40" s="153">
        <v>126</v>
      </c>
      <c r="C40" s="154">
        <v>74</v>
      </c>
      <c r="D40" s="305">
        <v>47</v>
      </c>
      <c r="E40" s="305" t="s">
        <v>102</v>
      </c>
      <c r="F40" s="152" t="s">
        <v>102</v>
      </c>
      <c r="G40" s="305">
        <v>15</v>
      </c>
      <c r="H40" s="305">
        <v>78</v>
      </c>
      <c r="I40" s="305">
        <v>11</v>
      </c>
      <c r="J40" s="152">
        <v>22</v>
      </c>
      <c r="K40" s="236"/>
      <c r="L40" s="236"/>
      <c r="M40" s="236"/>
      <c r="N40"/>
      <c r="O40"/>
      <c r="P40"/>
      <c r="Q40"/>
    </row>
    <row r="41" spans="1:17" ht="12.65" customHeight="1" x14ac:dyDescent="0.25">
      <c r="A41" s="308" t="s">
        <v>130</v>
      </c>
      <c r="B41" s="153">
        <v>39</v>
      </c>
      <c r="C41" s="154">
        <v>14</v>
      </c>
      <c r="D41" s="305">
        <v>18</v>
      </c>
      <c r="E41" s="305" t="s">
        <v>102</v>
      </c>
      <c r="F41" s="152" t="s">
        <v>102</v>
      </c>
      <c r="G41" s="305" t="s">
        <v>102</v>
      </c>
      <c r="H41" s="305">
        <v>25</v>
      </c>
      <c r="I41" s="305">
        <v>5</v>
      </c>
      <c r="J41" s="152" t="s">
        <v>102</v>
      </c>
      <c r="K41" s="236"/>
      <c r="L41" s="236"/>
      <c r="M41" s="236"/>
      <c r="N41"/>
      <c r="O41"/>
      <c r="P41"/>
      <c r="Q41"/>
    </row>
    <row r="42" spans="1:17" ht="12.65" customHeight="1" x14ac:dyDescent="0.25">
      <c r="A42" s="308" t="s">
        <v>131</v>
      </c>
      <c r="B42" s="153">
        <v>2396</v>
      </c>
      <c r="C42" s="154">
        <v>848</v>
      </c>
      <c r="D42" s="305">
        <v>1468</v>
      </c>
      <c r="E42" s="305">
        <v>69</v>
      </c>
      <c r="F42" s="152">
        <v>11</v>
      </c>
      <c r="G42" s="305">
        <v>233</v>
      </c>
      <c r="H42" s="305">
        <v>1670</v>
      </c>
      <c r="I42" s="305">
        <v>84</v>
      </c>
      <c r="J42" s="152">
        <v>409</v>
      </c>
      <c r="K42" s="236"/>
      <c r="L42" s="236"/>
      <c r="M42" s="236"/>
      <c r="N42"/>
      <c r="O42"/>
      <c r="P42"/>
      <c r="Q42"/>
    </row>
    <row r="43" spans="1:17" ht="12.65" customHeight="1" x14ac:dyDescent="0.25">
      <c r="A43" s="308" t="s">
        <v>132</v>
      </c>
      <c r="B43" s="153">
        <v>197</v>
      </c>
      <c r="C43" s="154">
        <v>91</v>
      </c>
      <c r="D43" s="305">
        <v>94</v>
      </c>
      <c r="E43" s="305" t="s">
        <v>102</v>
      </c>
      <c r="F43" s="152" t="s">
        <v>102</v>
      </c>
      <c r="G43" s="305">
        <v>18</v>
      </c>
      <c r="H43" s="305">
        <v>113</v>
      </c>
      <c r="I43" s="305">
        <v>23</v>
      </c>
      <c r="J43" s="152">
        <v>43</v>
      </c>
      <c r="K43" s="236"/>
      <c r="L43" s="236"/>
      <c r="M43" s="236"/>
      <c r="N43"/>
      <c r="O43"/>
      <c r="P43"/>
      <c r="Q43"/>
    </row>
    <row r="44" spans="1:17" ht="12.65" customHeight="1" x14ac:dyDescent="0.25">
      <c r="A44" s="308" t="s">
        <v>133</v>
      </c>
      <c r="B44" s="153">
        <v>44</v>
      </c>
      <c r="C44" s="154">
        <v>13</v>
      </c>
      <c r="D44" s="305">
        <v>19</v>
      </c>
      <c r="E44" s="305">
        <v>8</v>
      </c>
      <c r="F44" s="152">
        <v>4</v>
      </c>
      <c r="G44" s="305">
        <v>3</v>
      </c>
      <c r="H44" s="305">
        <v>19</v>
      </c>
      <c r="I44" s="305">
        <v>11</v>
      </c>
      <c r="J44" s="152">
        <v>11</v>
      </c>
      <c r="K44" s="236"/>
      <c r="L44" s="236"/>
      <c r="M44" s="236"/>
      <c r="N44"/>
      <c r="O44"/>
      <c r="P44"/>
      <c r="Q44"/>
    </row>
    <row r="45" spans="1:17" ht="16.25" customHeight="1" x14ac:dyDescent="0.25">
      <c r="A45" s="312" t="s">
        <v>134</v>
      </c>
      <c r="B45" s="142">
        <v>276</v>
      </c>
      <c r="C45" s="155">
        <v>177</v>
      </c>
      <c r="D45" s="309">
        <v>67</v>
      </c>
      <c r="E45" s="309">
        <v>23</v>
      </c>
      <c r="F45" s="144">
        <v>9</v>
      </c>
      <c r="G45" s="309">
        <v>31</v>
      </c>
      <c r="H45" s="309">
        <v>167</v>
      </c>
      <c r="I45" s="309">
        <v>36</v>
      </c>
      <c r="J45" s="144">
        <v>42</v>
      </c>
      <c r="K45" s="236"/>
      <c r="L45" s="236"/>
      <c r="M45" s="236"/>
      <c r="N45"/>
      <c r="O45"/>
      <c r="P45"/>
      <c r="Q45"/>
    </row>
    <row r="46" spans="1:17" ht="12.65" customHeight="1" x14ac:dyDescent="0.25">
      <c r="A46" s="308" t="s">
        <v>135</v>
      </c>
      <c r="B46" s="153">
        <v>276</v>
      </c>
      <c r="C46" s="154">
        <v>177</v>
      </c>
      <c r="D46" s="305">
        <v>67</v>
      </c>
      <c r="E46" s="305">
        <v>23</v>
      </c>
      <c r="F46" s="152">
        <v>9</v>
      </c>
      <c r="G46" s="305">
        <v>31</v>
      </c>
      <c r="H46" s="305">
        <v>167</v>
      </c>
      <c r="I46" s="305">
        <v>36</v>
      </c>
      <c r="J46" s="152">
        <v>42</v>
      </c>
      <c r="K46" s="236"/>
      <c r="L46" s="236"/>
      <c r="M46" s="236"/>
      <c r="N46"/>
      <c r="O46"/>
      <c r="P46"/>
      <c r="Q46"/>
    </row>
    <row r="47" spans="1:17" ht="16.25" customHeight="1" x14ac:dyDescent="0.25">
      <c r="A47" s="312" t="s">
        <v>136</v>
      </c>
      <c r="B47" s="142" t="s">
        <v>102</v>
      </c>
      <c r="C47" s="155" t="s">
        <v>102</v>
      </c>
      <c r="D47" s="309" t="s">
        <v>102</v>
      </c>
      <c r="E47" s="309" t="s">
        <v>102</v>
      </c>
      <c r="F47" s="144" t="s">
        <v>102</v>
      </c>
      <c r="G47" s="309" t="s">
        <v>102</v>
      </c>
      <c r="H47" s="309" t="s">
        <v>102</v>
      </c>
      <c r="I47" s="309" t="s">
        <v>102</v>
      </c>
      <c r="J47" s="144" t="s">
        <v>102</v>
      </c>
      <c r="K47" s="236"/>
      <c r="L47" s="236"/>
      <c r="M47" s="236"/>
      <c r="N47"/>
      <c r="O47"/>
      <c r="P47"/>
      <c r="Q47"/>
    </row>
    <row r="48" spans="1:17" ht="12.65" customHeight="1" x14ac:dyDescent="0.25">
      <c r="A48" s="308" t="s">
        <v>137</v>
      </c>
      <c r="B48" s="153" t="s">
        <v>102</v>
      </c>
      <c r="C48" s="154" t="s">
        <v>102</v>
      </c>
      <c r="D48" s="305" t="s">
        <v>102</v>
      </c>
      <c r="E48" s="305" t="s">
        <v>102</v>
      </c>
      <c r="F48" s="152" t="s">
        <v>102</v>
      </c>
      <c r="G48" s="305" t="s">
        <v>102</v>
      </c>
      <c r="H48" s="305" t="s">
        <v>102</v>
      </c>
      <c r="I48" s="305" t="s">
        <v>102</v>
      </c>
      <c r="J48" s="152" t="s">
        <v>102</v>
      </c>
      <c r="K48" s="236"/>
      <c r="L48" s="236"/>
      <c r="M48" s="236"/>
      <c r="N48"/>
      <c r="O48"/>
      <c r="P48"/>
      <c r="Q48"/>
    </row>
    <row r="49" spans="1:17" ht="16.25" customHeight="1" x14ac:dyDescent="0.25">
      <c r="A49" s="312" t="s">
        <v>138</v>
      </c>
      <c r="B49" s="142">
        <v>557</v>
      </c>
      <c r="C49" s="155">
        <v>215</v>
      </c>
      <c r="D49" s="309">
        <v>282</v>
      </c>
      <c r="E49" s="309">
        <v>42</v>
      </c>
      <c r="F49" s="144">
        <v>18</v>
      </c>
      <c r="G49" s="309">
        <v>37</v>
      </c>
      <c r="H49" s="309">
        <v>421</v>
      </c>
      <c r="I49" s="309">
        <v>45</v>
      </c>
      <c r="J49" s="144">
        <v>54</v>
      </c>
      <c r="K49" s="236"/>
      <c r="L49" s="236"/>
      <c r="M49" s="236"/>
      <c r="N49"/>
      <c r="O49"/>
      <c r="P49"/>
      <c r="Q49"/>
    </row>
    <row r="50" spans="1:17" ht="12.65" customHeight="1" x14ac:dyDescent="0.25">
      <c r="A50" s="308" t="s">
        <v>139</v>
      </c>
      <c r="B50" s="153">
        <v>26</v>
      </c>
      <c r="C50" s="154">
        <v>12</v>
      </c>
      <c r="D50" s="305">
        <v>14</v>
      </c>
      <c r="E50" s="305">
        <v>0</v>
      </c>
      <c r="F50" s="152">
        <v>0</v>
      </c>
      <c r="G50" s="305">
        <v>0</v>
      </c>
      <c r="H50" s="305">
        <v>22</v>
      </c>
      <c r="I50" s="305">
        <v>0</v>
      </c>
      <c r="J50" s="152">
        <v>4</v>
      </c>
      <c r="K50" s="236"/>
      <c r="L50" s="236"/>
      <c r="M50" s="236"/>
      <c r="N50"/>
      <c r="O50"/>
      <c r="P50"/>
      <c r="Q50"/>
    </row>
    <row r="51" spans="1:17" ht="12.65" customHeight="1" x14ac:dyDescent="0.25">
      <c r="A51" s="308" t="s">
        <v>140</v>
      </c>
      <c r="B51" s="153">
        <v>70</v>
      </c>
      <c r="C51" s="154">
        <v>17</v>
      </c>
      <c r="D51" s="305">
        <v>39</v>
      </c>
      <c r="E51" s="305" t="s">
        <v>102</v>
      </c>
      <c r="F51" s="152" t="s">
        <v>102</v>
      </c>
      <c r="G51" s="305" t="s">
        <v>102</v>
      </c>
      <c r="H51" s="305">
        <v>49</v>
      </c>
      <c r="I51" s="305" t="s">
        <v>102</v>
      </c>
      <c r="J51" s="152">
        <v>13</v>
      </c>
      <c r="K51" s="236"/>
      <c r="L51" s="236"/>
      <c r="M51" s="236"/>
      <c r="N51"/>
      <c r="O51"/>
      <c r="P51"/>
      <c r="Q51"/>
    </row>
    <row r="52" spans="1:17" ht="12.65" customHeight="1" x14ac:dyDescent="0.25">
      <c r="A52" s="308" t="s">
        <v>141</v>
      </c>
      <c r="B52" s="153">
        <v>100</v>
      </c>
      <c r="C52" s="154">
        <v>48</v>
      </c>
      <c r="D52" s="305">
        <v>46</v>
      </c>
      <c r="E52" s="305" t="s">
        <v>102</v>
      </c>
      <c r="F52" s="152" t="s">
        <v>102</v>
      </c>
      <c r="G52" s="305" t="s">
        <v>102</v>
      </c>
      <c r="H52" s="305">
        <v>73</v>
      </c>
      <c r="I52" s="305" t="s">
        <v>102</v>
      </c>
      <c r="J52" s="152">
        <v>9</v>
      </c>
      <c r="K52" s="236"/>
      <c r="L52" s="236"/>
      <c r="M52" s="236"/>
      <c r="N52"/>
      <c r="O52"/>
      <c r="P52"/>
      <c r="Q52"/>
    </row>
    <row r="53" spans="1:17" ht="12.65" customHeight="1" x14ac:dyDescent="0.25">
      <c r="A53" s="308" t="s">
        <v>142</v>
      </c>
      <c r="B53" s="153">
        <v>361</v>
      </c>
      <c r="C53" s="154">
        <v>138</v>
      </c>
      <c r="D53" s="305">
        <v>183</v>
      </c>
      <c r="E53" s="305">
        <v>27</v>
      </c>
      <c r="F53" s="152">
        <v>13</v>
      </c>
      <c r="G53" s="305">
        <v>24</v>
      </c>
      <c r="H53" s="305">
        <v>277</v>
      </c>
      <c r="I53" s="305">
        <v>32</v>
      </c>
      <c r="J53" s="152">
        <v>28</v>
      </c>
      <c r="K53" s="236"/>
      <c r="L53" s="236"/>
      <c r="M53" s="236"/>
      <c r="N53"/>
      <c r="O53"/>
      <c r="P53"/>
      <c r="Q53"/>
    </row>
    <row r="54" spans="1:17" ht="16.25" customHeight="1" x14ac:dyDescent="0.25">
      <c r="A54" s="312" t="s">
        <v>143</v>
      </c>
      <c r="B54" s="142">
        <v>221</v>
      </c>
      <c r="C54" s="155">
        <v>64</v>
      </c>
      <c r="D54" s="309">
        <v>144</v>
      </c>
      <c r="E54" s="309">
        <v>9</v>
      </c>
      <c r="F54" s="144">
        <v>4</v>
      </c>
      <c r="G54" s="309" t="s">
        <v>102</v>
      </c>
      <c r="H54" s="309">
        <v>166</v>
      </c>
      <c r="I54" s="309" t="s">
        <v>102</v>
      </c>
      <c r="J54" s="144">
        <v>37</v>
      </c>
      <c r="K54" s="236"/>
      <c r="L54" s="236"/>
      <c r="M54" s="236"/>
      <c r="N54"/>
      <c r="O54"/>
      <c r="P54"/>
      <c r="Q54"/>
    </row>
    <row r="55" spans="1:17" ht="12.65" customHeight="1" x14ac:dyDescent="0.25">
      <c r="A55" s="308" t="s">
        <v>144</v>
      </c>
      <c r="B55" s="153">
        <v>169</v>
      </c>
      <c r="C55" s="154">
        <v>52</v>
      </c>
      <c r="D55" s="305">
        <v>110</v>
      </c>
      <c r="E55" s="305" t="s">
        <v>102</v>
      </c>
      <c r="F55" s="152" t="s">
        <v>102</v>
      </c>
      <c r="G55" s="305">
        <v>9</v>
      </c>
      <c r="H55" s="305">
        <v>122</v>
      </c>
      <c r="I55" s="305">
        <v>8</v>
      </c>
      <c r="J55" s="152">
        <v>30</v>
      </c>
      <c r="K55" s="236"/>
      <c r="L55" s="236"/>
      <c r="M55" s="236"/>
      <c r="N55"/>
      <c r="O55"/>
      <c r="P55"/>
      <c r="Q55"/>
    </row>
    <row r="56" spans="1:17" ht="12.65" customHeight="1" x14ac:dyDescent="0.25">
      <c r="A56" s="308" t="s">
        <v>145</v>
      </c>
      <c r="B56" s="153" t="s">
        <v>102</v>
      </c>
      <c r="C56" s="154" t="s">
        <v>102</v>
      </c>
      <c r="D56" s="305" t="s">
        <v>102</v>
      </c>
      <c r="E56" s="305" t="s">
        <v>102</v>
      </c>
      <c r="F56" s="152" t="s">
        <v>102</v>
      </c>
      <c r="G56" s="305" t="s">
        <v>102</v>
      </c>
      <c r="H56" s="305" t="s">
        <v>102</v>
      </c>
      <c r="I56" s="305" t="s">
        <v>102</v>
      </c>
      <c r="J56" s="152" t="s">
        <v>102</v>
      </c>
      <c r="K56" s="236"/>
      <c r="L56" s="236"/>
      <c r="M56" s="236"/>
      <c r="N56"/>
      <c r="O56"/>
      <c r="P56"/>
      <c r="Q56"/>
    </row>
    <row r="57" spans="1:17" ht="12.65" customHeight="1" x14ac:dyDescent="0.25">
      <c r="A57" s="308" t="s">
        <v>146</v>
      </c>
      <c r="B57" s="153" t="s">
        <v>102</v>
      </c>
      <c r="C57" s="154" t="s">
        <v>102</v>
      </c>
      <c r="D57" s="305" t="s">
        <v>102</v>
      </c>
      <c r="E57" s="305" t="s">
        <v>102</v>
      </c>
      <c r="F57" s="152" t="s">
        <v>102</v>
      </c>
      <c r="G57" s="305">
        <v>0</v>
      </c>
      <c r="H57" s="305" t="s">
        <v>102</v>
      </c>
      <c r="I57" s="305" t="s">
        <v>102</v>
      </c>
      <c r="J57" s="152" t="s">
        <v>102</v>
      </c>
      <c r="K57" s="236"/>
      <c r="L57" s="236"/>
      <c r="M57" s="236"/>
      <c r="N57"/>
      <c r="O57"/>
      <c r="P57"/>
      <c r="Q57"/>
    </row>
    <row r="58" spans="1:17" ht="16.25" customHeight="1" x14ac:dyDescent="0.25">
      <c r="A58" s="312" t="s">
        <v>147</v>
      </c>
      <c r="B58" s="142">
        <v>99</v>
      </c>
      <c r="C58" s="155">
        <v>36</v>
      </c>
      <c r="D58" s="309">
        <v>57</v>
      </c>
      <c r="E58" s="309" t="s">
        <v>102</v>
      </c>
      <c r="F58" s="144" t="s">
        <v>102</v>
      </c>
      <c r="G58" s="309">
        <v>10</v>
      </c>
      <c r="H58" s="309">
        <v>76</v>
      </c>
      <c r="I58" s="309" t="s">
        <v>102</v>
      </c>
      <c r="J58" s="144" t="s">
        <v>102</v>
      </c>
      <c r="K58" s="236"/>
      <c r="L58" s="236"/>
      <c r="M58" s="236"/>
      <c r="N58"/>
      <c r="O58"/>
      <c r="P58"/>
      <c r="Q58"/>
    </row>
    <row r="59" spans="1:17" ht="12.65" customHeight="1" x14ac:dyDescent="0.25">
      <c r="A59" s="308" t="s">
        <v>148</v>
      </c>
      <c r="B59" s="153">
        <v>49</v>
      </c>
      <c r="C59" s="154" t="s">
        <v>102</v>
      </c>
      <c r="D59" s="305">
        <v>26</v>
      </c>
      <c r="E59" s="305" t="s">
        <v>102</v>
      </c>
      <c r="F59" s="152" t="s">
        <v>102</v>
      </c>
      <c r="G59" s="305" t="s">
        <v>102</v>
      </c>
      <c r="H59" s="305">
        <v>37</v>
      </c>
      <c r="I59" s="305" t="s">
        <v>102</v>
      </c>
      <c r="J59" s="152" t="s">
        <v>102</v>
      </c>
      <c r="K59" s="236"/>
      <c r="L59" s="236"/>
      <c r="M59" s="236"/>
      <c r="N59"/>
      <c r="O59"/>
      <c r="P59"/>
      <c r="Q59"/>
    </row>
    <row r="60" spans="1:17" ht="12.65" customHeight="1" x14ac:dyDescent="0.25">
      <c r="A60" s="308" t="s">
        <v>149</v>
      </c>
      <c r="B60" s="153">
        <v>50</v>
      </c>
      <c r="C60" s="154" t="s">
        <v>102</v>
      </c>
      <c r="D60" s="305">
        <v>31</v>
      </c>
      <c r="E60" s="305" t="s">
        <v>102</v>
      </c>
      <c r="F60" s="152">
        <v>0</v>
      </c>
      <c r="G60" s="305" t="s">
        <v>102</v>
      </c>
      <c r="H60" s="305">
        <v>39</v>
      </c>
      <c r="I60" s="305" t="s">
        <v>102</v>
      </c>
      <c r="J60" s="152" t="s">
        <v>102</v>
      </c>
      <c r="K60" s="236"/>
      <c r="L60" s="236"/>
      <c r="M60" s="236"/>
      <c r="N60"/>
      <c r="O60"/>
      <c r="P60"/>
      <c r="Q60"/>
    </row>
    <row r="61" spans="1:17" ht="16.25" customHeight="1" x14ac:dyDescent="0.25">
      <c r="A61" s="312" t="s">
        <v>150</v>
      </c>
      <c r="B61" s="142">
        <v>570</v>
      </c>
      <c r="C61" s="155">
        <v>224</v>
      </c>
      <c r="D61" s="309">
        <v>305</v>
      </c>
      <c r="E61" s="309">
        <v>29</v>
      </c>
      <c r="F61" s="144">
        <v>12</v>
      </c>
      <c r="G61" s="309">
        <v>31</v>
      </c>
      <c r="H61" s="309">
        <v>443</v>
      </c>
      <c r="I61" s="309">
        <v>31</v>
      </c>
      <c r="J61" s="144">
        <v>65</v>
      </c>
      <c r="K61" s="236"/>
      <c r="L61" s="236"/>
      <c r="M61" s="236"/>
      <c r="N61"/>
      <c r="O61"/>
      <c r="P61"/>
      <c r="Q61"/>
    </row>
    <row r="62" spans="1:17" ht="12.65" customHeight="1" x14ac:dyDescent="0.25">
      <c r="A62" s="308" t="s">
        <v>151</v>
      </c>
      <c r="B62" s="153">
        <v>92</v>
      </c>
      <c r="C62" s="154">
        <v>32</v>
      </c>
      <c r="D62" s="305">
        <v>56</v>
      </c>
      <c r="E62" s="305" t="s">
        <v>102</v>
      </c>
      <c r="F62" s="152" t="s">
        <v>102</v>
      </c>
      <c r="G62" s="305">
        <v>5</v>
      </c>
      <c r="H62" s="305">
        <v>74</v>
      </c>
      <c r="I62" s="305">
        <v>4</v>
      </c>
      <c r="J62" s="152">
        <v>9</v>
      </c>
      <c r="K62" s="236"/>
      <c r="L62" s="236"/>
      <c r="M62" s="236"/>
      <c r="N62"/>
      <c r="O62"/>
      <c r="P62"/>
      <c r="Q62"/>
    </row>
    <row r="63" spans="1:17" ht="12.65" customHeight="1" x14ac:dyDescent="0.25">
      <c r="A63" s="308" t="s">
        <v>152</v>
      </c>
      <c r="B63" s="153">
        <v>478</v>
      </c>
      <c r="C63" s="154">
        <v>192</v>
      </c>
      <c r="D63" s="305">
        <v>249</v>
      </c>
      <c r="E63" s="305" t="s">
        <v>102</v>
      </c>
      <c r="F63" s="152" t="s">
        <v>102</v>
      </c>
      <c r="G63" s="305">
        <v>26</v>
      </c>
      <c r="H63" s="305">
        <v>369</v>
      </c>
      <c r="I63" s="305">
        <v>27</v>
      </c>
      <c r="J63" s="152">
        <v>56</v>
      </c>
      <c r="K63" s="236"/>
      <c r="L63" s="236"/>
      <c r="M63" s="236"/>
      <c r="N63"/>
      <c r="O63"/>
      <c r="P63"/>
      <c r="Q63"/>
    </row>
    <row r="64" spans="1:17" ht="16.25" customHeight="1" x14ac:dyDescent="0.25">
      <c r="A64" s="312" t="s">
        <v>153</v>
      </c>
      <c r="B64" s="142">
        <v>274</v>
      </c>
      <c r="C64" s="155">
        <v>174</v>
      </c>
      <c r="D64" s="309">
        <v>86</v>
      </c>
      <c r="E64" s="309" t="s">
        <v>102</v>
      </c>
      <c r="F64" s="144" t="s">
        <v>102</v>
      </c>
      <c r="G64" s="309">
        <v>27</v>
      </c>
      <c r="H64" s="309">
        <v>208</v>
      </c>
      <c r="I64" s="309">
        <v>19</v>
      </c>
      <c r="J64" s="144">
        <v>20</v>
      </c>
      <c r="K64" s="236"/>
      <c r="L64" s="236"/>
      <c r="M64" s="236"/>
      <c r="N64"/>
      <c r="O64"/>
      <c r="P64"/>
      <c r="Q64"/>
    </row>
    <row r="65" spans="1:17" ht="12.65" customHeight="1" x14ac:dyDescent="0.25">
      <c r="A65" s="308" t="s">
        <v>154</v>
      </c>
      <c r="B65" s="153">
        <v>75</v>
      </c>
      <c r="C65" s="154" t="s">
        <v>102</v>
      </c>
      <c r="D65" s="305">
        <v>39</v>
      </c>
      <c r="E65" s="305">
        <v>0</v>
      </c>
      <c r="F65" s="152" t="s">
        <v>102</v>
      </c>
      <c r="G65" s="305">
        <v>10</v>
      </c>
      <c r="H65" s="305">
        <v>57</v>
      </c>
      <c r="I65" s="305" t="s">
        <v>102</v>
      </c>
      <c r="J65" s="152" t="s">
        <v>102</v>
      </c>
      <c r="K65" s="236"/>
      <c r="L65" s="236"/>
      <c r="M65" s="236"/>
      <c r="N65"/>
      <c r="O65"/>
      <c r="P65"/>
      <c r="Q65"/>
    </row>
    <row r="66" spans="1:17" ht="12.65" customHeight="1" x14ac:dyDescent="0.25">
      <c r="A66" s="308" t="s">
        <v>155</v>
      </c>
      <c r="B66" s="153">
        <v>199</v>
      </c>
      <c r="C66" s="154" t="s">
        <v>102</v>
      </c>
      <c r="D66" s="305">
        <v>47</v>
      </c>
      <c r="E66" s="305" t="s">
        <v>102</v>
      </c>
      <c r="F66" s="152" t="s">
        <v>102</v>
      </c>
      <c r="G66" s="305">
        <v>17</v>
      </c>
      <c r="H66" s="305">
        <v>151</v>
      </c>
      <c r="I66" s="305" t="s">
        <v>102</v>
      </c>
      <c r="J66" s="152" t="s">
        <v>102</v>
      </c>
      <c r="K66" s="236"/>
      <c r="L66" s="236"/>
      <c r="M66" s="236"/>
      <c r="N66"/>
      <c r="O66"/>
      <c r="P66"/>
      <c r="Q66"/>
    </row>
    <row r="67" spans="1:17" ht="16.25" customHeight="1" x14ac:dyDescent="0.25">
      <c r="A67" s="312" t="s">
        <v>156</v>
      </c>
      <c r="B67" s="142">
        <v>1107</v>
      </c>
      <c r="C67" s="155">
        <v>827</v>
      </c>
      <c r="D67" s="309">
        <v>225</v>
      </c>
      <c r="E67" s="309" t="s">
        <v>102</v>
      </c>
      <c r="F67" s="144" t="s">
        <v>102</v>
      </c>
      <c r="G67" s="309">
        <v>231</v>
      </c>
      <c r="H67" s="309">
        <v>520</v>
      </c>
      <c r="I67" s="309">
        <v>152</v>
      </c>
      <c r="J67" s="144">
        <v>204</v>
      </c>
      <c r="K67" s="236"/>
      <c r="L67" s="236"/>
      <c r="M67" s="236"/>
      <c r="N67"/>
      <c r="O67"/>
      <c r="P67"/>
      <c r="Q67"/>
    </row>
    <row r="68" spans="1:17" ht="12.65" customHeight="1" x14ac:dyDescent="0.25">
      <c r="A68" s="308" t="s">
        <v>157</v>
      </c>
      <c r="B68" s="153">
        <v>1102</v>
      </c>
      <c r="C68" s="154" t="s">
        <v>102</v>
      </c>
      <c r="D68" s="305" t="s">
        <v>102</v>
      </c>
      <c r="E68" s="305" t="s">
        <v>102</v>
      </c>
      <c r="F68" s="152" t="s">
        <v>102</v>
      </c>
      <c r="G68" s="305">
        <v>231</v>
      </c>
      <c r="H68" s="305">
        <v>515</v>
      </c>
      <c r="I68" s="305">
        <v>152</v>
      </c>
      <c r="J68" s="152">
        <v>204</v>
      </c>
      <c r="K68" s="236"/>
      <c r="L68" s="236"/>
      <c r="M68" s="236"/>
      <c r="N68"/>
      <c r="O68"/>
      <c r="P68"/>
      <c r="Q68"/>
    </row>
    <row r="69" spans="1:17" ht="12.65" customHeight="1" x14ac:dyDescent="0.25">
      <c r="A69" s="308" t="s">
        <v>158</v>
      </c>
      <c r="B69" s="153">
        <v>5</v>
      </c>
      <c r="C69" s="154" t="s">
        <v>102</v>
      </c>
      <c r="D69" s="305" t="s">
        <v>102</v>
      </c>
      <c r="E69" s="305">
        <v>0</v>
      </c>
      <c r="F69" s="152">
        <v>0</v>
      </c>
      <c r="G69" s="305">
        <v>0</v>
      </c>
      <c r="H69" s="305">
        <v>5</v>
      </c>
      <c r="I69" s="305">
        <v>0</v>
      </c>
      <c r="J69" s="152">
        <v>0</v>
      </c>
      <c r="K69" s="236"/>
      <c r="L69" s="236"/>
      <c r="M69" s="236"/>
      <c r="N69"/>
      <c r="O69"/>
      <c r="P69"/>
      <c r="Q69"/>
    </row>
    <row r="70" spans="1:17" ht="16.25" customHeight="1" x14ac:dyDescent="0.25">
      <c r="A70" s="312" t="s">
        <v>159</v>
      </c>
      <c r="B70" s="142">
        <v>33</v>
      </c>
      <c r="C70" s="155">
        <v>4</v>
      </c>
      <c r="D70" s="309">
        <v>29</v>
      </c>
      <c r="E70" s="309">
        <v>0</v>
      </c>
      <c r="F70" s="144">
        <v>0</v>
      </c>
      <c r="G70" s="309">
        <v>6</v>
      </c>
      <c r="H70" s="309">
        <v>19</v>
      </c>
      <c r="I70" s="309" t="s">
        <v>102</v>
      </c>
      <c r="J70" s="144" t="s">
        <v>102</v>
      </c>
      <c r="K70" s="236"/>
      <c r="L70" s="236"/>
      <c r="M70" s="236"/>
      <c r="N70"/>
      <c r="O70"/>
      <c r="P70"/>
      <c r="Q70"/>
    </row>
    <row r="71" spans="1:17" ht="12.65" customHeight="1" x14ac:dyDescent="0.25">
      <c r="A71" s="308" t="s">
        <v>160</v>
      </c>
      <c r="B71" s="153">
        <v>0</v>
      </c>
      <c r="C71" s="154">
        <v>0</v>
      </c>
      <c r="D71" s="305">
        <v>0</v>
      </c>
      <c r="E71" s="305">
        <v>0</v>
      </c>
      <c r="F71" s="152">
        <v>0</v>
      </c>
      <c r="G71" s="305">
        <v>0</v>
      </c>
      <c r="H71" s="305">
        <v>0</v>
      </c>
      <c r="I71" s="305">
        <v>0</v>
      </c>
      <c r="J71" s="152">
        <v>0</v>
      </c>
      <c r="K71" s="236"/>
      <c r="L71" s="236"/>
      <c r="M71" s="236"/>
      <c r="N71"/>
      <c r="O71"/>
      <c r="P71"/>
      <c r="Q71"/>
    </row>
    <row r="72" spans="1:17" ht="12.65" customHeight="1" x14ac:dyDescent="0.25">
      <c r="A72" s="308" t="s">
        <v>161</v>
      </c>
      <c r="B72" s="153">
        <v>33</v>
      </c>
      <c r="C72" s="154">
        <v>4</v>
      </c>
      <c r="D72" s="305">
        <v>29</v>
      </c>
      <c r="E72" s="305">
        <v>0</v>
      </c>
      <c r="F72" s="152">
        <v>0</v>
      </c>
      <c r="G72" s="305">
        <v>6</v>
      </c>
      <c r="H72" s="305">
        <v>19</v>
      </c>
      <c r="I72" s="305" t="s">
        <v>102</v>
      </c>
      <c r="J72" s="152" t="s">
        <v>102</v>
      </c>
      <c r="K72" s="236"/>
      <c r="L72" s="236"/>
      <c r="M72" s="236"/>
      <c r="N72"/>
      <c r="O72"/>
      <c r="P72"/>
      <c r="Q72"/>
    </row>
    <row r="73" spans="1:17" ht="16.25" customHeight="1" x14ac:dyDescent="0.25">
      <c r="A73" s="312" t="s">
        <v>162</v>
      </c>
      <c r="B73" s="142">
        <v>195</v>
      </c>
      <c r="C73" s="155">
        <v>91</v>
      </c>
      <c r="D73" s="309">
        <v>70</v>
      </c>
      <c r="E73" s="309">
        <v>19</v>
      </c>
      <c r="F73" s="144">
        <v>15</v>
      </c>
      <c r="G73" s="309">
        <v>26</v>
      </c>
      <c r="H73" s="309">
        <v>97</v>
      </c>
      <c r="I73" s="309">
        <v>22</v>
      </c>
      <c r="J73" s="144">
        <v>50</v>
      </c>
      <c r="K73" s="236"/>
      <c r="L73" s="236"/>
      <c r="M73" s="236"/>
      <c r="N73"/>
      <c r="O73"/>
      <c r="P73"/>
      <c r="Q73"/>
    </row>
    <row r="74" spans="1:17" ht="12.65" customHeight="1" x14ac:dyDescent="0.25">
      <c r="A74" s="308" t="s">
        <v>163</v>
      </c>
      <c r="B74" s="153">
        <v>80</v>
      </c>
      <c r="C74" s="154">
        <v>43</v>
      </c>
      <c r="D74" s="305">
        <v>32</v>
      </c>
      <c r="E74" s="305">
        <v>5</v>
      </c>
      <c r="F74" s="152">
        <v>0</v>
      </c>
      <c r="G74" s="305">
        <v>15</v>
      </c>
      <c r="H74" s="305">
        <v>38</v>
      </c>
      <c r="I74" s="305">
        <v>10</v>
      </c>
      <c r="J74" s="152">
        <v>17</v>
      </c>
      <c r="K74" s="236"/>
      <c r="L74" s="236"/>
      <c r="M74" s="236"/>
      <c r="N74"/>
      <c r="O74"/>
      <c r="P74"/>
      <c r="Q74"/>
    </row>
    <row r="75" spans="1:17" ht="12.65" customHeight="1" x14ac:dyDescent="0.25">
      <c r="A75" s="308" t="s">
        <v>164</v>
      </c>
      <c r="B75" s="153" t="s">
        <v>102</v>
      </c>
      <c r="C75" s="154" t="s">
        <v>102</v>
      </c>
      <c r="D75" s="305" t="s">
        <v>102</v>
      </c>
      <c r="E75" s="305" t="s">
        <v>102</v>
      </c>
      <c r="F75" s="152" t="s">
        <v>102</v>
      </c>
      <c r="G75" s="305" t="s">
        <v>102</v>
      </c>
      <c r="H75" s="305" t="s">
        <v>102</v>
      </c>
      <c r="I75" s="305" t="s">
        <v>102</v>
      </c>
      <c r="J75" s="152" t="s">
        <v>102</v>
      </c>
      <c r="K75" s="236"/>
      <c r="L75" s="236"/>
      <c r="M75" s="236"/>
      <c r="N75"/>
      <c r="O75"/>
      <c r="P75"/>
      <c r="Q75"/>
    </row>
    <row r="76" spans="1:17" ht="12.65" customHeight="1" x14ac:dyDescent="0.25">
      <c r="A76" s="308" t="s">
        <v>165</v>
      </c>
      <c r="B76" s="153">
        <v>21</v>
      </c>
      <c r="C76" s="154" t="s">
        <v>102</v>
      </c>
      <c r="D76" s="305">
        <v>6</v>
      </c>
      <c r="E76" s="305">
        <v>4</v>
      </c>
      <c r="F76" s="152" t="s">
        <v>102</v>
      </c>
      <c r="G76" s="305" t="s">
        <v>102</v>
      </c>
      <c r="H76" s="305">
        <v>13</v>
      </c>
      <c r="I76" s="305" t="s">
        <v>102</v>
      </c>
      <c r="J76" s="152">
        <v>4</v>
      </c>
      <c r="K76" s="236"/>
      <c r="L76" s="236"/>
      <c r="M76" s="236"/>
      <c r="N76"/>
      <c r="O76"/>
      <c r="P76"/>
      <c r="Q76"/>
    </row>
    <row r="77" spans="1:17" ht="12.65" customHeight="1" x14ac:dyDescent="0.25">
      <c r="A77" s="308" t="s">
        <v>166</v>
      </c>
      <c r="B77" s="153">
        <v>46</v>
      </c>
      <c r="C77" s="154">
        <v>16</v>
      </c>
      <c r="D77" s="305">
        <v>17</v>
      </c>
      <c r="E77" s="305">
        <v>4</v>
      </c>
      <c r="F77" s="152">
        <v>9</v>
      </c>
      <c r="G77" s="305">
        <v>8</v>
      </c>
      <c r="H77" s="305">
        <v>23</v>
      </c>
      <c r="I77" s="305">
        <v>8</v>
      </c>
      <c r="J77" s="152">
        <v>7</v>
      </c>
      <c r="K77" s="236"/>
      <c r="L77" s="236"/>
      <c r="M77" s="236"/>
      <c r="N77"/>
      <c r="O77"/>
      <c r="P77"/>
      <c r="Q77"/>
    </row>
    <row r="78" spans="1:17" ht="12.65" customHeight="1" x14ac:dyDescent="0.25">
      <c r="A78" s="308" t="s">
        <v>167</v>
      </c>
      <c r="B78" s="153">
        <v>44</v>
      </c>
      <c r="C78" s="154">
        <v>21</v>
      </c>
      <c r="D78" s="305">
        <v>14</v>
      </c>
      <c r="E78" s="305" t="s">
        <v>102</v>
      </c>
      <c r="F78" s="152" t="s">
        <v>102</v>
      </c>
      <c r="G78" s="305" t="s">
        <v>102</v>
      </c>
      <c r="H78" s="305">
        <v>22</v>
      </c>
      <c r="I78" s="305" t="s">
        <v>102</v>
      </c>
      <c r="J78" s="152">
        <v>19</v>
      </c>
      <c r="K78" s="236"/>
      <c r="L78" s="236"/>
      <c r="M78" s="236"/>
      <c r="N78"/>
      <c r="O78"/>
      <c r="P78"/>
      <c r="Q78"/>
    </row>
    <row r="79" spans="1:17" ht="12.65" customHeight="1" x14ac:dyDescent="0.25">
      <c r="A79" s="308" t="s">
        <v>168</v>
      </c>
      <c r="B79" s="153" t="s">
        <v>102</v>
      </c>
      <c r="C79" s="154" t="s">
        <v>102</v>
      </c>
      <c r="D79" s="305" t="s">
        <v>102</v>
      </c>
      <c r="E79" s="305" t="s">
        <v>102</v>
      </c>
      <c r="F79" s="152" t="s">
        <v>102</v>
      </c>
      <c r="G79" s="305" t="s">
        <v>102</v>
      </c>
      <c r="H79" s="305" t="s">
        <v>102</v>
      </c>
      <c r="I79" s="305" t="s">
        <v>102</v>
      </c>
      <c r="J79" s="152" t="s">
        <v>102</v>
      </c>
      <c r="K79" s="236"/>
      <c r="L79" s="236"/>
      <c r="M79" s="236"/>
      <c r="N79"/>
      <c r="O79"/>
      <c r="P79"/>
      <c r="Q79"/>
    </row>
    <row r="80" spans="1:17" ht="16.25" customHeight="1" x14ac:dyDescent="0.25">
      <c r="A80" s="312" t="s">
        <v>169</v>
      </c>
      <c r="B80" s="142">
        <v>62</v>
      </c>
      <c r="C80" s="155">
        <v>20</v>
      </c>
      <c r="D80" s="309">
        <v>26</v>
      </c>
      <c r="E80" s="309">
        <v>8</v>
      </c>
      <c r="F80" s="144">
        <v>8</v>
      </c>
      <c r="G80" s="309">
        <v>5</v>
      </c>
      <c r="H80" s="309">
        <v>33</v>
      </c>
      <c r="I80" s="309">
        <v>19</v>
      </c>
      <c r="J80" s="144">
        <v>5</v>
      </c>
      <c r="K80" s="236"/>
      <c r="L80" s="236"/>
      <c r="M80" s="236"/>
      <c r="N80"/>
      <c r="O80"/>
      <c r="P80"/>
      <c r="Q80"/>
    </row>
    <row r="81" spans="1:17" ht="12.65" customHeight="1" x14ac:dyDescent="0.25">
      <c r="A81" s="308" t="s">
        <v>170</v>
      </c>
      <c r="B81" s="153" t="s">
        <v>102</v>
      </c>
      <c r="C81" s="154">
        <v>0</v>
      </c>
      <c r="D81" s="305">
        <v>0</v>
      </c>
      <c r="E81" s="305">
        <v>0</v>
      </c>
      <c r="F81" s="152" t="s">
        <v>102</v>
      </c>
      <c r="G81" s="305">
        <v>0</v>
      </c>
      <c r="H81" s="305">
        <v>0</v>
      </c>
      <c r="I81" s="305" t="s">
        <v>102</v>
      </c>
      <c r="J81" s="152">
        <v>0</v>
      </c>
      <c r="K81" s="236"/>
      <c r="L81" s="236"/>
      <c r="M81" s="236"/>
      <c r="N81"/>
      <c r="O81"/>
      <c r="P81"/>
      <c r="Q81"/>
    </row>
    <row r="82" spans="1:17" ht="12.65" customHeight="1" x14ac:dyDescent="0.25">
      <c r="A82" s="308" t="s">
        <v>171</v>
      </c>
      <c r="B82" s="153" t="s">
        <v>102</v>
      </c>
      <c r="C82" s="154">
        <v>20</v>
      </c>
      <c r="D82" s="305">
        <v>26</v>
      </c>
      <c r="E82" s="305">
        <v>8</v>
      </c>
      <c r="F82" s="152" t="s">
        <v>102</v>
      </c>
      <c r="G82" s="305">
        <v>5</v>
      </c>
      <c r="H82" s="305">
        <v>33</v>
      </c>
      <c r="I82" s="305" t="s">
        <v>102</v>
      </c>
      <c r="J82" s="152">
        <v>5</v>
      </c>
      <c r="K82" s="236"/>
      <c r="L82" s="236"/>
      <c r="M82" s="236"/>
      <c r="N82"/>
      <c r="O82"/>
      <c r="P82"/>
      <c r="Q82"/>
    </row>
    <row r="83" spans="1:17" ht="16.25" customHeight="1" x14ac:dyDescent="0.25">
      <c r="A83" s="312" t="s">
        <v>172</v>
      </c>
      <c r="B83" s="142">
        <v>529</v>
      </c>
      <c r="C83" s="155">
        <v>240</v>
      </c>
      <c r="D83" s="309">
        <v>240</v>
      </c>
      <c r="E83" s="309">
        <v>28</v>
      </c>
      <c r="F83" s="144">
        <v>21</v>
      </c>
      <c r="G83" s="309">
        <v>42</v>
      </c>
      <c r="H83" s="309">
        <v>373</v>
      </c>
      <c r="I83" s="309">
        <v>46</v>
      </c>
      <c r="J83" s="144">
        <v>68</v>
      </c>
      <c r="K83" s="236"/>
      <c r="L83" s="236"/>
      <c r="M83" s="236"/>
      <c r="N83"/>
      <c r="O83"/>
      <c r="P83"/>
      <c r="Q83"/>
    </row>
    <row r="84" spans="1:17" ht="12.65" customHeight="1" x14ac:dyDescent="0.25">
      <c r="A84" s="308" t="s">
        <v>173</v>
      </c>
      <c r="B84" s="153">
        <v>107</v>
      </c>
      <c r="C84" s="154">
        <v>44</v>
      </c>
      <c r="D84" s="305">
        <v>53</v>
      </c>
      <c r="E84" s="305">
        <v>6</v>
      </c>
      <c r="F84" s="152">
        <v>4</v>
      </c>
      <c r="G84" s="305">
        <v>6</v>
      </c>
      <c r="H84" s="305">
        <v>83</v>
      </c>
      <c r="I84" s="305">
        <v>12</v>
      </c>
      <c r="J84" s="152">
        <v>6</v>
      </c>
      <c r="K84" s="236"/>
      <c r="L84" s="236"/>
      <c r="M84" s="236"/>
      <c r="N84"/>
      <c r="O84"/>
      <c r="P84"/>
      <c r="Q84"/>
    </row>
    <row r="85" spans="1:17" ht="12.65" customHeight="1" x14ac:dyDescent="0.25">
      <c r="A85" s="308" t="s">
        <v>174</v>
      </c>
      <c r="B85" s="153">
        <v>422</v>
      </c>
      <c r="C85" s="154">
        <v>196</v>
      </c>
      <c r="D85" s="305">
        <v>187</v>
      </c>
      <c r="E85" s="305">
        <v>22</v>
      </c>
      <c r="F85" s="152">
        <v>17</v>
      </c>
      <c r="G85" s="305">
        <v>36</v>
      </c>
      <c r="H85" s="305">
        <v>290</v>
      </c>
      <c r="I85" s="305">
        <v>34</v>
      </c>
      <c r="J85" s="152">
        <v>62</v>
      </c>
      <c r="K85" s="236"/>
      <c r="L85" s="236"/>
      <c r="M85" s="236"/>
      <c r="N85"/>
      <c r="O85"/>
      <c r="P85"/>
      <c r="Q85"/>
    </row>
    <row r="86" spans="1:17" ht="16.25" customHeight="1" x14ac:dyDescent="0.25">
      <c r="A86" s="312" t="s">
        <v>175</v>
      </c>
      <c r="B86" s="142">
        <v>613</v>
      </c>
      <c r="C86" s="155">
        <v>238</v>
      </c>
      <c r="D86" s="309">
        <v>333</v>
      </c>
      <c r="E86" s="309">
        <v>23</v>
      </c>
      <c r="F86" s="144">
        <v>19</v>
      </c>
      <c r="G86" s="309">
        <v>43</v>
      </c>
      <c r="H86" s="309">
        <v>439</v>
      </c>
      <c r="I86" s="309">
        <v>47</v>
      </c>
      <c r="J86" s="144">
        <v>84</v>
      </c>
      <c r="K86" s="236"/>
      <c r="L86" s="236"/>
      <c r="M86" s="236"/>
      <c r="N86"/>
      <c r="O86"/>
      <c r="P86"/>
      <c r="Q86"/>
    </row>
    <row r="87" spans="1:17" ht="12.65" customHeight="1" x14ac:dyDescent="0.25">
      <c r="A87" s="308" t="s">
        <v>176</v>
      </c>
      <c r="B87" s="153">
        <v>80</v>
      </c>
      <c r="C87" s="154">
        <v>29</v>
      </c>
      <c r="D87" s="305">
        <v>45</v>
      </c>
      <c r="E87" s="305" t="s">
        <v>102</v>
      </c>
      <c r="F87" s="152" t="s">
        <v>102</v>
      </c>
      <c r="G87" s="305">
        <v>15</v>
      </c>
      <c r="H87" s="305">
        <v>50</v>
      </c>
      <c r="I87" s="305">
        <v>7</v>
      </c>
      <c r="J87" s="152">
        <v>8</v>
      </c>
      <c r="K87" s="236"/>
      <c r="L87" s="236"/>
      <c r="M87" s="236"/>
      <c r="N87"/>
      <c r="O87"/>
      <c r="P87"/>
      <c r="Q87"/>
    </row>
    <row r="88" spans="1:17" ht="12.65" customHeight="1" x14ac:dyDescent="0.25">
      <c r="A88" s="308" t="s">
        <v>177</v>
      </c>
      <c r="B88" s="153" t="s">
        <v>102</v>
      </c>
      <c r="C88" s="154" t="s">
        <v>102</v>
      </c>
      <c r="D88" s="305" t="s">
        <v>102</v>
      </c>
      <c r="E88" s="305" t="s">
        <v>102</v>
      </c>
      <c r="F88" s="152">
        <v>0</v>
      </c>
      <c r="G88" s="305">
        <v>0</v>
      </c>
      <c r="H88" s="305">
        <v>7</v>
      </c>
      <c r="I88" s="305" t="s">
        <v>102</v>
      </c>
      <c r="J88" s="152">
        <v>0</v>
      </c>
      <c r="K88" s="236"/>
      <c r="L88" s="236"/>
      <c r="M88" s="236"/>
      <c r="N88"/>
      <c r="O88"/>
      <c r="P88"/>
      <c r="Q88"/>
    </row>
    <row r="89" spans="1:17" ht="12.65" customHeight="1" x14ac:dyDescent="0.25">
      <c r="A89" s="308" t="s">
        <v>178</v>
      </c>
      <c r="B89" s="153">
        <v>12</v>
      </c>
      <c r="C89" s="154">
        <v>6</v>
      </c>
      <c r="D89" s="305">
        <v>6</v>
      </c>
      <c r="E89" s="305">
        <v>0</v>
      </c>
      <c r="F89" s="152">
        <v>0</v>
      </c>
      <c r="G89" s="305" t="s">
        <v>102</v>
      </c>
      <c r="H89" s="305" t="s">
        <v>102</v>
      </c>
      <c r="I89" s="305">
        <v>0</v>
      </c>
      <c r="J89" s="152">
        <v>6</v>
      </c>
      <c r="K89" s="236"/>
      <c r="L89" s="236"/>
      <c r="M89" s="236"/>
      <c r="N89"/>
      <c r="O89"/>
      <c r="P89"/>
      <c r="Q89"/>
    </row>
    <row r="90" spans="1:17" ht="12.65" customHeight="1" x14ac:dyDescent="0.25">
      <c r="A90" s="308" t="s">
        <v>179</v>
      </c>
      <c r="B90" s="153">
        <v>62</v>
      </c>
      <c r="C90" s="154">
        <v>20</v>
      </c>
      <c r="D90" s="305">
        <v>38</v>
      </c>
      <c r="E90" s="305" t="s">
        <v>102</v>
      </c>
      <c r="F90" s="152" t="s">
        <v>102</v>
      </c>
      <c r="G90" s="305" t="s">
        <v>102</v>
      </c>
      <c r="H90" s="305">
        <v>44</v>
      </c>
      <c r="I90" s="305" t="s">
        <v>102</v>
      </c>
      <c r="J90" s="152">
        <v>9</v>
      </c>
      <c r="K90" s="236"/>
      <c r="L90" s="236"/>
      <c r="M90" s="236"/>
      <c r="N90"/>
      <c r="O90"/>
      <c r="P90"/>
      <c r="Q90"/>
    </row>
    <row r="91" spans="1:17" ht="12.65" customHeight="1" x14ac:dyDescent="0.25">
      <c r="A91" s="308" t="s">
        <v>180</v>
      </c>
      <c r="B91" s="153" t="s">
        <v>102</v>
      </c>
      <c r="C91" s="154" t="s">
        <v>102</v>
      </c>
      <c r="D91" s="305" t="s">
        <v>102</v>
      </c>
      <c r="E91" s="305" t="s">
        <v>102</v>
      </c>
      <c r="F91" s="152" t="s">
        <v>102</v>
      </c>
      <c r="G91" s="305" t="s">
        <v>102</v>
      </c>
      <c r="H91" s="305" t="s">
        <v>102</v>
      </c>
      <c r="I91" s="305" t="s">
        <v>102</v>
      </c>
      <c r="J91" s="152" t="s">
        <v>102</v>
      </c>
      <c r="K91" s="236"/>
      <c r="L91" s="236"/>
      <c r="M91" s="236"/>
      <c r="N91"/>
      <c r="O91"/>
      <c r="P91"/>
      <c r="Q91"/>
    </row>
    <row r="92" spans="1:17" ht="12.65" customHeight="1" x14ac:dyDescent="0.25">
      <c r="A92" s="308" t="s">
        <v>181</v>
      </c>
      <c r="B92" s="153">
        <v>172</v>
      </c>
      <c r="C92" s="154">
        <v>64</v>
      </c>
      <c r="D92" s="305">
        <v>92</v>
      </c>
      <c r="E92" s="305">
        <v>4</v>
      </c>
      <c r="F92" s="152">
        <v>12</v>
      </c>
      <c r="G92" s="305">
        <v>8</v>
      </c>
      <c r="H92" s="305">
        <v>122</v>
      </c>
      <c r="I92" s="305">
        <v>15</v>
      </c>
      <c r="J92" s="152">
        <v>27</v>
      </c>
      <c r="K92" s="236"/>
      <c r="L92" s="236"/>
      <c r="M92" s="236"/>
      <c r="N92"/>
      <c r="O92"/>
      <c r="P92"/>
      <c r="Q92"/>
    </row>
    <row r="93" spans="1:17" ht="12.65" customHeight="1" x14ac:dyDescent="0.25">
      <c r="A93" s="308" t="s">
        <v>182</v>
      </c>
      <c r="B93" s="153">
        <v>252</v>
      </c>
      <c r="C93" s="154">
        <v>108</v>
      </c>
      <c r="D93" s="305">
        <v>132</v>
      </c>
      <c r="E93" s="305" t="s">
        <v>102</v>
      </c>
      <c r="F93" s="152" t="s">
        <v>102</v>
      </c>
      <c r="G93" s="305">
        <v>14</v>
      </c>
      <c r="H93" s="305">
        <v>191</v>
      </c>
      <c r="I93" s="305">
        <v>16</v>
      </c>
      <c r="J93" s="152">
        <v>31</v>
      </c>
      <c r="K93" s="236"/>
      <c r="L93" s="236"/>
      <c r="M93" s="236"/>
      <c r="N93"/>
      <c r="O93"/>
      <c r="P93"/>
      <c r="Q93"/>
    </row>
    <row r="94" spans="1:17" ht="12.65" customHeight="1" x14ac:dyDescent="0.25">
      <c r="A94" s="308" t="s">
        <v>183</v>
      </c>
      <c r="B94" s="153">
        <v>25</v>
      </c>
      <c r="C94" s="154" t="s">
        <v>102</v>
      </c>
      <c r="D94" s="305">
        <v>14</v>
      </c>
      <c r="E94" s="305" t="s">
        <v>102</v>
      </c>
      <c r="F94" s="152">
        <v>0</v>
      </c>
      <c r="G94" s="305" t="s">
        <v>102</v>
      </c>
      <c r="H94" s="305">
        <v>19</v>
      </c>
      <c r="I94" s="305" t="s">
        <v>102</v>
      </c>
      <c r="J94" s="152" t="s">
        <v>102</v>
      </c>
      <c r="K94" s="236"/>
      <c r="L94" s="236"/>
      <c r="M94" s="236"/>
      <c r="N94"/>
      <c r="O94"/>
      <c r="P94"/>
      <c r="Q94"/>
    </row>
    <row r="95" spans="1:17" ht="16.25" customHeight="1" x14ac:dyDescent="0.25">
      <c r="A95" s="312" t="s">
        <v>184</v>
      </c>
      <c r="B95" s="142">
        <v>293</v>
      </c>
      <c r="C95" s="155">
        <v>123</v>
      </c>
      <c r="D95" s="309">
        <v>138</v>
      </c>
      <c r="E95" s="309">
        <v>18</v>
      </c>
      <c r="F95" s="144">
        <v>14</v>
      </c>
      <c r="G95" s="309">
        <v>29</v>
      </c>
      <c r="H95" s="309">
        <v>195</v>
      </c>
      <c r="I95" s="309">
        <v>43</v>
      </c>
      <c r="J95" s="144">
        <v>26</v>
      </c>
      <c r="K95" s="236"/>
      <c r="L95" s="236"/>
      <c r="M95" s="236"/>
      <c r="N95"/>
      <c r="O95"/>
      <c r="P95"/>
      <c r="Q95"/>
    </row>
    <row r="96" spans="1:17" ht="12.65" customHeight="1" x14ac:dyDescent="0.25">
      <c r="A96" s="308" t="s">
        <v>185</v>
      </c>
      <c r="B96" s="153">
        <v>71</v>
      </c>
      <c r="C96" s="154">
        <v>30</v>
      </c>
      <c r="D96" s="305">
        <v>32</v>
      </c>
      <c r="E96" s="305">
        <v>5</v>
      </c>
      <c r="F96" s="152">
        <v>4</v>
      </c>
      <c r="G96" s="305">
        <v>5</v>
      </c>
      <c r="H96" s="305">
        <v>48</v>
      </c>
      <c r="I96" s="305">
        <v>10</v>
      </c>
      <c r="J96" s="152">
        <v>8</v>
      </c>
      <c r="K96" s="236"/>
      <c r="L96" s="236"/>
      <c r="M96" s="236"/>
      <c r="N96"/>
      <c r="O96"/>
      <c r="P96"/>
      <c r="Q96"/>
    </row>
    <row r="97" spans="1:17" ht="12.65" customHeight="1" x14ac:dyDescent="0.25">
      <c r="A97" s="308" t="s">
        <v>186</v>
      </c>
      <c r="B97" s="153">
        <v>22</v>
      </c>
      <c r="C97" s="154" t="s">
        <v>102</v>
      </c>
      <c r="D97" s="305">
        <v>11</v>
      </c>
      <c r="E97" s="305" t="s">
        <v>102</v>
      </c>
      <c r="F97" s="152">
        <v>3</v>
      </c>
      <c r="G97" s="305" t="s">
        <v>102</v>
      </c>
      <c r="H97" s="305">
        <v>15</v>
      </c>
      <c r="I97" s="305" t="s">
        <v>102</v>
      </c>
      <c r="J97" s="152" t="s">
        <v>102</v>
      </c>
      <c r="K97" s="236"/>
      <c r="L97" s="236"/>
      <c r="M97" s="236"/>
      <c r="N97"/>
      <c r="O97"/>
      <c r="P97"/>
      <c r="Q97"/>
    </row>
    <row r="98" spans="1:17" ht="12.65" customHeight="1" x14ac:dyDescent="0.25">
      <c r="A98" s="308" t="s">
        <v>187</v>
      </c>
      <c r="B98" s="153">
        <v>12</v>
      </c>
      <c r="C98" s="154" t="s">
        <v>102</v>
      </c>
      <c r="D98" s="305">
        <v>8</v>
      </c>
      <c r="E98" s="305" t="s">
        <v>102</v>
      </c>
      <c r="F98" s="152" t="s">
        <v>102</v>
      </c>
      <c r="G98" s="305" t="s">
        <v>102</v>
      </c>
      <c r="H98" s="305">
        <v>7</v>
      </c>
      <c r="I98" s="305" t="s">
        <v>102</v>
      </c>
      <c r="J98" s="152" t="s">
        <v>102</v>
      </c>
      <c r="K98" s="236"/>
      <c r="L98" s="236"/>
      <c r="M98" s="236"/>
      <c r="N98"/>
      <c r="O98"/>
      <c r="P98"/>
      <c r="Q98"/>
    </row>
    <row r="99" spans="1:17" ht="12.65" customHeight="1" x14ac:dyDescent="0.25">
      <c r="A99" s="308" t="s">
        <v>188</v>
      </c>
      <c r="B99" s="153">
        <v>56</v>
      </c>
      <c r="C99" s="154">
        <v>31</v>
      </c>
      <c r="D99" s="305">
        <v>19</v>
      </c>
      <c r="E99" s="305" t="s">
        <v>102</v>
      </c>
      <c r="F99" s="152" t="s">
        <v>102</v>
      </c>
      <c r="G99" s="305">
        <v>6</v>
      </c>
      <c r="H99" s="305">
        <v>38</v>
      </c>
      <c r="I99" s="305">
        <v>8</v>
      </c>
      <c r="J99" s="152">
        <v>4</v>
      </c>
      <c r="K99" s="236"/>
      <c r="L99" s="236"/>
      <c r="M99" s="236"/>
      <c r="N99"/>
      <c r="O99"/>
      <c r="P99"/>
      <c r="Q99"/>
    </row>
    <row r="100" spans="1:17" ht="12.65" customHeight="1" x14ac:dyDescent="0.25">
      <c r="A100" s="308" t="s">
        <v>189</v>
      </c>
      <c r="B100" s="153">
        <v>132</v>
      </c>
      <c r="C100" s="154">
        <v>54</v>
      </c>
      <c r="D100" s="305">
        <v>68</v>
      </c>
      <c r="E100" s="305">
        <v>6</v>
      </c>
      <c r="F100" s="152">
        <v>4</v>
      </c>
      <c r="G100" s="305">
        <v>15</v>
      </c>
      <c r="H100" s="305">
        <v>87</v>
      </c>
      <c r="I100" s="305">
        <v>19</v>
      </c>
      <c r="J100" s="152">
        <v>11</v>
      </c>
      <c r="K100" s="236"/>
      <c r="L100" s="236"/>
      <c r="M100" s="236"/>
      <c r="N100"/>
      <c r="O100"/>
      <c r="P100"/>
      <c r="Q100"/>
    </row>
    <row r="101" spans="1:17" ht="16.25" customHeight="1" x14ac:dyDescent="0.25">
      <c r="A101" s="312" t="s">
        <v>190</v>
      </c>
      <c r="B101" s="142">
        <v>3171</v>
      </c>
      <c r="C101" s="155">
        <v>1280</v>
      </c>
      <c r="D101" s="309">
        <v>1536</v>
      </c>
      <c r="E101" s="309">
        <v>249</v>
      </c>
      <c r="F101" s="144">
        <v>106</v>
      </c>
      <c r="G101" s="309">
        <v>169</v>
      </c>
      <c r="H101" s="309">
        <v>2294</v>
      </c>
      <c r="I101" s="309">
        <v>307</v>
      </c>
      <c r="J101" s="144">
        <v>401</v>
      </c>
      <c r="K101" s="236"/>
      <c r="L101" s="236"/>
      <c r="M101" s="236"/>
      <c r="N101"/>
      <c r="O101"/>
      <c r="P101"/>
      <c r="Q101"/>
    </row>
    <row r="102" spans="1:17" ht="12.65" customHeight="1" x14ac:dyDescent="0.25">
      <c r="A102" s="308" t="s">
        <v>191</v>
      </c>
      <c r="B102" s="153">
        <v>1038</v>
      </c>
      <c r="C102" s="154">
        <v>401</v>
      </c>
      <c r="D102" s="305">
        <v>517</v>
      </c>
      <c r="E102" s="305">
        <v>77</v>
      </c>
      <c r="F102" s="152">
        <v>43</v>
      </c>
      <c r="G102" s="305">
        <v>48</v>
      </c>
      <c r="H102" s="305">
        <v>755</v>
      </c>
      <c r="I102" s="305">
        <v>115</v>
      </c>
      <c r="J102" s="152">
        <v>120</v>
      </c>
      <c r="K102" s="236"/>
      <c r="L102" s="236"/>
      <c r="M102" s="236"/>
      <c r="N102"/>
      <c r="O102"/>
      <c r="P102"/>
      <c r="Q102"/>
    </row>
    <row r="103" spans="1:17" ht="12.65" customHeight="1" x14ac:dyDescent="0.25">
      <c r="A103" s="308" t="s">
        <v>192</v>
      </c>
      <c r="B103" s="153">
        <v>45</v>
      </c>
      <c r="C103" s="154">
        <v>21</v>
      </c>
      <c r="D103" s="305" t="s">
        <v>102</v>
      </c>
      <c r="E103" s="305" t="s">
        <v>102</v>
      </c>
      <c r="F103" s="152" t="s">
        <v>102</v>
      </c>
      <c r="G103" s="305" t="s">
        <v>102</v>
      </c>
      <c r="H103" s="305">
        <v>36</v>
      </c>
      <c r="I103" s="305" t="s">
        <v>102</v>
      </c>
      <c r="J103" s="152">
        <v>0</v>
      </c>
      <c r="K103" s="236"/>
      <c r="L103" s="236"/>
      <c r="M103" s="236"/>
      <c r="N103"/>
      <c r="O103"/>
      <c r="P103"/>
      <c r="Q103"/>
    </row>
    <row r="104" spans="1:17" ht="12.65" customHeight="1" x14ac:dyDescent="0.25">
      <c r="A104" s="308" t="s">
        <v>193</v>
      </c>
      <c r="B104" s="153" t="s">
        <v>102</v>
      </c>
      <c r="C104" s="154" t="s">
        <v>102</v>
      </c>
      <c r="D104" s="305" t="s">
        <v>102</v>
      </c>
      <c r="E104" s="305" t="s">
        <v>102</v>
      </c>
      <c r="F104" s="152" t="s">
        <v>102</v>
      </c>
      <c r="G104" s="305" t="s">
        <v>102</v>
      </c>
      <c r="H104" s="305" t="s">
        <v>102</v>
      </c>
      <c r="I104" s="305" t="s">
        <v>102</v>
      </c>
      <c r="J104" s="152" t="s">
        <v>102</v>
      </c>
      <c r="K104" s="236"/>
      <c r="L104" s="236"/>
      <c r="M104" s="236"/>
      <c r="N104"/>
      <c r="O104"/>
      <c r="P104"/>
      <c r="Q104"/>
    </row>
    <row r="105" spans="1:17" ht="12.65" customHeight="1" x14ac:dyDescent="0.25">
      <c r="A105" s="308" t="s">
        <v>194</v>
      </c>
      <c r="B105" s="153" t="s">
        <v>102</v>
      </c>
      <c r="C105" s="154" t="s">
        <v>102</v>
      </c>
      <c r="D105" s="305">
        <v>0</v>
      </c>
      <c r="E105" s="305">
        <v>0</v>
      </c>
      <c r="F105" s="152">
        <v>0</v>
      </c>
      <c r="G105" s="305" t="s">
        <v>102</v>
      </c>
      <c r="H105" s="305" t="s">
        <v>102</v>
      </c>
      <c r="I105" s="305">
        <v>0</v>
      </c>
      <c r="J105" s="152">
        <v>0</v>
      </c>
      <c r="K105" s="236"/>
      <c r="L105" s="236"/>
      <c r="M105" s="236"/>
      <c r="N105"/>
      <c r="O105"/>
      <c r="P105"/>
      <c r="Q105"/>
    </row>
    <row r="106" spans="1:17" ht="12.65" customHeight="1" x14ac:dyDescent="0.25">
      <c r="A106" s="308" t="s">
        <v>195</v>
      </c>
      <c r="B106" s="153">
        <v>98</v>
      </c>
      <c r="C106" s="154">
        <v>49</v>
      </c>
      <c r="D106" s="305">
        <v>43</v>
      </c>
      <c r="E106" s="305">
        <v>6</v>
      </c>
      <c r="F106" s="152">
        <v>0</v>
      </c>
      <c r="G106" s="305">
        <v>5</v>
      </c>
      <c r="H106" s="305">
        <v>77</v>
      </c>
      <c r="I106" s="305" t="s">
        <v>102</v>
      </c>
      <c r="J106" s="152" t="s">
        <v>102</v>
      </c>
      <c r="K106" s="236"/>
      <c r="L106" s="236"/>
      <c r="M106" s="236"/>
      <c r="N106"/>
      <c r="O106"/>
      <c r="P106"/>
      <c r="Q106"/>
    </row>
    <row r="107" spans="1:17" ht="12.65" customHeight="1" x14ac:dyDescent="0.25">
      <c r="A107" s="308" t="s">
        <v>196</v>
      </c>
      <c r="B107" s="153">
        <v>1257</v>
      </c>
      <c r="C107" s="154">
        <v>515</v>
      </c>
      <c r="D107" s="305">
        <v>605</v>
      </c>
      <c r="E107" s="305">
        <v>104</v>
      </c>
      <c r="F107" s="152">
        <v>33</v>
      </c>
      <c r="G107" s="305">
        <v>68</v>
      </c>
      <c r="H107" s="305">
        <v>937</v>
      </c>
      <c r="I107" s="305">
        <v>112</v>
      </c>
      <c r="J107" s="152">
        <v>140</v>
      </c>
      <c r="K107" s="236"/>
      <c r="L107" s="236"/>
      <c r="M107" s="236"/>
      <c r="N107"/>
      <c r="O107"/>
      <c r="P107"/>
      <c r="Q107"/>
    </row>
    <row r="108" spans="1:17" ht="12.65" customHeight="1" x14ac:dyDescent="0.25">
      <c r="A108" s="308" t="s">
        <v>197</v>
      </c>
      <c r="B108" s="153">
        <v>255</v>
      </c>
      <c r="C108" s="154">
        <v>83</v>
      </c>
      <c r="D108" s="305">
        <v>134</v>
      </c>
      <c r="E108" s="305">
        <v>26</v>
      </c>
      <c r="F108" s="152">
        <v>12</v>
      </c>
      <c r="G108" s="305">
        <v>23</v>
      </c>
      <c r="H108" s="305">
        <v>165</v>
      </c>
      <c r="I108" s="305">
        <v>34</v>
      </c>
      <c r="J108" s="152">
        <v>33</v>
      </c>
      <c r="K108" s="236"/>
      <c r="L108" s="236"/>
      <c r="M108" s="236"/>
      <c r="N108"/>
      <c r="O108"/>
      <c r="P108"/>
      <c r="Q108"/>
    </row>
    <row r="109" spans="1:17" ht="12.65" customHeight="1" x14ac:dyDescent="0.25">
      <c r="A109" s="308" t="s">
        <v>198</v>
      </c>
      <c r="B109" s="153">
        <v>470</v>
      </c>
      <c r="C109" s="154">
        <v>207</v>
      </c>
      <c r="D109" s="305">
        <v>217</v>
      </c>
      <c r="E109" s="305">
        <v>31</v>
      </c>
      <c r="F109" s="152">
        <v>15</v>
      </c>
      <c r="G109" s="305">
        <v>22</v>
      </c>
      <c r="H109" s="305">
        <v>320</v>
      </c>
      <c r="I109" s="305">
        <v>35</v>
      </c>
      <c r="J109" s="152">
        <v>93</v>
      </c>
      <c r="K109" s="236"/>
      <c r="L109" s="236"/>
      <c r="M109" s="236"/>
      <c r="N109"/>
      <c r="O109"/>
      <c r="P109"/>
      <c r="Q109"/>
    </row>
    <row r="110" spans="1:17" ht="16.25" customHeight="1" x14ac:dyDescent="0.25">
      <c r="A110" s="312" t="s">
        <v>199</v>
      </c>
      <c r="B110" s="142">
        <v>542</v>
      </c>
      <c r="C110" s="155">
        <v>143</v>
      </c>
      <c r="D110" s="309">
        <v>233</v>
      </c>
      <c r="E110" s="309">
        <v>113</v>
      </c>
      <c r="F110" s="144">
        <v>53</v>
      </c>
      <c r="G110" s="309">
        <v>66</v>
      </c>
      <c r="H110" s="309">
        <v>294</v>
      </c>
      <c r="I110" s="309">
        <v>116</v>
      </c>
      <c r="J110" s="144">
        <v>66</v>
      </c>
      <c r="K110" s="236"/>
      <c r="L110" s="236"/>
      <c r="M110" s="236"/>
      <c r="N110"/>
      <c r="O110"/>
      <c r="P110"/>
      <c r="Q110"/>
    </row>
    <row r="111" spans="1:17" ht="12.65" customHeight="1" x14ac:dyDescent="0.25">
      <c r="A111" s="308" t="s">
        <v>200</v>
      </c>
      <c r="B111" s="153">
        <v>173</v>
      </c>
      <c r="C111" s="154">
        <v>52</v>
      </c>
      <c r="D111" s="305">
        <v>66</v>
      </c>
      <c r="E111" s="305">
        <v>41</v>
      </c>
      <c r="F111" s="152">
        <v>14</v>
      </c>
      <c r="G111" s="305">
        <v>26</v>
      </c>
      <c r="H111" s="305">
        <v>91</v>
      </c>
      <c r="I111" s="305">
        <v>36</v>
      </c>
      <c r="J111" s="152">
        <v>20</v>
      </c>
      <c r="K111" s="236"/>
      <c r="L111" s="236"/>
      <c r="M111" s="236"/>
      <c r="N111"/>
      <c r="O111"/>
      <c r="P111"/>
      <c r="Q111"/>
    </row>
    <row r="112" spans="1:17" ht="12.65" customHeight="1" x14ac:dyDescent="0.25">
      <c r="A112" s="308" t="s">
        <v>201</v>
      </c>
      <c r="B112" s="153">
        <v>17</v>
      </c>
      <c r="C112" s="154" t="s">
        <v>102</v>
      </c>
      <c r="D112" s="305">
        <v>9</v>
      </c>
      <c r="E112" s="305">
        <v>0</v>
      </c>
      <c r="F112" s="152" t="s">
        <v>102</v>
      </c>
      <c r="G112" s="305" t="s">
        <v>102</v>
      </c>
      <c r="H112" s="305">
        <v>8</v>
      </c>
      <c r="I112" s="305">
        <v>6</v>
      </c>
      <c r="J112" s="152" t="s">
        <v>102</v>
      </c>
      <c r="K112" s="236"/>
      <c r="L112" s="236"/>
      <c r="M112" s="236"/>
      <c r="N112"/>
      <c r="O112"/>
      <c r="P112"/>
      <c r="Q112"/>
    </row>
    <row r="113" spans="1:17" ht="12.65" customHeight="1" x14ac:dyDescent="0.25">
      <c r="A113" s="308" t="s">
        <v>202</v>
      </c>
      <c r="B113" s="153">
        <v>55</v>
      </c>
      <c r="C113" s="154" t="s">
        <v>102</v>
      </c>
      <c r="D113" s="305">
        <v>25</v>
      </c>
      <c r="E113" s="305" t="s">
        <v>102</v>
      </c>
      <c r="F113" s="152">
        <v>10</v>
      </c>
      <c r="G113" s="305">
        <v>4</v>
      </c>
      <c r="H113" s="305">
        <v>36</v>
      </c>
      <c r="I113" s="305">
        <v>9</v>
      </c>
      <c r="J113" s="152">
        <v>6</v>
      </c>
      <c r="K113" s="236"/>
      <c r="L113" s="236"/>
      <c r="M113" s="236"/>
      <c r="N113"/>
      <c r="O113"/>
      <c r="P113"/>
      <c r="Q113"/>
    </row>
    <row r="114" spans="1:17" ht="12.65" customHeight="1" x14ac:dyDescent="0.25">
      <c r="A114" s="308" t="s">
        <v>203</v>
      </c>
      <c r="B114" s="153" t="s">
        <v>102</v>
      </c>
      <c r="C114" s="154" t="s">
        <v>102</v>
      </c>
      <c r="D114" s="305" t="s">
        <v>102</v>
      </c>
      <c r="E114" s="305" t="s">
        <v>102</v>
      </c>
      <c r="F114" s="152" t="s">
        <v>102</v>
      </c>
      <c r="G114" s="305">
        <v>0</v>
      </c>
      <c r="H114" s="305" t="s">
        <v>102</v>
      </c>
      <c r="I114" s="305" t="s">
        <v>102</v>
      </c>
      <c r="J114" s="152" t="s">
        <v>102</v>
      </c>
      <c r="K114" s="236"/>
      <c r="L114" s="236"/>
      <c r="M114" s="236"/>
      <c r="N114"/>
      <c r="O114"/>
      <c r="P114"/>
      <c r="Q114"/>
    </row>
    <row r="115" spans="1:17" ht="12.65" customHeight="1" x14ac:dyDescent="0.25">
      <c r="A115" s="308" t="s">
        <v>204</v>
      </c>
      <c r="B115" s="153">
        <v>179</v>
      </c>
      <c r="C115" s="154">
        <v>52</v>
      </c>
      <c r="D115" s="305">
        <v>86</v>
      </c>
      <c r="E115" s="305">
        <v>21</v>
      </c>
      <c r="F115" s="152">
        <v>20</v>
      </c>
      <c r="G115" s="305">
        <v>26</v>
      </c>
      <c r="H115" s="305">
        <v>97</v>
      </c>
      <c r="I115" s="305">
        <v>39</v>
      </c>
      <c r="J115" s="152">
        <v>17</v>
      </c>
      <c r="K115" s="236"/>
      <c r="L115" s="236"/>
      <c r="M115" s="236"/>
      <c r="N115"/>
      <c r="O115"/>
      <c r="P115"/>
      <c r="Q115"/>
    </row>
    <row r="116" spans="1:17" ht="12.65" customHeight="1" x14ac:dyDescent="0.25">
      <c r="A116" s="308" t="s">
        <v>205</v>
      </c>
      <c r="B116" s="153">
        <v>42</v>
      </c>
      <c r="C116" s="154">
        <v>6</v>
      </c>
      <c r="D116" s="305">
        <v>13</v>
      </c>
      <c r="E116" s="305">
        <v>20</v>
      </c>
      <c r="F116" s="152">
        <v>3</v>
      </c>
      <c r="G116" s="305">
        <v>0</v>
      </c>
      <c r="H116" s="305">
        <v>26</v>
      </c>
      <c r="I116" s="305">
        <v>8</v>
      </c>
      <c r="J116" s="152">
        <v>8</v>
      </c>
      <c r="K116" s="236"/>
      <c r="L116" s="236"/>
      <c r="M116" s="236"/>
      <c r="N116"/>
      <c r="O116"/>
      <c r="P116"/>
      <c r="Q116"/>
    </row>
    <row r="117" spans="1:17" ht="12.65" customHeight="1" x14ac:dyDescent="0.25">
      <c r="A117" s="308" t="s">
        <v>206</v>
      </c>
      <c r="B117" s="153">
        <v>53</v>
      </c>
      <c r="C117" s="154">
        <v>17</v>
      </c>
      <c r="D117" s="305">
        <v>18</v>
      </c>
      <c r="E117" s="305">
        <v>18</v>
      </c>
      <c r="F117" s="152">
        <v>0</v>
      </c>
      <c r="G117" s="305">
        <v>5</v>
      </c>
      <c r="H117" s="305">
        <v>28</v>
      </c>
      <c r="I117" s="305">
        <v>13</v>
      </c>
      <c r="J117" s="152">
        <v>7</v>
      </c>
      <c r="K117" s="236"/>
      <c r="L117" s="236"/>
      <c r="M117" s="236"/>
      <c r="N117"/>
      <c r="O117"/>
      <c r="P117"/>
      <c r="Q117"/>
    </row>
    <row r="118" spans="1:17" ht="12.65" customHeight="1" x14ac:dyDescent="0.25">
      <c r="A118" s="308" t="s">
        <v>207</v>
      </c>
      <c r="B118" s="153" t="s">
        <v>102</v>
      </c>
      <c r="C118" s="154" t="s">
        <v>102</v>
      </c>
      <c r="D118" s="305" t="s">
        <v>102</v>
      </c>
      <c r="E118" s="305" t="s">
        <v>102</v>
      </c>
      <c r="F118" s="152" t="s">
        <v>102</v>
      </c>
      <c r="G118" s="305" t="s">
        <v>102</v>
      </c>
      <c r="H118" s="305" t="s">
        <v>102</v>
      </c>
      <c r="I118" s="305" t="s">
        <v>102</v>
      </c>
      <c r="J118" s="152" t="s">
        <v>102</v>
      </c>
      <c r="K118" s="236"/>
      <c r="L118" s="236"/>
      <c r="M118" s="236"/>
      <c r="N118"/>
      <c r="O118"/>
      <c r="P118"/>
      <c r="Q118"/>
    </row>
    <row r="119" spans="1:17" ht="16.25" customHeight="1" x14ac:dyDescent="0.25">
      <c r="A119" s="312" t="s">
        <v>208</v>
      </c>
      <c r="B119" s="142">
        <v>470</v>
      </c>
      <c r="C119" s="155">
        <v>131</v>
      </c>
      <c r="D119" s="309">
        <v>267</v>
      </c>
      <c r="E119" s="309">
        <v>49</v>
      </c>
      <c r="F119" s="144">
        <v>23</v>
      </c>
      <c r="G119" s="309">
        <v>25</v>
      </c>
      <c r="H119" s="309">
        <v>321</v>
      </c>
      <c r="I119" s="309">
        <v>69</v>
      </c>
      <c r="J119" s="144">
        <v>55</v>
      </c>
      <c r="K119" s="236"/>
      <c r="L119" s="236"/>
      <c r="M119" s="236"/>
      <c r="N119"/>
      <c r="O119"/>
      <c r="P119"/>
      <c r="Q119"/>
    </row>
    <row r="120" spans="1:17" ht="12.65" customHeight="1" x14ac:dyDescent="0.25">
      <c r="A120" s="308" t="s">
        <v>209</v>
      </c>
      <c r="B120" s="153">
        <v>191</v>
      </c>
      <c r="C120" s="154">
        <v>49</v>
      </c>
      <c r="D120" s="305">
        <v>111</v>
      </c>
      <c r="E120" s="305">
        <v>22</v>
      </c>
      <c r="F120" s="152">
        <v>9</v>
      </c>
      <c r="G120" s="305">
        <v>8</v>
      </c>
      <c r="H120" s="305">
        <v>140</v>
      </c>
      <c r="I120" s="305">
        <v>26</v>
      </c>
      <c r="J120" s="152">
        <v>17</v>
      </c>
      <c r="K120" s="236"/>
      <c r="L120" s="236"/>
      <c r="M120" s="236"/>
      <c r="N120"/>
      <c r="O120"/>
      <c r="P120"/>
      <c r="Q120"/>
    </row>
    <row r="121" spans="1:17" ht="12.65" customHeight="1" x14ac:dyDescent="0.25">
      <c r="A121" s="308" t="s">
        <v>210</v>
      </c>
      <c r="B121" s="153" t="s">
        <v>102</v>
      </c>
      <c r="C121" s="154" t="s">
        <v>102</v>
      </c>
      <c r="D121" s="305" t="s">
        <v>102</v>
      </c>
      <c r="E121" s="305" t="s">
        <v>102</v>
      </c>
      <c r="F121" s="152">
        <v>0</v>
      </c>
      <c r="G121" s="305" t="s">
        <v>102</v>
      </c>
      <c r="H121" s="305" t="s">
        <v>102</v>
      </c>
      <c r="I121" s="305" t="s">
        <v>102</v>
      </c>
      <c r="J121" s="152" t="s">
        <v>102</v>
      </c>
      <c r="K121" s="236"/>
      <c r="L121" s="236"/>
      <c r="M121" s="236"/>
      <c r="N121"/>
      <c r="O121"/>
      <c r="P121"/>
      <c r="Q121"/>
    </row>
    <row r="122" spans="1:17" ht="12.65" customHeight="1" x14ac:dyDescent="0.25">
      <c r="A122" s="308" t="s">
        <v>211</v>
      </c>
      <c r="B122" s="153">
        <v>124</v>
      </c>
      <c r="C122" s="154">
        <v>21</v>
      </c>
      <c r="D122" s="305">
        <v>96</v>
      </c>
      <c r="E122" s="305" t="s">
        <v>102</v>
      </c>
      <c r="F122" s="152" t="s">
        <v>102</v>
      </c>
      <c r="G122" s="305">
        <v>5</v>
      </c>
      <c r="H122" s="305">
        <v>90</v>
      </c>
      <c r="I122" s="305">
        <v>11</v>
      </c>
      <c r="J122" s="152">
        <v>18</v>
      </c>
      <c r="K122" s="236"/>
      <c r="L122" s="236"/>
      <c r="M122" s="236"/>
      <c r="N122"/>
      <c r="O122"/>
      <c r="P122"/>
      <c r="Q122"/>
    </row>
    <row r="123" spans="1:17" ht="12.65" customHeight="1" x14ac:dyDescent="0.25">
      <c r="A123" s="308" t="s">
        <v>212</v>
      </c>
      <c r="B123" s="153">
        <v>55</v>
      </c>
      <c r="C123" s="154">
        <v>22</v>
      </c>
      <c r="D123" s="305">
        <v>25</v>
      </c>
      <c r="E123" s="305" t="s">
        <v>102</v>
      </c>
      <c r="F123" s="152" t="s">
        <v>102</v>
      </c>
      <c r="G123" s="305" t="s">
        <v>102</v>
      </c>
      <c r="H123" s="305">
        <v>30</v>
      </c>
      <c r="I123" s="305">
        <v>15</v>
      </c>
      <c r="J123" s="152" t="s">
        <v>102</v>
      </c>
      <c r="K123" s="236"/>
      <c r="L123" s="236"/>
      <c r="M123" s="236"/>
      <c r="N123"/>
      <c r="O123"/>
      <c r="P123"/>
      <c r="Q123"/>
    </row>
    <row r="124" spans="1:17" ht="12.65" customHeight="1" x14ac:dyDescent="0.25">
      <c r="A124" s="308" t="s">
        <v>213</v>
      </c>
      <c r="B124" s="153" t="s">
        <v>102</v>
      </c>
      <c r="C124" s="154" t="s">
        <v>102</v>
      </c>
      <c r="D124" s="305" t="s">
        <v>102</v>
      </c>
      <c r="E124" s="305" t="s">
        <v>102</v>
      </c>
      <c r="F124" s="152" t="s">
        <v>102</v>
      </c>
      <c r="G124" s="305" t="s">
        <v>102</v>
      </c>
      <c r="H124" s="305" t="s">
        <v>102</v>
      </c>
      <c r="I124" s="305" t="s">
        <v>102</v>
      </c>
      <c r="J124" s="152" t="s">
        <v>102</v>
      </c>
      <c r="K124" s="236"/>
      <c r="L124" s="236"/>
      <c r="M124" s="236"/>
      <c r="N124"/>
      <c r="O124"/>
      <c r="P124"/>
      <c r="Q124"/>
    </row>
    <row r="125" spans="1:17" ht="12.65" customHeight="1" x14ac:dyDescent="0.25">
      <c r="A125" s="308" t="s">
        <v>214</v>
      </c>
      <c r="B125" s="153">
        <v>83</v>
      </c>
      <c r="C125" s="154">
        <v>32</v>
      </c>
      <c r="D125" s="305">
        <v>31</v>
      </c>
      <c r="E125" s="305">
        <v>11</v>
      </c>
      <c r="F125" s="152">
        <v>9</v>
      </c>
      <c r="G125" s="305">
        <v>8</v>
      </c>
      <c r="H125" s="305">
        <v>51</v>
      </c>
      <c r="I125" s="305">
        <v>13</v>
      </c>
      <c r="J125" s="152">
        <v>11</v>
      </c>
      <c r="K125" s="236"/>
      <c r="L125" s="236"/>
      <c r="M125" s="236"/>
      <c r="N125"/>
      <c r="O125"/>
      <c r="P125"/>
      <c r="Q125"/>
    </row>
    <row r="126" spans="1:17" ht="16.25" customHeight="1" x14ac:dyDescent="0.25">
      <c r="A126" s="312" t="s">
        <v>215</v>
      </c>
      <c r="B126" s="142">
        <v>1287</v>
      </c>
      <c r="C126" s="155">
        <v>387</v>
      </c>
      <c r="D126" s="309">
        <v>627</v>
      </c>
      <c r="E126" s="309">
        <v>176</v>
      </c>
      <c r="F126" s="144">
        <v>97</v>
      </c>
      <c r="G126" s="309">
        <v>95</v>
      </c>
      <c r="H126" s="309">
        <v>863</v>
      </c>
      <c r="I126" s="309">
        <v>216</v>
      </c>
      <c r="J126" s="144">
        <v>113</v>
      </c>
      <c r="K126" s="236"/>
      <c r="L126" s="236"/>
      <c r="M126" s="236"/>
      <c r="N126"/>
      <c r="O126"/>
      <c r="P126"/>
      <c r="Q126"/>
    </row>
    <row r="127" spans="1:17" ht="12.65" customHeight="1" x14ac:dyDescent="0.25">
      <c r="A127" s="308" t="s">
        <v>216</v>
      </c>
      <c r="B127" s="153">
        <v>205</v>
      </c>
      <c r="C127" s="154">
        <v>61</v>
      </c>
      <c r="D127" s="305">
        <v>111</v>
      </c>
      <c r="E127" s="305" t="s">
        <v>102</v>
      </c>
      <c r="F127" s="152" t="s">
        <v>102</v>
      </c>
      <c r="G127" s="305" t="s">
        <v>102</v>
      </c>
      <c r="H127" s="305">
        <v>142</v>
      </c>
      <c r="I127" s="305" t="s">
        <v>102</v>
      </c>
      <c r="J127" s="152">
        <v>21</v>
      </c>
      <c r="K127" s="236"/>
      <c r="L127" s="236"/>
      <c r="M127" s="236"/>
      <c r="N127"/>
      <c r="O127"/>
      <c r="P127"/>
      <c r="Q127"/>
    </row>
    <row r="128" spans="1:17" ht="12.65" customHeight="1" x14ac:dyDescent="0.25">
      <c r="A128" s="308" t="s">
        <v>217</v>
      </c>
      <c r="B128" s="153">
        <v>475</v>
      </c>
      <c r="C128" s="154">
        <v>132</v>
      </c>
      <c r="D128" s="305">
        <v>242</v>
      </c>
      <c r="E128" s="305">
        <v>61</v>
      </c>
      <c r="F128" s="152">
        <v>40</v>
      </c>
      <c r="G128" s="305">
        <v>33</v>
      </c>
      <c r="H128" s="305">
        <v>313</v>
      </c>
      <c r="I128" s="305">
        <v>90</v>
      </c>
      <c r="J128" s="152">
        <v>39</v>
      </c>
      <c r="K128" s="236"/>
      <c r="L128" s="236"/>
      <c r="M128" s="236"/>
      <c r="N128"/>
      <c r="O128"/>
      <c r="P128"/>
      <c r="Q128"/>
    </row>
    <row r="129" spans="1:17" ht="12.65" customHeight="1" x14ac:dyDescent="0.25">
      <c r="A129" s="308" t="s">
        <v>218</v>
      </c>
      <c r="B129" s="153">
        <v>29</v>
      </c>
      <c r="C129" s="154">
        <v>11</v>
      </c>
      <c r="D129" s="305">
        <v>13</v>
      </c>
      <c r="E129" s="305" t="s">
        <v>102</v>
      </c>
      <c r="F129" s="152" t="s">
        <v>102</v>
      </c>
      <c r="G129" s="305" t="s">
        <v>102</v>
      </c>
      <c r="H129" s="305">
        <v>19</v>
      </c>
      <c r="I129" s="305" t="s">
        <v>102</v>
      </c>
      <c r="J129" s="152">
        <v>4</v>
      </c>
      <c r="K129" s="236"/>
      <c r="L129" s="236"/>
      <c r="M129" s="236"/>
      <c r="N129"/>
      <c r="O129"/>
      <c r="P129"/>
      <c r="Q129"/>
    </row>
    <row r="130" spans="1:17" ht="12.65" customHeight="1" x14ac:dyDescent="0.25">
      <c r="A130" s="308" t="s">
        <v>219</v>
      </c>
      <c r="B130" s="153">
        <v>220</v>
      </c>
      <c r="C130" s="154">
        <v>69</v>
      </c>
      <c r="D130" s="305">
        <v>96</v>
      </c>
      <c r="E130" s="305">
        <v>37</v>
      </c>
      <c r="F130" s="152">
        <v>18</v>
      </c>
      <c r="G130" s="305">
        <v>12</v>
      </c>
      <c r="H130" s="305">
        <v>142</v>
      </c>
      <c r="I130" s="305">
        <v>42</v>
      </c>
      <c r="J130" s="152">
        <v>24</v>
      </c>
      <c r="K130" s="236"/>
      <c r="L130" s="236"/>
      <c r="M130" s="236"/>
      <c r="N130"/>
      <c r="O130"/>
      <c r="P130"/>
      <c r="Q130"/>
    </row>
    <row r="131" spans="1:17" ht="12.65" customHeight="1" x14ac:dyDescent="0.25">
      <c r="A131" s="308" t="s">
        <v>220</v>
      </c>
      <c r="B131" s="153">
        <v>358</v>
      </c>
      <c r="C131" s="154">
        <v>114</v>
      </c>
      <c r="D131" s="305">
        <v>165</v>
      </c>
      <c r="E131" s="305">
        <v>51</v>
      </c>
      <c r="F131" s="152">
        <v>28</v>
      </c>
      <c r="G131" s="305">
        <v>30</v>
      </c>
      <c r="H131" s="305">
        <v>247</v>
      </c>
      <c r="I131" s="305">
        <v>56</v>
      </c>
      <c r="J131" s="152">
        <v>25</v>
      </c>
      <c r="K131" s="236"/>
      <c r="L131" s="236"/>
      <c r="M131" s="236"/>
      <c r="N131"/>
      <c r="O131"/>
      <c r="P131"/>
      <c r="Q131"/>
    </row>
    <row r="132" spans="1:17" ht="16.25" customHeight="1" x14ac:dyDescent="0.25">
      <c r="A132" s="312" t="s">
        <v>221</v>
      </c>
      <c r="B132" s="142">
        <v>324</v>
      </c>
      <c r="C132" s="155">
        <v>90</v>
      </c>
      <c r="D132" s="309">
        <v>164</v>
      </c>
      <c r="E132" s="309">
        <v>38</v>
      </c>
      <c r="F132" s="144">
        <v>32</v>
      </c>
      <c r="G132" s="309">
        <v>42</v>
      </c>
      <c r="H132" s="309">
        <v>210</v>
      </c>
      <c r="I132" s="309">
        <v>38</v>
      </c>
      <c r="J132" s="144">
        <v>34</v>
      </c>
      <c r="K132" s="236"/>
      <c r="L132" s="236"/>
      <c r="M132" s="236"/>
      <c r="N132"/>
      <c r="O132"/>
      <c r="P132"/>
      <c r="Q132"/>
    </row>
    <row r="133" spans="1:17" ht="12.65" customHeight="1" x14ac:dyDescent="0.25">
      <c r="A133" s="308" t="s">
        <v>222</v>
      </c>
      <c r="B133" s="153">
        <v>32</v>
      </c>
      <c r="C133" s="154">
        <v>7</v>
      </c>
      <c r="D133" s="305">
        <v>21</v>
      </c>
      <c r="E133" s="305" t="s">
        <v>102</v>
      </c>
      <c r="F133" s="152" t="s">
        <v>102</v>
      </c>
      <c r="G133" s="305">
        <v>9</v>
      </c>
      <c r="H133" s="305">
        <v>11</v>
      </c>
      <c r="I133" s="305">
        <v>5</v>
      </c>
      <c r="J133" s="152">
        <v>7</v>
      </c>
      <c r="K133" s="236"/>
      <c r="L133" s="236"/>
      <c r="M133" s="236"/>
      <c r="N133"/>
      <c r="O133"/>
      <c r="P133"/>
      <c r="Q133"/>
    </row>
    <row r="134" spans="1:17" ht="12.65" customHeight="1" x14ac:dyDescent="0.25">
      <c r="A134" s="308" t="s">
        <v>223</v>
      </c>
      <c r="B134" s="153">
        <v>57</v>
      </c>
      <c r="C134" s="154">
        <v>14</v>
      </c>
      <c r="D134" s="305">
        <v>35</v>
      </c>
      <c r="E134" s="305" t="s">
        <v>102</v>
      </c>
      <c r="F134" s="152" t="s">
        <v>102</v>
      </c>
      <c r="G134" s="305">
        <v>7</v>
      </c>
      <c r="H134" s="305">
        <v>37</v>
      </c>
      <c r="I134" s="305">
        <v>3</v>
      </c>
      <c r="J134" s="152">
        <v>10</v>
      </c>
      <c r="K134" s="236"/>
      <c r="L134" s="236"/>
      <c r="M134" s="236"/>
      <c r="N134"/>
      <c r="O134"/>
      <c r="P134"/>
      <c r="Q134"/>
    </row>
    <row r="135" spans="1:17" ht="12.65" customHeight="1" x14ac:dyDescent="0.25">
      <c r="A135" s="308" t="s">
        <v>224</v>
      </c>
      <c r="B135" s="153">
        <v>235</v>
      </c>
      <c r="C135" s="154">
        <v>69</v>
      </c>
      <c r="D135" s="305">
        <v>108</v>
      </c>
      <c r="E135" s="305">
        <v>31</v>
      </c>
      <c r="F135" s="152">
        <v>27</v>
      </c>
      <c r="G135" s="305">
        <v>26</v>
      </c>
      <c r="H135" s="305">
        <v>162</v>
      </c>
      <c r="I135" s="305">
        <v>30</v>
      </c>
      <c r="J135" s="152">
        <v>17</v>
      </c>
      <c r="K135" s="236"/>
      <c r="L135" s="236"/>
      <c r="M135" s="236"/>
      <c r="N135"/>
      <c r="O135"/>
      <c r="P135"/>
      <c r="Q135"/>
    </row>
    <row r="136" spans="1:17" ht="16.25" customHeight="1" x14ac:dyDescent="0.25">
      <c r="A136" s="312" t="s">
        <v>225</v>
      </c>
      <c r="B136" s="142">
        <v>51</v>
      </c>
      <c r="C136" s="155">
        <v>18</v>
      </c>
      <c r="D136" s="309">
        <v>23</v>
      </c>
      <c r="E136" s="309">
        <v>6</v>
      </c>
      <c r="F136" s="144">
        <v>4</v>
      </c>
      <c r="G136" s="309">
        <v>4</v>
      </c>
      <c r="H136" s="309">
        <v>31</v>
      </c>
      <c r="I136" s="309">
        <v>7</v>
      </c>
      <c r="J136" s="144">
        <v>9</v>
      </c>
      <c r="K136" s="236"/>
      <c r="L136" s="236"/>
      <c r="M136" s="236"/>
      <c r="N136"/>
      <c r="O136"/>
      <c r="P136"/>
      <c r="Q136"/>
    </row>
    <row r="137" spans="1:17" ht="12.65" customHeight="1" x14ac:dyDescent="0.25">
      <c r="A137" s="308" t="s">
        <v>226</v>
      </c>
      <c r="B137" s="153" t="s">
        <v>102</v>
      </c>
      <c r="C137" s="154" t="s">
        <v>102</v>
      </c>
      <c r="D137" s="305" t="s">
        <v>102</v>
      </c>
      <c r="E137" s="305" t="s">
        <v>102</v>
      </c>
      <c r="F137" s="152" t="s">
        <v>102</v>
      </c>
      <c r="G137" s="305" t="s">
        <v>102</v>
      </c>
      <c r="H137" s="305" t="s">
        <v>102</v>
      </c>
      <c r="I137" s="305" t="s">
        <v>102</v>
      </c>
      <c r="J137" s="152" t="s">
        <v>102</v>
      </c>
      <c r="K137" s="236"/>
      <c r="L137" s="236"/>
      <c r="M137" s="236"/>
      <c r="N137"/>
      <c r="O137"/>
      <c r="P137"/>
      <c r="Q137"/>
    </row>
    <row r="138" spans="1:17" ht="12.65" customHeight="1" x14ac:dyDescent="0.25">
      <c r="A138" s="308" t="s">
        <v>227</v>
      </c>
      <c r="B138" s="153">
        <v>5</v>
      </c>
      <c r="C138" s="154" t="s">
        <v>102</v>
      </c>
      <c r="D138" s="305" t="s">
        <v>102</v>
      </c>
      <c r="E138" s="305" t="s">
        <v>102</v>
      </c>
      <c r="F138" s="152">
        <v>0</v>
      </c>
      <c r="G138" s="305">
        <v>0</v>
      </c>
      <c r="H138" s="305" t="s">
        <v>102</v>
      </c>
      <c r="I138" s="305" t="s">
        <v>102</v>
      </c>
      <c r="J138" s="152" t="s">
        <v>102</v>
      </c>
      <c r="K138" s="236"/>
      <c r="L138" s="236"/>
      <c r="M138" s="236"/>
      <c r="N138"/>
      <c r="O138"/>
      <c r="P138"/>
      <c r="Q138"/>
    </row>
    <row r="139" spans="1:17" ht="12.65" customHeight="1" x14ac:dyDescent="0.25">
      <c r="A139" s="308" t="s">
        <v>228</v>
      </c>
      <c r="B139" s="153" t="s">
        <v>102</v>
      </c>
      <c r="C139" s="154" t="s">
        <v>102</v>
      </c>
      <c r="D139" s="305" t="s">
        <v>102</v>
      </c>
      <c r="E139" s="305" t="s">
        <v>102</v>
      </c>
      <c r="F139" s="152" t="s">
        <v>102</v>
      </c>
      <c r="G139" s="305" t="s">
        <v>102</v>
      </c>
      <c r="H139" s="305" t="s">
        <v>102</v>
      </c>
      <c r="I139" s="305" t="s">
        <v>102</v>
      </c>
      <c r="J139" s="152" t="s">
        <v>102</v>
      </c>
      <c r="K139" s="236"/>
      <c r="L139" s="236"/>
      <c r="M139" s="236"/>
      <c r="N139"/>
      <c r="O139"/>
      <c r="P139"/>
      <c r="Q139"/>
    </row>
    <row r="140" spans="1:17" ht="12.65" customHeight="1" x14ac:dyDescent="0.25">
      <c r="A140" s="308" t="s">
        <v>229</v>
      </c>
      <c r="B140" s="153">
        <v>0</v>
      </c>
      <c r="C140" s="154">
        <v>0</v>
      </c>
      <c r="D140" s="305">
        <v>0</v>
      </c>
      <c r="E140" s="305">
        <v>0</v>
      </c>
      <c r="F140" s="152">
        <v>0</v>
      </c>
      <c r="G140" s="305">
        <v>0</v>
      </c>
      <c r="H140" s="305">
        <v>0</v>
      </c>
      <c r="I140" s="305">
        <v>0</v>
      </c>
      <c r="J140" s="152">
        <v>0</v>
      </c>
      <c r="K140" s="236"/>
      <c r="L140" s="236"/>
      <c r="M140" s="236"/>
      <c r="N140"/>
      <c r="O140"/>
      <c r="P140"/>
      <c r="Q140"/>
    </row>
    <row r="141" spans="1:17" ht="12.65" customHeight="1" x14ac:dyDescent="0.25">
      <c r="A141" s="308" t="s">
        <v>230</v>
      </c>
      <c r="B141" s="153">
        <v>33</v>
      </c>
      <c r="C141" s="154">
        <v>13</v>
      </c>
      <c r="D141" s="305">
        <v>14</v>
      </c>
      <c r="E141" s="305">
        <v>3</v>
      </c>
      <c r="F141" s="152">
        <v>3</v>
      </c>
      <c r="G141" s="305">
        <v>3</v>
      </c>
      <c r="H141" s="305">
        <v>24</v>
      </c>
      <c r="I141" s="305">
        <v>3</v>
      </c>
      <c r="J141" s="152">
        <v>3</v>
      </c>
      <c r="K141" s="236"/>
      <c r="L141" s="236"/>
      <c r="M141" s="236"/>
      <c r="N141"/>
      <c r="O141"/>
      <c r="P141"/>
      <c r="Q141"/>
    </row>
    <row r="142" spans="1:17" ht="16.25" customHeight="1" x14ac:dyDescent="0.25">
      <c r="A142" s="312" t="s">
        <v>231</v>
      </c>
      <c r="B142" s="142">
        <v>387</v>
      </c>
      <c r="C142" s="155">
        <v>171</v>
      </c>
      <c r="D142" s="309">
        <v>181</v>
      </c>
      <c r="E142" s="309">
        <v>27</v>
      </c>
      <c r="F142" s="144">
        <v>8</v>
      </c>
      <c r="G142" s="309">
        <v>15</v>
      </c>
      <c r="H142" s="309">
        <v>301</v>
      </c>
      <c r="I142" s="309">
        <v>30</v>
      </c>
      <c r="J142" s="144">
        <v>41</v>
      </c>
      <c r="K142" s="236"/>
      <c r="L142" s="236"/>
      <c r="M142" s="236"/>
      <c r="N142"/>
      <c r="O142"/>
      <c r="P142"/>
      <c r="Q142"/>
    </row>
    <row r="143" spans="1:17" ht="12.65" customHeight="1" x14ac:dyDescent="0.25">
      <c r="A143" s="308" t="s">
        <v>232</v>
      </c>
      <c r="B143" s="153">
        <v>387</v>
      </c>
      <c r="C143" s="154">
        <v>171</v>
      </c>
      <c r="D143" s="305">
        <v>181</v>
      </c>
      <c r="E143" s="305">
        <v>27</v>
      </c>
      <c r="F143" s="152">
        <v>8</v>
      </c>
      <c r="G143" s="305">
        <v>15</v>
      </c>
      <c r="H143" s="305">
        <v>301</v>
      </c>
      <c r="I143" s="305">
        <v>30</v>
      </c>
      <c r="J143" s="152">
        <v>41</v>
      </c>
      <c r="K143" s="236"/>
      <c r="L143" s="236"/>
      <c r="M143" s="236"/>
      <c r="N143"/>
      <c r="O143"/>
      <c r="P143"/>
      <c r="Q143"/>
    </row>
    <row r="144" spans="1:17" ht="16.25" customHeight="1" x14ac:dyDescent="0.25">
      <c r="A144" s="312" t="s">
        <v>233</v>
      </c>
      <c r="B144" s="142">
        <v>1112</v>
      </c>
      <c r="C144" s="155">
        <v>331</v>
      </c>
      <c r="D144" s="309">
        <v>665</v>
      </c>
      <c r="E144" s="309">
        <v>86</v>
      </c>
      <c r="F144" s="144">
        <v>30</v>
      </c>
      <c r="G144" s="309">
        <v>64</v>
      </c>
      <c r="H144" s="309">
        <v>784</v>
      </c>
      <c r="I144" s="309">
        <v>119</v>
      </c>
      <c r="J144" s="144">
        <v>145</v>
      </c>
      <c r="K144" s="236"/>
      <c r="L144" s="236"/>
      <c r="M144" s="236"/>
      <c r="N144"/>
      <c r="O144"/>
      <c r="P144"/>
      <c r="Q144"/>
    </row>
    <row r="145" spans="1:17" ht="12.65" customHeight="1" x14ac:dyDescent="0.25">
      <c r="A145" s="308" t="s">
        <v>234</v>
      </c>
      <c r="B145" s="153">
        <v>45</v>
      </c>
      <c r="C145" s="154">
        <v>13</v>
      </c>
      <c r="D145" s="305">
        <v>28</v>
      </c>
      <c r="E145" s="305">
        <v>4</v>
      </c>
      <c r="F145" s="152">
        <v>0</v>
      </c>
      <c r="G145" s="305" t="s">
        <v>102</v>
      </c>
      <c r="H145" s="305">
        <v>33</v>
      </c>
      <c r="I145" s="305" t="s">
        <v>102</v>
      </c>
      <c r="J145" s="152" t="s">
        <v>102</v>
      </c>
      <c r="K145" s="236"/>
      <c r="L145" s="236"/>
      <c r="M145" s="236"/>
      <c r="N145"/>
      <c r="O145"/>
      <c r="P145"/>
      <c r="Q145"/>
    </row>
    <row r="146" spans="1:17" ht="12.65" customHeight="1" x14ac:dyDescent="0.25">
      <c r="A146" s="308" t="s">
        <v>235</v>
      </c>
      <c r="B146" s="153">
        <v>85</v>
      </c>
      <c r="C146" s="154">
        <v>20</v>
      </c>
      <c r="D146" s="305">
        <v>55</v>
      </c>
      <c r="E146" s="305" t="s">
        <v>102</v>
      </c>
      <c r="F146" s="152" t="s">
        <v>102</v>
      </c>
      <c r="G146" s="305">
        <v>5</v>
      </c>
      <c r="H146" s="305">
        <v>60</v>
      </c>
      <c r="I146" s="305">
        <v>10</v>
      </c>
      <c r="J146" s="152">
        <v>10</v>
      </c>
      <c r="K146" s="236"/>
      <c r="L146" s="236"/>
      <c r="M146" s="236"/>
      <c r="N146"/>
      <c r="O146"/>
      <c r="P146"/>
      <c r="Q146"/>
    </row>
    <row r="147" spans="1:17" ht="12.65" customHeight="1" x14ac:dyDescent="0.25">
      <c r="A147" s="308" t="s">
        <v>236</v>
      </c>
      <c r="B147" s="153">
        <v>7</v>
      </c>
      <c r="C147" s="154">
        <v>4</v>
      </c>
      <c r="D147" s="305">
        <v>3</v>
      </c>
      <c r="E147" s="305">
        <v>0</v>
      </c>
      <c r="F147" s="152">
        <v>0</v>
      </c>
      <c r="G147" s="305" t="s">
        <v>102</v>
      </c>
      <c r="H147" s="305">
        <v>3</v>
      </c>
      <c r="I147" s="305" t="s">
        <v>102</v>
      </c>
      <c r="J147" s="152">
        <v>0</v>
      </c>
      <c r="K147" s="236"/>
      <c r="L147" s="236"/>
      <c r="M147" s="236"/>
      <c r="N147"/>
      <c r="O147"/>
      <c r="P147"/>
      <c r="Q147"/>
    </row>
    <row r="148" spans="1:17" ht="12.65" customHeight="1" x14ac:dyDescent="0.25">
      <c r="A148" s="308" t="s">
        <v>237</v>
      </c>
      <c r="B148" s="153">
        <v>86</v>
      </c>
      <c r="C148" s="154">
        <v>27</v>
      </c>
      <c r="D148" s="305">
        <v>52</v>
      </c>
      <c r="E148" s="305" t="s">
        <v>102</v>
      </c>
      <c r="F148" s="152" t="s">
        <v>102</v>
      </c>
      <c r="G148" s="305" t="s">
        <v>102</v>
      </c>
      <c r="H148" s="305">
        <v>70</v>
      </c>
      <c r="I148" s="305">
        <v>8</v>
      </c>
      <c r="J148" s="152" t="s">
        <v>102</v>
      </c>
      <c r="K148" s="236"/>
      <c r="L148" s="236"/>
      <c r="M148" s="236"/>
      <c r="N148"/>
      <c r="O148"/>
      <c r="P148"/>
      <c r="Q148"/>
    </row>
    <row r="149" spans="1:17" ht="12.65" customHeight="1" x14ac:dyDescent="0.25">
      <c r="A149" s="308" t="s">
        <v>238</v>
      </c>
      <c r="B149" s="153">
        <v>717</v>
      </c>
      <c r="C149" s="154">
        <v>212</v>
      </c>
      <c r="D149" s="305">
        <v>422</v>
      </c>
      <c r="E149" s="305">
        <v>60</v>
      </c>
      <c r="F149" s="152">
        <v>23</v>
      </c>
      <c r="G149" s="305">
        <v>42</v>
      </c>
      <c r="H149" s="305">
        <v>496</v>
      </c>
      <c r="I149" s="305">
        <v>80</v>
      </c>
      <c r="J149" s="152">
        <v>99</v>
      </c>
      <c r="K149" s="236"/>
      <c r="L149" s="236"/>
      <c r="M149" s="236"/>
      <c r="N149"/>
      <c r="O149"/>
      <c r="P149"/>
      <c r="Q149"/>
    </row>
    <row r="150" spans="1:17" ht="12.65" customHeight="1" x14ac:dyDescent="0.25">
      <c r="A150" s="308" t="s">
        <v>239</v>
      </c>
      <c r="B150" s="153">
        <v>172</v>
      </c>
      <c r="C150" s="154">
        <v>55</v>
      </c>
      <c r="D150" s="305">
        <v>105</v>
      </c>
      <c r="E150" s="305">
        <v>9</v>
      </c>
      <c r="F150" s="152">
        <v>3</v>
      </c>
      <c r="G150" s="305">
        <v>11</v>
      </c>
      <c r="H150" s="305">
        <v>122</v>
      </c>
      <c r="I150" s="305">
        <v>12</v>
      </c>
      <c r="J150" s="152">
        <v>27</v>
      </c>
      <c r="K150" s="236"/>
      <c r="L150" s="236"/>
      <c r="M150" s="236"/>
      <c r="N150"/>
      <c r="O150"/>
      <c r="P150"/>
      <c r="Q150"/>
    </row>
    <row r="151" spans="1:17" ht="16.25" customHeight="1" x14ac:dyDescent="0.25">
      <c r="A151" s="312" t="s">
        <v>240</v>
      </c>
      <c r="B151" s="142">
        <v>897</v>
      </c>
      <c r="C151" s="155">
        <v>240</v>
      </c>
      <c r="D151" s="309">
        <v>553</v>
      </c>
      <c r="E151" s="309">
        <v>77</v>
      </c>
      <c r="F151" s="144">
        <v>27</v>
      </c>
      <c r="G151" s="309">
        <v>79</v>
      </c>
      <c r="H151" s="309">
        <v>643</v>
      </c>
      <c r="I151" s="309">
        <v>97</v>
      </c>
      <c r="J151" s="144">
        <v>78</v>
      </c>
      <c r="K151" s="236"/>
      <c r="L151" s="236"/>
      <c r="M151" s="236"/>
      <c r="N151"/>
      <c r="O151"/>
      <c r="P151"/>
      <c r="Q151"/>
    </row>
    <row r="152" spans="1:17" ht="12.65" customHeight="1" x14ac:dyDescent="0.25">
      <c r="A152" s="308" t="s">
        <v>241</v>
      </c>
      <c r="B152" s="153">
        <v>584</v>
      </c>
      <c r="C152" s="154">
        <v>144</v>
      </c>
      <c r="D152" s="305">
        <v>381</v>
      </c>
      <c r="E152" s="305">
        <v>40</v>
      </c>
      <c r="F152" s="152">
        <v>19</v>
      </c>
      <c r="G152" s="305">
        <v>64</v>
      </c>
      <c r="H152" s="305">
        <v>410</v>
      </c>
      <c r="I152" s="305">
        <v>59</v>
      </c>
      <c r="J152" s="152">
        <v>51</v>
      </c>
      <c r="K152" s="236"/>
      <c r="L152" s="236"/>
      <c r="M152" s="236"/>
      <c r="N152"/>
      <c r="O152"/>
      <c r="P152"/>
      <c r="Q152"/>
    </row>
    <row r="153" spans="1:17" ht="12.65" customHeight="1" x14ac:dyDescent="0.25">
      <c r="A153" s="308" t="s">
        <v>242</v>
      </c>
      <c r="B153" s="153">
        <v>313</v>
      </c>
      <c r="C153" s="154">
        <v>96</v>
      </c>
      <c r="D153" s="305">
        <v>172</v>
      </c>
      <c r="E153" s="305">
        <v>37</v>
      </c>
      <c r="F153" s="152">
        <v>8</v>
      </c>
      <c r="G153" s="305">
        <v>15</v>
      </c>
      <c r="H153" s="305">
        <v>233</v>
      </c>
      <c r="I153" s="305">
        <v>38</v>
      </c>
      <c r="J153" s="152">
        <v>27</v>
      </c>
      <c r="K153" s="236"/>
      <c r="L153" s="236"/>
      <c r="M153" s="236"/>
      <c r="N153"/>
      <c r="O153"/>
      <c r="P153"/>
      <c r="Q153"/>
    </row>
    <row r="154" spans="1:17" ht="16.25" customHeight="1" x14ac:dyDescent="0.25">
      <c r="A154" s="312" t="s">
        <v>243</v>
      </c>
      <c r="B154" s="142">
        <v>325</v>
      </c>
      <c r="C154" s="155">
        <v>104</v>
      </c>
      <c r="D154" s="309">
        <v>186</v>
      </c>
      <c r="E154" s="309">
        <v>14</v>
      </c>
      <c r="F154" s="144">
        <v>21</v>
      </c>
      <c r="G154" s="309">
        <v>30</v>
      </c>
      <c r="H154" s="309">
        <v>191</v>
      </c>
      <c r="I154" s="309">
        <v>50</v>
      </c>
      <c r="J154" s="144">
        <v>54</v>
      </c>
      <c r="K154" s="236"/>
      <c r="L154" s="236"/>
      <c r="M154" s="236"/>
      <c r="N154"/>
      <c r="O154"/>
      <c r="P154"/>
      <c r="Q154"/>
    </row>
    <row r="155" spans="1:17" ht="12.65" customHeight="1" x14ac:dyDescent="0.25">
      <c r="A155" s="308" t="s">
        <v>244</v>
      </c>
      <c r="B155" s="153">
        <v>230</v>
      </c>
      <c r="C155" s="154">
        <v>74</v>
      </c>
      <c r="D155" s="305">
        <v>134</v>
      </c>
      <c r="E155" s="305">
        <v>9</v>
      </c>
      <c r="F155" s="152">
        <v>13</v>
      </c>
      <c r="G155" s="305" t="s">
        <v>102</v>
      </c>
      <c r="H155" s="305">
        <v>124</v>
      </c>
      <c r="I155" s="305" t="s">
        <v>102</v>
      </c>
      <c r="J155" s="152">
        <v>39</v>
      </c>
      <c r="K155" s="236"/>
      <c r="L155" s="236"/>
      <c r="M155" s="236"/>
      <c r="N155"/>
      <c r="O155"/>
      <c r="P155"/>
      <c r="Q155"/>
    </row>
    <row r="156" spans="1:17" ht="12.65" customHeight="1" x14ac:dyDescent="0.25">
      <c r="A156" s="308" t="s">
        <v>245</v>
      </c>
      <c r="B156" s="153">
        <v>32</v>
      </c>
      <c r="C156" s="154">
        <v>8</v>
      </c>
      <c r="D156" s="305">
        <v>18</v>
      </c>
      <c r="E156" s="305" t="s">
        <v>102</v>
      </c>
      <c r="F156" s="152" t="s">
        <v>102</v>
      </c>
      <c r="G156" s="305">
        <v>0</v>
      </c>
      <c r="H156" s="305">
        <v>29</v>
      </c>
      <c r="I156" s="305">
        <v>3</v>
      </c>
      <c r="J156" s="152">
        <v>0</v>
      </c>
      <c r="K156" s="236"/>
      <c r="L156" s="236"/>
      <c r="M156" s="236"/>
      <c r="N156"/>
      <c r="O156"/>
      <c r="P156"/>
      <c r="Q156"/>
    </row>
    <row r="157" spans="1:17" ht="12.65" customHeight="1" x14ac:dyDescent="0.25">
      <c r="A157" s="308" t="s">
        <v>246</v>
      </c>
      <c r="B157" s="153">
        <v>63</v>
      </c>
      <c r="C157" s="154">
        <v>22</v>
      </c>
      <c r="D157" s="305">
        <v>34</v>
      </c>
      <c r="E157" s="305" t="s">
        <v>102</v>
      </c>
      <c r="F157" s="152" t="s">
        <v>102</v>
      </c>
      <c r="G157" s="305" t="s">
        <v>102</v>
      </c>
      <c r="H157" s="305">
        <v>38</v>
      </c>
      <c r="I157" s="305" t="s">
        <v>102</v>
      </c>
      <c r="J157" s="152">
        <v>15</v>
      </c>
      <c r="K157" s="236"/>
      <c r="L157" s="236"/>
      <c r="M157" s="236"/>
      <c r="N157"/>
      <c r="O157"/>
      <c r="P157"/>
      <c r="Q157"/>
    </row>
    <row r="158" spans="1:17" ht="16.25" customHeight="1" x14ac:dyDescent="0.25">
      <c r="A158" s="312" t="s">
        <v>247</v>
      </c>
      <c r="B158" s="142">
        <v>53</v>
      </c>
      <c r="C158" s="155">
        <v>6</v>
      </c>
      <c r="D158" s="309">
        <v>34</v>
      </c>
      <c r="E158" s="309">
        <v>7</v>
      </c>
      <c r="F158" s="144">
        <v>6</v>
      </c>
      <c r="G158" s="309">
        <v>0</v>
      </c>
      <c r="H158" s="309">
        <v>36</v>
      </c>
      <c r="I158" s="309">
        <v>10</v>
      </c>
      <c r="J158" s="144">
        <v>7</v>
      </c>
      <c r="K158" s="236"/>
      <c r="L158" s="236"/>
      <c r="M158" s="236"/>
      <c r="N158"/>
      <c r="O158"/>
      <c r="P158"/>
      <c r="Q158"/>
    </row>
    <row r="159" spans="1:17" ht="12.65" customHeight="1" x14ac:dyDescent="0.25">
      <c r="A159" s="308" t="s">
        <v>248</v>
      </c>
      <c r="B159" s="153">
        <v>53</v>
      </c>
      <c r="C159" s="154">
        <v>6</v>
      </c>
      <c r="D159" s="305">
        <v>34</v>
      </c>
      <c r="E159" s="305">
        <v>7</v>
      </c>
      <c r="F159" s="152">
        <v>6</v>
      </c>
      <c r="G159" s="305">
        <v>0</v>
      </c>
      <c r="H159" s="305">
        <v>36</v>
      </c>
      <c r="I159" s="305">
        <v>10</v>
      </c>
      <c r="J159" s="152">
        <v>7</v>
      </c>
      <c r="K159" s="236"/>
      <c r="L159" s="236"/>
      <c r="M159" s="236"/>
      <c r="N159"/>
      <c r="O159"/>
      <c r="P159"/>
      <c r="Q159"/>
    </row>
    <row r="160" spans="1:17" ht="16.25" customHeight="1" x14ac:dyDescent="0.25">
      <c r="A160" s="312" t="s">
        <v>249</v>
      </c>
      <c r="B160" s="142">
        <v>93</v>
      </c>
      <c r="C160" s="155">
        <v>29</v>
      </c>
      <c r="D160" s="309">
        <v>51</v>
      </c>
      <c r="E160" s="309" t="s">
        <v>102</v>
      </c>
      <c r="F160" s="144" t="s">
        <v>102</v>
      </c>
      <c r="G160" s="309">
        <v>6</v>
      </c>
      <c r="H160" s="309">
        <v>66</v>
      </c>
      <c r="I160" s="309">
        <v>9</v>
      </c>
      <c r="J160" s="144">
        <v>12</v>
      </c>
      <c r="K160" s="236"/>
      <c r="L160" s="236"/>
      <c r="M160" s="236"/>
      <c r="N160"/>
      <c r="O160"/>
      <c r="P160"/>
      <c r="Q160"/>
    </row>
    <row r="161" spans="1:17" ht="12.65" customHeight="1" x14ac:dyDescent="0.25">
      <c r="A161" s="308" t="s">
        <v>250</v>
      </c>
      <c r="B161" s="153">
        <v>93</v>
      </c>
      <c r="C161" s="154">
        <v>29</v>
      </c>
      <c r="D161" s="305">
        <v>51</v>
      </c>
      <c r="E161" s="305" t="s">
        <v>102</v>
      </c>
      <c r="F161" s="152" t="s">
        <v>102</v>
      </c>
      <c r="G161" s="305">
        <v>6</v>
      </c>
      <c r="H161" s="305">
        <v>66</v>
      </c>
      <c r="I161" s="305">
        <v>9</v>
      </c>
      <c r="J161" s="152">
        <v>12</v>
      </c>
      <c r="K161" s="236"/>
      <c r="L161" s="236"/>
      <c r="M161" s="236"/>
      <c r="N161"/>
      <c r="O161"/>
      <c r="P161"/>
      <c r="Q161"/>
    </row>
    <row r="162" spans="1:17" ht="16.25" customHeight="1" x14ac:dyDescent="0.25">
      <c r="A162" s="312" t="s">
        <v>251</v>
      </c>
      <c r="B162" s="142">
        <v>503</v>
      </c>
      <c r="C162" s="155">
        <v>238</v>
      </c>
      <c r="D162" s="309">
        <v>218</v>
      </c>
      <c r="E162" s="309">
        <v>31</v>
      </c>
      <c r="F162" s="144">
        <v>16</v>
      </c>
      <c r="G162" s="309">
        <v>30</v>
      </c>
      <c r="H162" s="309">
        <v>349</v>
      </c>
      <c r="I162" s="309">
        <v>34</v>
      </c>
      <c r="J162" s="144">
        <v>90</v>
      </c>
      <c r="K162" s="236"/>
      <c r="L162" s="236"/>
      <c r="M162" s="236"/>
      <c r="N162"/>
      <c r="O162"/>
      <c r="P162"/>
      <c r="Q162"/>
    </row>
    <row r="163" spans="1:17" ht="12.65" customHeight="1" x14ac:dyDescent="0.25">
      <c r="A163" s="308" t="s">
        <v>252</v>
      </c>
      <c r="B163" s="153">
        <v>142</v>
      </c>
      <c r="C163" s="154">
        <v>61</v>
      </c>
      <c r="D163" s="305">
        <v>69</v>
      </c>
      <c r="E163" s="305" t="s">
        <v>102</v>
      </c>
      <c r="F163" s="152" t="s">
        <v>102</v>
      </c>
      <c r="G163" s="305">
        <v>12</v>
      </c>
      <c r="H163" s="305">
        <v>91</v>
      </c>
      <c r="I163" s="305">
        <v>6</v>
      </c>
      <c r="J163" s="152">
        <v>33</v>
      </c>
      <c r="K163" s="236"/>
      <c r="L163" s="236"/>
      <c r="M163" s="236"/>
      <c r="N163"/>
      <c r="O163"/>
      <c r="P163"/>
      <c r="Q163"/>
    </row>
    <row r="164" spans="1:17" ht="12.65" customHeight="1" x14ac:dyDescent="0.25">
      <c r="A164" s="308" t="s">
        <v>253</v>
      </c>
      <c r="B164" s="153">
        <v>139</v>
      </c>
      <c r="C164" s="154">
        <v>81</v>
      </c>
      <c r="D164" s="305">
        <v>47</v>
      </c>
      <c r="E164" s="305" t="s">
        <v>102</v>
      </c>
      <c r="F164" s="152" t="s">
        <v>102</v>
      </c>
      <c r="G164" s="305">
        <v>8</v>
      </c>
      <c r="H164" s="305">
        <v>102</v>
      </c>
      <c r="I164" s="305">
        <v>10</v>
      </c>
      <c r="J164" s="152">
        <v>19</v>
      </c>
      <c r="K164" s="236"/>
      <c r="L164" s="236"/>
      <c r="M164" s="236"/>
      <c r="N164"/>
      <c r="O164"/>
      <c r="P164"/>
      <c r="Q164"/>
    </row>
    <row r="165" spans="1:17" ht="12.65" customHeight="1" x14ac:dyDescent="0.25">
      <c r="A165" s="308" t="s">
        <v>254</v>
      </c>
      <c r="B165" s="153">
        <v>222</v>
      </c>
      <c r="C165" s="154">
        <v>96</v>
      </c>
      <c r="D165" s="305">
        <v>102</v>
      </c>
      <c r="E165" s="305">
        <v>17</v>
      </c>
      <c r="F165" s="152">
        <v>7</v>
      </c>
      <c r="G165" s="305">
        <v>10</v>
      </c>
      <c r="H165" s="305">
        <v>156</v>
      </c>
      <c r="I165" s="305">
        <v>18</v>
      </c>
      <c r="J165" s="152">
        <v>38</v>
      </c>
      <c r="K165" s="236"/>
      <c r="L165" s="236"/>
      <c r="M165" s="236"/>
      <c r="N165"/>
      <c r="O165"/>
      <c r="P165"/>
      <c r="Q165"/>
    </row>
    <row r="166" spans="1:17" ht="16.25" customHeight="1" x14ac:dyDescent="0.25">
      <c r="A166" s="312" t="s">
        <v>255</v>
      </c>
      <c r="B166" s="142">
        <v>12</v>
      </c>
      <c r="C166" s="155" t="s">
        <v>102</v>
      </c>
      <c r="D166" s="309">
        <v>7</v>
      </c>
      <c r="E166" s="309" t="s">
        <v>102</v>
      </c>
      <c r="F166" s="144" t="s">
        <v>102</v>
      </c>
      <c r="G166" s="309">
        <v>0</v>
      </c>
      <c r="H166" s="309">
        <v>8</v>
      </c>
      <c r="I166" s="309" t="s">
        <v>102</v>
      </c>
      <c r="J166" s="144" t="s">
        <v>102</v>
      </c>
      <c r="K166" s="236"/>
      <c r="L166" s="236"/>
      <c r="M166" s="236"/>
      <c r="N166"/>
      <c r="O166"/>
      <c r="P166"/>
      <c r="Q166"/>
    </row>
    <row r="167" spans="1:17" ht="12.65" customHeight="1" x14ac:dyDescent="0.25">
      <c r="A167" s="308" t="s">
        <v>256</v>
      </c>
      <c r="B167" s="153">
        <v>12</v>
      </c>
      <c r="C167" s="154" t="s">
        <v>102</v>
      </c>
      <c r="D167" s="305">
        <v>7</v>
      </c>
      <c r="E167" s="305" t="s">
        <v>102</v>
      </c>
      <c r="F167" s="152" t="s">
        <v>102</v>
      </c>
      <c r="G167" s="305">
        <v>0</v>
      </c>
      <c r="H167" s="305">
        <v>8</v>
      </c>
      <c r="I167" s="305" t="s">
        <v>102</v>
      </c>
      <c r="J167" s="152" t="s">
        <v>102</v>
      </c>
      <c r="K167" s="236"/>
      <c r="L167" s="236"/>
      <c r="M167" s="236"/>
      <c r="N167"/>
      <c r="O167"/>
      <c r="P167"/>
      <c r="Q167"/>
    </row>
    <row r="168" spans="1:17" ht="16.25" customHeight="1" x14ac:dyDescent="0.25">
      <c r="A168" s="312" t="s">
        <v>257</v>
      </c>
      <c r="B168" s="142">
        <v>1368</v>
      </c>
      <c r="C168" s="155">
        <v>497</v>
      </c>
      <c r="D168" s="309">
        <v>649</v>
      </c>
      <c r="E168" s="309">
        <v>129</v>
      </c>
      <c r="F168" s="144">
        <v>93</v>
      </c>
      <c r="G168" s="309">
        <v>78</v>
      </c>
      <c r="H168" s="309">
        <v>912</v>
      </c>
      <c r="I168" s="309">
        <v>157</v>
      </c>
      <c r="J168" s="144">
        <v>221</v>
      </c>
      <c r="K168" s="236"/>
      <c r="L168" s="236"/>
      <c r="M168" s="236"/>
      <c r="N168"/>
      <c r="O168"/>
      <c r="P168"/>
      <c r="Q168"/>
    </row>
    <row r="169" spans="1:17" ht="12.65" customHeight="1" x14ac:dyDescent="0.25">
      <c r="A169" s="308" t="s">
        <v>258</v>
      </c>
      <c r="B169" s="153">
        <v>309</v>
      </c>
      <c r="C169" s="154">
        <v>84</v>
      </c>
      <c r="D169" s="305">
        <v>155</v>
      </c>
      <c r="E169" s="305">
        <v>39</v>
      </c>
      <c r="F169" s="152">
        <v>31</v>
      </c>
      <c r="G169" s="305">
        <v>13</v>
      </c>
      <c r="H169" s="305">
        <v>189</v>
      </c>
      <c r="I169" s="305">
        <v>52</v>
      </c>
      <c r="J169" s="152">
        <v>55</v>
      </c>
      <c r="K169" s="236"/>
      <c r="L169" s="236"/>
      <c r="M169" s="236"/>
      <c r="N169"/>
      <c r="O169"/>
      <c r="P169"/>
      <c r="Q169"/>
    </row>
    <row r="170" spans="1:17" ht="12.65" customHeight="1" x14ac:dyDescent="0.25">
      <c r="A170" s="308" t="s">
        <v>259</v>
      </c>
      <c r="B170" s="153">
        <v>1059</v>
      </c>
      <c r="C170" s="154">
        <v>413</v>
      </c>
      <c r="D170" s="305">
        <v>494</v>
      </c>
      <c r="E170" s="305">
        <v>90</v>
      </c>
      <c r="F170" s="152">
        <v>62</v>
      </c>
      <c r="G170" s="305">
        <v>65</v>
      </c>
      <c r="H170" s="305">
        <v>723</v>
      </c>
      <c r="I170" s="305">
        <v>105</v>
      </c>
      <c r="J170" s="152">
        <v>166</v>
      </c>
      <c r="K170" s="236"/>
      <c r="L170" s="236"/>
      <c r="M170" s="236"/>
      <c r="N170"/>
      <c r="O170"/>
      <c r="P170"/>
      <c r="Q170"/>
    </row>
    <row r="171" spans="1:17" ht="16.25" customHeight="1" x14ac:dyDescent="0.25">
      <c r="A171" s="312" t="s">
        <v>260</v>
      </c>
      <c r="B171" s="142">
        <v>588</v>
      </c>
      <c r="C171" s="155">
        <v>230</v>
      </c>
      <c r="D171" s="309">
        <v>268</v>
      </c>
      <c r="E171" s="309">
        <v>58</v>
      </c>
      <c r="F171" s="144">
        <v>32</v>
      </c>
      <c r="G171" s="309">
        <v>41</v>
      </c>
      <c r="H171" s="309">
        <v>399</v>
      </c>
      <c r="I171" s="309">
        <v>66</v>
      </c>
      <c r="J171" s="144">
        <v>82</v>
      </c>
      <c r="K171" s="236"/>
      <c r="L171" s="236"/>
      <c r="M171" s="236"/>
      <c r="N171"/>
      <c r="O171"/>
      <c r="P171"/>
      <c r="Q171"/>
    </row>
    <row r="172" spans="1:17" ht="12.65" customHeight="1" x14ac:dyDescent="0.25">
      <c r="A172" s="308" t="s">
        <v>261</v>
      </c>
      <c r="B172" s="153">
        <v>287</v>
      </c>
      <c r="C172" s="154">
        <v>109</v>
      </c>
      <c r="D172" s="305">
        <v>129</v>
      </c>
      <c r="E172" s="305">
        <v>33</v>
      </c>
      <c r="F172" s="152">
        <v>16</v>
      </c>
      <c r="G172" s="305">
        <v>23</v>
      </c>
      <c r="H172" s="305">
        <v>183</v>
      </c>
      <c r="I172" s="305">
        <v>31</v>
      </c>
      <c r="J172" s="152">
        <v>50</v>
      </c>
      <c r="K172" s="236"/>
      <c r="L172" s="236"/>
      <c r="M172" s="236"/>
      <c r="N172"/>
      <c r="O172"/>
      <c r="P172"/>
      <c r="Q172"/>
    </row>
    <row r="173" spans="1:17" ht="12.65" customHeight="1" x14ac:dyDescent="0.25">
      <c r="A173" s="308" t="s">
        <v>262</v>
      </c>
      <c r="B173" s="153">
        <v>196</v>
      </c>
      <c r="C173" s="154">
        <v>82</v>
      </c>
      <c r="D173" s="305">
        <v>84</v>
      </c>
      <c r="E173" s="305">
        <v>18</v>
      </c>
      <c r="F173" s="152">
        <v>12</v>
      </c>
      <c r="G173" s="305">
        <v>11</v>
      </c>
      <c r="H173" s="305">
        <v>142</v>
      </c>
      <c r="I173" s="305">
        <v>21</v>
      </c>
      <c r="J173" s="152">
        <v>22</v>
      </c>
      <c r="K173" s="236"/>
      <c r="L173" s="236"/>
      <c r="M173" s="236"/>
      <c r="N173"/>
      <c r="O173"/>
      <c r="P173"/>
      <c r="Q173"/>
    </row>
    <row r="174" spans="1:17" ht="12.65" customHeight="1" x14ac:dyDescent="0.25">
      <c r="A174" s="308" t="s">
        <v>263</v>
      </c>
      <c r="B174" s="153">
        <v>105</v>
      </c>
      <c r="C174" s="154">
        <v>39</v>
      </c>
      <c r="D174" s="305">
        <v>55</v>
      </c>
      <c r="E174" s="305">
        <v>7</v>
      </c>
      <c r="F174" s="152">
        <v>4</v>
      </c>
      <c r="G174" s="305">
        <v>7</v>
      </c>
      <c r="H174" s="305">
        <v>74</v>
      </c>
      <c r="I174" s="305">
        <v>14</v>
      </c>
      <c r="J174" s="152">
        <v>10</v>
      </c>
      <c r="K174" s="236"/>
      <c r="L174" s="236"/>
      <c r="M174" s="236"/>
      <c r="N174"/>
      <c r="O174"/>
      <c r="P174"/>
      <c r="Q174"/>
    </row>
    <row r="175" spans="1:17" ht="16.25" customHeight="1" x14ac:dyDescent="0.25">
      <c r="A175" s="312" t="s">
        <v>264</v>
      </c>
      <c r="B175" s="142">
        <v>9914</v>
      </c>
      <c r="C175" s="155">
        <v>4012</v>
      </c>
      <c r="D175" s="309">
        <v>5010</v>
      </c>
      <c r="E175" s="309">
        <v>685</v>
      </c>
      <c r="F175" s="144">
        <v>207</v>
      </c>
      <c r="G175" s="309">
        <v>528</v>
      </c>
      <c r="H175" s="309">
        <v>7410</v>
      </c>
      <c r="I175" s="309">
        <v>804</v>
      </c>
      <c r="J175" s="144">
        <v>1172</v>
      </c>
      <c r="K175" s="236"/>
      <c r="L175" s="236"/>
      <c r="M175" s="236"/>
      <c r="N175"/>
      <c r="O175"/>
      <c r="P175"/>
      <c r="Q175"/>
    </row>
    <row r="176" spans="1:17" ht="12.65" customHeight="1" x14ac:dyDescent="0.25">
      <c r="A176" s="308" t="s">
        <v>265</v>
      </c>
      <c r="B176" s="153">
        <v>338</v>
      </c>
      <c r="C176" s="154">
        <v>169</v>
      </c>
      <c r="D176" s="305">
        <v>145</v>
      </c>
      <c r="E176" s="305">
        <v>16</v>
      </c>
      <c r="F176" s="152">
        <v>8</v>
      </c>
      <c r="G176" s="305">
        <v>29</v>
      </c>
      <c r="H176" s="305">
        <v>250</v>
      </c>
      <c r="I176" s="305">
        <v>15</v>
      </c>
      <c r="J176" s="152">
        <v>44</v>
      </c>
      <c r="K176" s="236"/>
      <c r="L176" s="236"/>
      <c r="M176" s="236"/>
      <c r="N176"/>
      <c r="O176"/>
      <c r="P176"/>
      <c r="Q176"/>
    </row>
    <row r="177" spans="1:17" ht="12.65" customHeight="1" x14ac:dyDescent="0.25">
      <c r="A177" s="308" t="s">
        <v>266</v>
      </c>
      <c r="B177" s="153">
        <v>4480</v>
      </c>
      <c r="C177" s="154">
        <v>1670</v>
      </c>
      <c r="D177" s="305">
        <v>2337</v>
      </c>
      <c r="E177" s="305">
        <v>364</v>
      </c>
      <c r="F177" s="152">
        <v>109</v>
      </c>
      <c r="G177" s="305">
        <v>218</v>
      </c>
      <c r="H177" s="305">
        <v>3373</v>
      </c>
      <c r="I177" s="305">
        <v>413</v>
      </c>
      <c r="J177" s="152">
        <v>476</v>
      </c>
      <c r="K177" s="236"/>
      <c r="L177" s="236"/>
      <c r="M177" s="236"/>
      <c r="N177"/>
      <c r="O177"/>
      <c r="P177"/>
      <c r="Q177"/>
    </row>
    <row r="178" spans="1:17" ht="12.65" customHeight="1" x14ac:dyDescent="0.25">
      <c r="A178" s="308" t="s">
        <v>267</v>
      </c>
      <c r="B178" s="153">
        <v>3130</v>
      </c>
      <c r="C178" s="154">
        <v>1345</v>
      </c>
      <c r="D178" s="305">
        <v>1533</v>
      </c>
      <c r="E178" s="305">
        <v>197</v>
      </c>
      <c r="F178" s="152">
        <v>55</v>
      </c>
      <c r="G178" s="305">
        <v>149</v>
      </c>
      <c r="H178" s="305">
        <v>2351</v>
      </c>
      <c r="I178" s="305">
        <v>231</v>
      </c>
      <c r="J178" s="152">
        <v>399</v>
      </c>
      <c r="K178" s="236"/>
      <c r="L178" s="236"/>
      <c r="M178" s="236"/>
      <c r="N178"/>
      <c r="O178"/>
      <c r="P178"/>
      <c r="Q178"/>
    </row>
    <row r="179" spans="1:17" ht="12.65" customHeight="1" x14ac:dyDescent="0.25">
      <c r="A179" s="308" t="s">
        <v>268</v>
      </c>
      <c r="B179" s="153">
        <v>1966</v>
      </c>
      <c r="C179" s="154">
        <v>828</v>
      </c>
      <c r="D179" s="305">
        <v>995</v>
      </c>
      <c r="E179" s="305">
        <v>108</v>
      </c>
      <c r="F179" s="152">
        <v>35</v>
      </c>
      <c r="G179" s="305">
        <v>132</v>
      </c>
      <c r="H179" s="305">
        <v>1436</v>
      </c>
      <c r="I179" s="305">
        <v>145</v>
      </c>
      <c r="J179" s="152">
        <v>253</v>
      </c>
      <c r="K179" s="236"/>
      <c r="L179" s="236"/>
      <c r="M179" s="236"/>
      <c r="N179"/>
      <c r="O179"/>
      <c r="P179"/>
      <c r="Q179"/>
    </row>
    <row r="180" spans="1:17" ht="16.25" customHeight="1" x14ac:dyDescent="0.25">
      <c r="A180" s="312" t="s">
        <v>269</v>
      </c>
      <c r="B180" s="142">
        <v>3942</v>
      </c>
      <c r="C180" s="155">
        <v>1312</v>
      </c>
      <c r="D180" s="309">
        <v>2318</v>
      </c>
      <c r="E180" s="309">
        <v>238</v>
      </c>
      <c r="F180" s="144">
        <v>74</v>
      </c>
      <c r="G180" s="309">
        <v>234</v>
      </c>
      <c r="H180" s="309">
        <v>2809</v>
      </c>
      <c r="I180" s="309">
        <v>277</v>
      </c>
      <c r="J180" s="144">
        <v>622</v>
      </c>
      <c r="K180" s="236"/>
      <c r="L180" s="236"/>
      <c r="M180" s="236"/>
      <c r="N180"/>
      <c r="O180"/>
      <c r="P180"/>
      <c r="Q180"/>
    </row>
    <row r="181" spans="1:17" ht="12.65" customHeight="1" x14ac:dyDescent="0.25">
      <c r="A181" s="308" t="s">
        <v>270</v>
      </c>
      <c r="B181" s="153">
        <v>830</v>
      </c>
      <c r="C181" s="154">
        <v>265</v>
      </c>
      <c r="D181" s="305">
        <v>506</v>
      </c>
      <c r="E181" s="305">
        <v>41</v>
      </c>
      <c r="F181" s="152">
        <v>18</v>
      </c>
      <c r="G181" s="305">
        <v>50</v>
      </c>
      <c r="H181" s="305">
        <v>532</v>
      </c>
      <c r="I181" s="305">
        <v>68</v>
      </c>
      <c r="J181" s="152">
        <v>180</v>
      </c>
      <c r="K181" s="236"/>
      <c r="L181" s="236"/>
      <c r="M181" s="236"/>
      <c r="N181"/>
      <c r="O181"/>
      <c r="P181"/>
      <c r="Q181"/>
    </row>
    <row r="182" spans="1:17" ht="12.65" customHeight="1" x14ac:dyDescent="0.25">
      <c r="A182" s="308" t="s">
        <v>271</v>
      </c>
      <c r="B182" s="153">
        <v>2589</v>
      </c>
      <c r="C182" s="154">
        <v>863</v>
      </c>
      <c r="D182" s="305">
        <v>1519</v>
      </c>
      <c r="E182" s="305">
        <v>166</v>
      </c>
      <c r="F182" s="152">
        <v>41</v>
      </c>
      <c r="G182" s="305">
        <v>148</v>
      </c>
      <c r="H182" s="305">
        <v>1914</v>
      </c>
      <c r="I182" s="305">
        <v>163</v>
      </c>
      <c r="J182" s="152">
        <v>364</v>
      </c>
      <c r="K182" s="236"/>
      <c r="L182" s="236"/>
      <c r="M182" s="236"/>
      <c r="N182"/>
      <c r="O182"/>
      <c r="P182"/>
      <c r="Q182"/>
    </row>
    <row r="183" spans="1:17" ht="12.65" customHeight="1" x14ac:dyDescent="0.25">
      <c r="A183" s="308" t="s">
        <v>272</v>
      </c>
      <c r="B183" s="153">
        <v>388</v>
      </c>
      <c r="C183" s="154">
        <v>159</v>
      </c>
      <c r="D183" s="305">
        <v>195</v>
      </c>
      <c r="E183" s="305" t="s">
        <v>102</v>
      </c>
      <c r="F183" s="152" t="s">
        <v>102</v>
      </c>
      <c r="G183" s="305">
        <v>18</v>
      </c>
      <c r="H183" s="305">
        <v>276</v>
      </c>
      <c r="I183" s="305">
        <v>32</v>
      </c>
      <c r="J183" s="152">
        <v>62</v>
      </c>
      <c r="K183" s="236"/>
      <c r="L183" s="236"/>
      <c r="M183" s="236"/>
      <c r="N183"/>
      <c r="O183"/>
      <c r="P183"/>
      <c r="Q183"/>
    </row>
    <row r="184" spans="1:17" ht="12.65" customHeight="1" x14ac:dyDescent="0.25">
      <c r="A184" s="308" t="s">
        <v>273</v>
      </c>
      <c r="B184" s="153">
        <v>135</v>
      </c>
      <c r="C184" s="154">
        <v>25</v>
      </c>
      <c r="D184" s="305">
        <v>98</v>
      </c>
      <c r="E184" s="305" t="s">
        <v>102</v>
      </c>
      <c r="F184" s="152" t="s">
        <v>102</v>
      </c>
      <c r="G184" s="305">
        <v>18</v>
      </c>
      <c r="H184" s="305">
        <v>87</v>
      </c>
      <c r="I184" s="305">
        <v>14</v>
      </c>
      <c r="J184" s="152">
        <v>16</v>
      </c>
      <c r="K184" s="236"/>
      <c r="L184" s="236"/>
      <c r="M184" s="236"/>
      <c r="N184"/>
      <c r="O184"/>
      <c r="P184"/>
      <c r="Q184"/>
    </row>
    <row r="185" spans="1:17" ht="16.25" customHeight="1" x14ac:dyDescent="0.25">
      <c r="A185" s="312" t="s">
        <v>274</v>
      </c>
      <c r="B185" s="142">
        <v>7320</v>
      </c>
      <c r="C185" s="155">
        <v>4199</v>
      </c>
      <c r="D185" s="309">
        <v>2440</v>
      </c>
      <c r="E185" s="309">
        <v>516</v>
      </c>
      <c r="F185" s="144">
        <v>165</v>
      </c>
      <c r="G185" s="309">
        <v>792</v>
      </c>
      <c r="H185" s="309">
        <v>4682</v>
      </c>
      <c r="I185" s="309">
        <v>614</v>
      </c>
      <c r="J185" s="144">
        <v>1232</v>
      </c>
      <c r="K185" s="236"/>
      <c r="L185" s="236"/>
      <c r="M185" s="236"/>
      <c r="N185"/>
      <c r="O185"/>
      <c r="P185"/>
      <c r="Q185"/>
    </row>
    <row r="186" spans="1:17" ht="12.65" customHeight="1" x14ac:dyDescent="0.25">
      <c r="A186" s="308" t="s">
        <v>275</v>
      </c>
      <c r="B186" s="153">
        <v>4055</v>
      </c>
      <c r="C186" s="154">
        <v>2799</v>
      </c>
      <c r="D186" s="305">
        <v>935</v>
      </c>
      <c r="E186" s="305">
        <v>276</v>
      </c>
      <c r="F186" s="152">
        <v>45</v>
      </c>
      <c r="G186" s="305">
        <v>522</v>
      </c>
      <c r="H186" s="305">
        <v>2627</v>
      </c>
      <c r="I186" s="305">
        <v>294</v>
      </c>
      <c r="J186" s="152">
        <v>612</v>
      </c>
      <c r="K186" s="236"/>
      <c r="L186" s="236"/>
      <c r="M186" s="236"/>
      <c r="N186"/>
      <c r="O186"/>
      <c r="P186"/>
      <c r="Q186"/>
    </row>
    <row r="187" spans="1:17" ht="12.65" customHeight="1" x14ac:dyDescent="0.25">
      <c r="A187" s="308" t="s">
        <v>276</v>
      </c>
      <c r="B187" s="153">
        <v>171</v>
      </c>
      <c r="C187" s="154">
        <v>86</v>
      </c>
      <c r="D187" s="305">
        <v>65</v>
      </c>
      <c r="E187" s="305">
        <v>12</v>
      </c>
      <c r="F187" s="152">
        <v>8</v>
      </c>
      <c r="G187" s="305">
        <v>8</v>
      </c>
      <c r="H187" s="305">
        <v>111</v>
      </c>
      <c r="I187" s="305">
        <v>15</v>
      </c>
      <c r="J187" s="152">
        <v>37</v>
      </c>
      <c r="K187" s="236"/>
      <c r="L187" s="236"/>
      <c r="M187" s="236"/>
      <c r="N187"/>
      <c r="O187"/>
      <c r="P187"/>
      <c r="Q187"/>
    </row>
    <row r="188" spans="1:17" ht="12.65" customHeight="1" x14ac:dyDescent="0.25">
      <c r="A188" s="308" t="s">
        <v>277</v>
      </c>
      <c r="B188" s="153">
        <v>748</v>
      </c>
      <c r="C188" s="154">
        <v>350</v>
      </c>
      <c r="D188" s="305">
        <v>348</v>
      </c>
      <c r="E188" s="305">
        <v>36</v>
      </c>
      <c r="F188" s="152">
        <v>14</v>
      </c>
      <c r="G188" s="305">
        <v>76</v>
      </c>
      <c r="H188" s="305">
        <v>488</v>
      </c>
      <c r="I188" s="305">
        <v>41</v>
      </c>
      <c r="J188" s="152">
        <v>143</v>
      </c>
      <c r="K188" s="236"/>
      <c r="L188" s="236"/>
      <c r="M188" s="236"/>
      <c r="N188"/>
      <c r="O188"/>
      <c r="P188"/>
      <c r="Q188"/>
    </row>
    <row r="189" spans="1:17" ht="12.65" customHeight="1" x14ac:dyDescent="0.25">
      <c r="A189" s="308" t="s">
        <v>278</v>
      </c>
      <c r="B189" s="153">
        <v>785</v>
      </c>
      <c r="C189" s="154">
        <v>349</v>
      </c>
      <c r="D189" s="305">
        <v>331</v>
      </c>
      <c r="E189" s="305">
        <v>78</v>
      </c>
      <c r="F189" s="152">
        <v>27</v>
      </c>
      <c r="G189" s="305">
        <v>81</v>
      </c>
      <c r="H189" s="305">
        <v>468</v>
      </c>
      <c r="I189" s="305">
        <v>88</v>
      </c>
      <c r="J189" s="152">
        <v>148</v>
      </c>
      <c r="K189" s="236"/>
      <c r="L189" s="236"/>
      <c r="M189" s="236"/>
      <c r="N189"/>
      <c r="O189"/>
      <c r="P189"/>
      <c r="Q189"/>
    </row>
    <row r="190" spans="1:17" ht="12.65" customHeight="1" x14ac:dyDescent="0.25">
      <c r="A190" s="308" t="s">
        <v>279</v>
      </c>
      <c r="B190" s="153">
        <v>77</v>
      </c>
      <c r="C190" s="154">
        <v>34</v>
      </c>
      <c r="D190" s="305">
        <v>24</v>
      </c>
      <c r="E190" s="305">
        <v>10</v>
      </c>
      <c r="F190" s="152">
        <v>9</v>
      </c>
      <c r="G190" s="305">
        <v>13</v>
      </c>
      <c r="H190" s="305">
        <v>45</v>
      </c>
      <c r="I190" s="305">
        <v>12</v>
      </c>
      <c r="J190" s="152">
        <v>7</v>
      </c>
      <c r="K190" s="236"/>
      <c r="L190" s="236"/>
      <c r="M190" s="236"/>
      <c r="N190"/>
      <c r="O190"/>
      <c r="P190"/>
      <c r="Q190"/>
    </row>
    <row r="191" spans="1:17" ht="12.65" customHeight="1" x14ac:dyDescent="0.25">
      <c r="A191" s="308" t="s">
        <v>280</v>
      </c>
      <c r="B191" s="153">
        <v>352</v>
      </c>
      <c r="C191" s="154">
        <v>137</v>
      </c>
      <c r="D191" s="305">
        <v>173</v>
      </c>
      <c r="E191" s="305">
        <v>29</v>
      </c>
      <c r="F191" s="152">
        <v>13</v>
      </c>
      <c r="G191" s="305">
        <v>20</v>
      </c>
      <c r="H191" s="305">
        <v>229</v>
      </c>
      <c r="I191" s="305">
        <v>47</v>
      </c>
      <c r="J191" s="152">
        <v>56</v>
      </c>
      <c r="K191" s="236"/>
      <c r="L191" s="236"/>
      <c r="M191" s="236"/>
      <c r="N191"/>
      <c r="O191"/>
      <c r="P191"/>
      <c r="Q191"/>
    </row>
    <row r="192" spans="1:17" ht="12.65" customHeight="1" x14ac:dyDescent="0.25">
      <c r="A192" s="308" t="s">
        <v>281</v>
      </c>
      <c r="B192" s="153">
        <v>937</v>
      </c>
      <c r="C192" s="154">
        <v>373</v>
      </c>
      <c r="D192" s="305">
        <v>459</v>
      </c>
      <c r="E192" s="305">
        <v>66</v>
      </c>
      <c r="F192" s="152">
        <v>39</v>
      </c>
      <c r="G192" s="305">
        <v>52</v>
      </c>
      <c r="H192" s="305">
        <v>615</v>
      </c>
      <c r="I192" s="305">
        <v>81</v>
      </c>
      <c r="J192" s="152">
        <v>189</v>
      </c>
      <c r="K192" s="236"/>
      <c r="L192" s="236"/>
      <c r="M192" s="236"/>
      <c r="N192"/>
      <c r="O192"/>
      <c r="P192"/>
      <c r="Q192"/>
    </row>
    <row r="193" spans="1:17" ht="12.65" customHeight="1" x14ac:dyDescent="0.25">
      <c r="A193" s="308" t="s">
        <v>282</v>
      </c>
      <c r="B193" s="153">
        <v>195</v>
      </c>
      <c r="C193" s="154">
        <v>71</v>
      </c>
      <c r="D193" s="305">
        <v>105</v>
      </c>
      <c r="E193" s="305">
        <v>9</v>
      </c>
      <c r="F193" s="152">
        <v>10</v>
      </c>
      <c r="G193" s="305">
        <v>20</v>
      </c>
      <c r="H193" s="305">
        <v>99</v>
      </c>
      <c r="I193" s="305">
        <v>36</v>
      </c>
      <c r="J193" s="152">
        <v>40</v>
      </c>
      <c r="K193" s="236"/>
      <c r="L193" s="236"/>
      <c r="M193" s="236"/>
      <c r="N193"/>
      <c r="O193"/>
      <c r="P193"/>
      <c r="Q193"/>
    </row>
    <row r="194" spans="1:17" ht="16.25" customHeight="1" x14ac:dyDescent="0.25">
      <c r="A194" s="312" t="s">
        <v>283</v>
      </c>
      <c r="B194" s="142">
        <v>25810</v>
      </c>
      <c r="C194" s="155">
        <v>10896</v>
      </c>
      <c r="D194" s="309">
        <v>13901</v>
      </c>
      <c r="E194" s="309">
        <v>656</v>
      </c>
      <c r="F194" s="144">
        <v>356</v>
      </c>
      <c r="G194" s="309">
        <v>3812</v>
      </c>
      <c r="H194" s="309">
        <v>14075</v>
      </c>
      <c r="I194" s="309">
        <v>2128</v>
      </c>
      <c r="J194" s="144">
        <v>5795</v>
      </c>
      <c r="K194" s="236"/>
      <c r="L194" s="236"/>
      <c r="M194" s="236"/>
      <c r="N194"/>
      <c r="O194"/>
      <c r="P194"/>
      <c r="Q194"/>
    </row>
    <row r="195" spans="1:17" ht="12.65" customHeight="1" x14ac:dyDescent="0.25">
      <c r="A195" s="308" t="s">
        <v>284</v>
      </c>
      <c r="B195" s="153">
        <v>8159</v>
      </c>
      <c r="C195" s="154">
        <v>3676</v>
      </c>
      <c r="D195" s="305">
        <v>4434</v>
      </c>
      <c r="E195" s="305" t="s">
        <v>102</v>
      </c>
      <c r="F195" s="152" t="s">
        <v>102</v>
      </c>
      <c r="G195" s="305">
        <v>1117</v>
      </c>
      <c r="H195" s="305">
        <v>3885</v>
      </c>
      <c r="I195" s="305">
        <v>283</v>
      </c>
      <c r="J195" s="152">
        <v>2874</v>
      </c>
      <c r="K195" s="236"/>
      <c r="L195" s="236"/>
      <c r="M195" s="236"/>
      <c r="N195"/>
      <c r="O195"/>
      <c r="P195"/>
      <c r="Q195"/>
    </row>
    <row r="196" spans="1:17" ht="12.65" customHeight="1" x14ac:dyDescent="0.25">
      <c r="A196" s="308" t="s">
        <v>285</v>
      </c>
      <c r="B196" s="153">
        <v>2359</v>
      </c>
      <c r="C196" s="154">
        <v>857</v>
      </c>
      <c r="D196" s="305">
        <v>1462</v>
      </c>
      <c r="E196" s="305">
        <v>28</v>
      </c>
      <c r="F196" s="152">
        <v>12</v>
      </c>
      <c r="G196" s="305">
        <v>427</v>
      </c>
      <c r="H196" s="305">
        <v>1411</v>
      </c>
      <c r="I196" s="305">
        <v>142</v>
      </c>
      <c r="J196" s="152">
        <v>379</v>
      </c>
      <c r="K196" s="236"/>
      <c r="L196" s="236"/>
      <c r="M196" s="236"/>
      <c r="N196"/>
      <c r="O196"/>
      <c r="P196"/>
      <c r="Q196"/>
    </row>
    <row r="197" spans="1:17" ht="12.65" customHeight="1" x14ac:dyDescent="0.25">
      <c r="A197" s="308" t="s">
        <v>286</v>
      </c>
      <c r="B197" s="153">
        <v>890</v>
      </c>
      <c r="C197" s="154">
        <v>420</v>
      </c>
      <c r="D197" s="305">
        <v>458</v>
      </c>
      <c r="E197" s="305" t="s">
        <v>102</v>
      </c>
      <c r="F197" s="152" t="s">
        <v>102</v>
      </c>
      <c r="G197" s="305">
        <v>108</v>
      </c>
      <c r="H197" s="305">
        <v>549</v>
      </c>
      <c r="I197" s="305">
        <v>40</v>
      </c>
      <c r="J197" s="152">
        <v>193</v>
      </c>
      <c r="K197" s="236"/>
      <c r="L197" s="236"/>
      <c r="M197" s="236"/>
      <c r="N197"/>
      <c r="O197"/>
      <c r="P197"/>
      <c r="Q197"/>
    </row>
    <row r="198" spans="1:17" ht="12.65" customHeight="1" x14ac:dyDescent="0.25">
      <c r="A198" s="308" t="s">
        <v>287</v>
      </c>
      <c r="B198" s="153">
        <v>503</v>
      </c>
      <c r="C198" s="154">
        <v>197</v>
      </c>
      <c r="D198" s="305">
        <v>237</v>
      </c>
      <c r="E198" s="305">
        <v>44</v>
      </c>
      <c r="F198" s="152">
        <v>25</v>
      </c>
      <c r="G198" s="305">
        <v>101</v>
      </c>
      <c r="H198" s="305">
        <v>284</v>
      </c>
      <c r="I198" s="305">
        <v>59</v>
      </c>
      <c r="J198" s="152">
        <v>59</v>
      </c>
      <c r="K198" s="236"/>
      <c r="L198" s="236"/>
      <c r="M198" s="236"/>
      <c r="N198"/>
      <c r="O198"/>
      <c r="P198"/>
      <c r="Q198"/>
    </row>
    <row r="199" spans="1:17" ht="12.65" customHeight="1" x14ac:dyDescent="0.25">
      <c r="A199" s="308" t="s">
        <v>288</v>
      </c>
      <c r="B199" s="153">
        <v>2429</v>
      </c>
      <c r="C199" s="154">
        <v>1033</v>
      </c>
      <c r="D199" s="305">
        <v>1290</v>
      </c>
      <c r="E199" s="305">
        <v>81</v>
      </c>
      <c r="F199" s="152">
        <v>24</v>
      </c>
      <c r="G199" s="305">
        <v>341</v>
      </c>
      <c r="H199" s="305">
        <v>1484</v>
      </c>
      <c r="I199" s="305">
        <v>214</v>
      </c>
      <c r="J199" s="152">
        <v>390</v>
      </c>
      <c r="K199" s="236"/>
      <c r="L199" s="236"/>
      <c r="M199" s="236"/>
      <c r="N199"/>
      <c r="O199"/>
      <c r="P199"/>
      <c r="Q199"/>
    </row>
    <row r="200" spans="1:17" ht="12.65" customHeight="1" x14ac:dyDescent="0.25">
      <c r="A200" s="308" t="s">
        <v>289</v>
      </c>
      <c r="B200" s="153">
        <v>1394</v>
      </c>
      <c r="C200" s="154">
        <v>556</v>
      </c>
      <c r="D200" s="305">
        <v>797</v>
      </c>
      <c r="E200" s="305">
        <v>30</v>
      </c>
      <c r="F200" s="152">
        <v>11</v>
      </c>
      <c r="G200" s="305">
        <v>226</v>
      </c>
      <c r="H200" s="305">
        <v>772</v>
      </c>
      <c r="I200" s="305">
        <v>185</v>
      </c>
      <c r="J200" s="152">
        <v>211</v>
      </c>
      <c r="K200" s="236"/>
      <c r="L200" s="236"/>
      <c r="M200" s="236"/>
      <c r="N200"/>
      <c r="O200"/>
      <c r="P200"/>
      <c r="Q200"/>
    </row>
    <row r="201" spans="1:17" ht="12.65" customHeight="1" x14ac:dyDescent="0.25">
      <c r="A201" s="308" t="s">
        <v>290</v>
      </c>
      <c r="B201" s="153">
        <v>8375</v>
      </c>
      <c r="C201" s="154">
        <v>3335</v>
      </c>
      <c r="D201" s="305">
        <v>4614</v>
      </c>
      <c r="E201" s="305">
        <v>192</v>
      </c>
      <c r="F201" s="152">
        <v>234</v>
      </c>
      <c r="G201" s="305">
        <v>1233</v>
      </c>
      <c r="H201" s="305">
        <v>4880</v>
      </c>
      <c r="I201" s="305">
        <v>804</v>
      </c>
      <c r="J201" s="152">
        <v>1458</v>
      </c>
      <c r="K201" s="236"/>
      <c r="L201" s="236"/>
      <c r="M201" s="236"/>
      <c r="N201"/>
      <c r="O201"/>
      <c r="P201"/>
      <c r="Q201"/>
    </row>
    <row r="202" spans="1:17" ht="12.65" customHeight="1" x14ac:dyDescent="0.25">
      <c r="A202" s="308" t="s">
        <v>291</v>
      </c>
      <c r="B202" s="153">
        <v>232</v>
      </c>
      <c r="C202" s="154">
        <v>75</v>
      </c>
      <c r="D202" s="305">
        <v>154</v>
      </c>
      <c r="E202" s="305" t="s">
        <v>102</v>
      </c>
      <c r="F202" s="152" t="s">
        <v>102</v>
      </c>
      <c r="G202" s="305">
        <v>32</v>
      </c>
      <c r="H202" s="305">
        <v>129</v>
      </c>
      <c r="I202" s="305">
        <v>19</v>
      </c>
      <c r="J202" s="152">
        <v>52</v>
      </c>
      <c r="K202" s="236"/>
      <c r="L202" s="236"/>
      <c r="M202" s="236"/>
      <c r="N202"/>
      <c r="O202"/>
      <c r="P202"/>
      <c r="Q202"/>
    </row>
    <row r="203" spans="1:17" ht="12.65" customHeight="1" x14ac:dyDescent="0.25">
      <c r="A203" s="308" t="s">
        <v>292</v>
      </c>
      <c r="B203" s="153">
        <v>1469</v>
      </c>
      <c r="C203" s="154">
        <v>747</v>
      </c>
      <c r="D203" s="305">
        <v>455</v>
      </c>
      <c r="E203" s="305">
        <v>230</v>
      </c>
      <c r="F203" s="152">
        <v>37</v>
      </c>
      <c r="G203" s="305">
        <v>227</v>
      </c>
      <c r="H203" s="305">
        <v>681</v>
      </c>
      <c r="I203" s="305">
        <v>382</v>
      </c>
      <c r="J203" s="152">
        <v>179</v>
      </c>
      <c r="K203" s="236"/>
      <c r="L203" s="236"/>
      <c r="M203" s="236"/>
      <c r="N203"/>
      <c r="O203"/>
      <c r="P203"/>
      <c r="Q203"/>
    </row>
    <row r="204" spans="1:17" ht="16.25" customHeight="1" x14ac:dyDescent="0.25">
      <c r="A204" s="312" t="s">
        <v>293</v>
      </c>
      <c r="B204" s="142">
        <v>5810</v>
      </c>
      <c r="C204" s="155">
        <v>1170</v>
      </c>
      <c r="D204" s="309">
        <v>4406</v>
      </c>
      <c r="E204" s="309">
        <v>175</v>
      </c>
      <c r="F204" s="144">
        <v>59</v>
      </c>
      <c r="G204" s="309">
        <v>231</v>
      </c>
      <c r="H204" s="309">
        <v>4345</v>
      </c>
      <c r="I204" s="309">
        <v>375</v>
      </c>
      <c r="J204" s="144">
        <v>859</v>
      </c>
      <c r="K204" s="236"/>
      <c r="L204" s="236"/>
      <c r="M204" s="236"/>
      <c r="N204"/>
      <c r="O204"/>
      <c r="P204"/>
      <c r="Q204"/>
    </row>
    <row r="205" spans="1:17" ht="12.65" customHeight="1" x14ac:dyDescent="0.25">
      <c r="A205" s="308" t="s">
        <v>294</v>
      </c>
      <c r="B205" s="153" t="s">
        <v>102</v>
      </c>
      <c r="C205" s="154">
        <v>0</v>
      </c>
      <c r="D205" s="305" t="s">
        <v>102</v>
      </c>
      <c r="E205" s="305" t="s">
        <v>102</v>
      </c>
      <c r="F205" s="152" t="s">
        <v>102</v>
      </c>
      <c r="G205" s="305" t="s">
        <v>102</v>
      </c>
      <c r="H205" s="305" t="s">
        <v>102</v>
      </c>
      <c r="I205" s="305">
        <v>0</v>
      </c>
      <c r="J205" s="152">
        <v>0</v>
      </c>
      <c r="K205" s="236"/>
      <c r="L205" s="236"/>
      <c r="M205" s="236"/>
      <c r="N205"/>
      <c r="O205"/>
      <c r="P205"/>
      <c r="Q205"/>
    </row>
    <row r="206" spans="1:17" ht="12.65" customHeight="1" x14ac:dyDescent="0.25">
      <c r="A206" s="308" t="s">
        <v>295</v>
      </c>
      <c r="B206" s="153">
        <v>66</v>
      </c>
      <c r="C206" s="154" t="s">
        <v>102</v>
      </c>
      <c r="D206" s="305">
        <v>51</v>
      </c>
      <c r="E206" s="305" t="s">
        <v>102</v>
      </c>
      <c r="F206" s="152">
        <v>0</v>
      </c>
      <c r="G206" s="305">
        <v>7</v>
      </c>
      <c r="H206" s="305">
        <v>46</v>
      </c>
      <c r="I206" s="305" t="s">
        <v>102</v>
      </c>
      <c r="J206" s="152" t="s">
        <v>102</v>
      </c>
      <c r="K206" s="236"/>
      <c r="L206" s="236"/>
      <c r="M206" s="236"/>
      <c r="N206"/>
      <c r="O206"/>
      <c r="P206"/>
      <c r="Q206"/>
    </row>
    <row r="207" spans="1:17" ht="12.65" customHeight="1" x14ac:dyDescent="0.25">
      <c r="A207" s="308" t="s">
        <v>296</v>
      </c>
      <c r="B207" s="153">
        <v>3256</v>
      </c>
      <c r="C207" s="154">
        <v>395</v>
      </c>
      <c r="D207" s="305">
        <v>2742</v>
      </c>
      <c r="E207" s="305">
        <v>92</v>
      </c>
      <c r="F207" s="152">
        <v>27</v>
      </c>
      <c r="G207" s="305">
        <v>88</v>
      </c>
      <c r="H207" s="305">
        <v>2476</v>
      </c>
      <c r="I207" s="305">
        <v>241</v>
      </c>
      <c r="J207" s="152">
        <v>451</v>
      </c>
      <c r="K207" s="236"/>
      <c r="L207" s="236"/>
      <c r="M207" s="236"/>
      <c r="N207"/>
      <c r="O207"/>
      <c r="P207"/>
      <c r="Q207"/>
    </row>
    <row r="208" spans="1:17" ht="12.65" customHeight="1" x14ac:dyDescent="0.25">
      <c r="A208" s="308" t="s">
        <v>297</v>
      </c>
      <c r="B208" s="153">
        <v>2483</v>
      </c>
      <c r="C208" s="154">
        <v>770</v>
      </c>
      <c r="D208" s="305">
        <v>1610</v>
      </c>
      <c r="E208" s="305">
        <v>72</v>
      </c>
      <c r="F208" s="152">
        <v>31</v>
      </c>
      <c r="G208" s="305">
        <v>135</v>
      </c>
      <c r="H208" s="305">
        <v>1819</v>
      </c>
      <c r="I208" s="305" t="s">
        <v>102</v>
      </c>
      <c r="J208" s="152" t="s">
        <v>102</v>
      </c>
      <c r="K208" s="236"/>
      <c r="L208" s="236"/>
      <c r="M208" s="236"/>
      <c r="N208"/>
      <c r="O208"/>
      <c r="P208"/>
      <c r="Q208"/>
    </row>
    <row r="209" spans="1:17" ht="12.65" customHeight="1" x14ac:dyDescent="0.25">
      <c r="A209" s="308" t="s">
        <v>298</v>
      </c>
      <c r="B209" s="153" t="s">
        <v>102</v>
      </c>
      <c r="C209" s="154" t="s">
        <v>102</v>
      </c>
      <c r="D209" s="305" t="s">
        <v>102</v>
      </c>
      <c r="E209" s="305" t="s">
        <v>102</v>
      </c>
      <c r="F209" s="152" t="s">
        <v>102</v>
      </c>
      <c r="G209" s="305" t="s">
        <v>102</v>
      </c>
      <c r="H209" s="305" t="s">
        <v>102</v>
      </c>
      <c r="I209" s="305" t="s">
        <v>102</v>
      </c>
      <c r="J209" s="152" t="s">
        <v>102</v>
      </c>
      <c r="K209" s="236"/>
      <c r="L209" s="236"/>
      <c r="M209" s="236"/>
      <c r="N209"/>
      <c r="O209"/>
      <c r="P209"/>
      <c r="Q209"/>
    </row>
    <row r="210" spans="1:17" ht="16.25" customHeight="1" x14ac:dyDescent="0.25">
      <c r="A210" s="312" t="s">
        <v>299</v>
      </c>
      <c r="B210" s="142">
        <v>6</v>
      </c>
      <c r="C210" s="155">
        <v>0</v>
      </c>
      <c r="D210" s="309">
        <v>6</v>
      </c>
      <c r="E210" s="309">
        <v>0</v>
      </c>
      <c r="F210" s="144">
        <v>0</v>
      </c>
      <c r="G210" s="309">
        <v>0</v>
      </c>
      <c r="H210" s="309">
        <v>3</v>
      </c>
      <c r="I210" s="309">
        <v>0</v>
      </c>
      <c r="J210" s="144">
        <v>3</v>
      </c>
      <c r="K210" s="236"/>
      <c r="L210" s="236"/>
      <c r="M210" s="236"/>
      <c r="N210"/>
      <c r="O210"/>
      <c r="P210"/>
      <c r="Q210"/>
    </row>
    <row r="211" spans="1:17" ht="12.65" customHeight="1" x14ac:dyDescent="0.25">
      <c r="A211" s="308" t="s">
        <v>300</v>
      </c>
      <c r="B211" s="153" t="s">
        <v>102</v>
      </c>
      <c r="C211" s="154" t="s">
        <v>102</v>
      </c>
      <c r="D211" s="305" t="s">
        <v>102</v>
      </c>
      <c r="E211" s="305" t="s">
        <v>102</v>
      </c>
      <c r="F211" s="152" t="s">
        <v>102</v>
      </c>
      <c r="G211" s="305" t="s">
        <v>102</v>
      </c>
      <c r="H211" s="305" t="s">
        <v>102</v>
      </c>
      <c r="I211" s="305" t="s">
        <v>102</v>
      </c>
      <c r="J211" s="152" t="s">
        <v>102</v>
      </c>
      <c r="K211" s="236"/>
      <c r="L211" s="236"/>
      <c r="M211" s="236"/>
      <c r="N211"/>
      <c r="O211"/>
      <c r="P211"/>
      <c r="Q211"/>
    </row>
    <row r="212" spans="1:17" ht="12.65" customHeight="1" x14ac:dyDescent="0.25">
      <c r="A212" s="308" t="s">
        <v>301</v>
      </c>
      <c r="B212" s="153">
        <v>0</v>
      </c>
      <c r="C212" s="154">
        <v>0</v>
      </c>
      <c r="D212" s="305">
        <v>0</v>
      </c>
      <c r="E212" s="305">
        <v>0</v>
      </c>
      <c r="F212" s="152">
        <v>0</v>
      </c>
      <c r="G212" s="305">
        <v>0</v>
      </c>
      <c r="H212" s="305">
        <v>0</v>
      </c>
      <c r="I212" s="305">
        <v>0</v>
      </c>
      <c r="J212" s="152">
        <v>0</v>
      </c>
      <c r="K212" s="236"/>
      <c r="L212" s="236"/>
      <c r="M212" s="236"/>
      <c r="N212"/>
      <c r="O212"/>
      <c r="P212"/>
      <c r="Q212"/>
    </row>
    <row r="213" spans="1:17" ht="12.65" customHeight="1" x14ac:dyDescent="0.25">
      <c r="A213" s="308" t="s">
        <v>302</v>
      </c>
      <c r="B213" s="153" t="s">
        <v>102</v>
      </c>
      <c r="C213" s="154" t="s">
        <v>102</v>
      </c>
      <c r="D213" s="305" t="s">
        <v>102</v>
      </c>
      <c r="E213" s="305" t="s">
        <v>102</v>
      </c>
      <c r="F213" s="152" t="s">
        <v>102</v>
      </c>
      <c r="G213" s="305" t="s">
        <v>102</v>
      </c>
      <c r="H213" s="305" t="s">
        <v>102</v>
      </c>
      <c r="I213" s="305" t="s">
        <v>102</v>
      </c>
      <c r="J213" s="152" t="s">
        <v>102</v>
      </c>
      <c r="K213" s="236"/>
      <c r="L213" s="236"/>
      <c r="M213" s="236"/>
      <c r="N213"/>
      <c r="O213"/>
      <c r="P213"/>
      <c r="Q213"/>
    </row>
    <row r="214" spans="1:17" ht="12.65" customHeight="1" x14ac:dyDescent="0.25">
      <c r="A214" s="308" t="s">
        <v>303</v>
      </c>
      <c r="B214" s="153">
        <v>0</v>
      </c>
      <c r="C214" s="154">
        <v>0</v>
      </c>
      <c r="D214" s="305">
        <v>0</v>
      </c>
      <c r="E214" s="305">
        <v>0</v>
      </c>
      <c r="F214" s="152">
        <v>0</v>
      </c>
      <c r="G214" s="305">
        <v>0</v>
      </c>
      <c r="H214" s="305">
        <v>0</v>
      </c>
      <c r="I214" s="305">
        <v>0</v>
      </c>
      <c r="J214" s="152">
        <v>0</v>
      </c>
      <c r="K214" s="236"/>
      <c r="L214" s="236"/>
      <c r="M214" s="236"/>
      <c r="N214"/>
      <c r="O214"/>
      <c r="P214"/>
      <c r="Q214"/>
    </row>
    <row r="215" spans="1:17" ht="16.25" customHeight="1" x14ac:dyDescent="0.25">
      <c r="A215" s="312" t="s">
        <v>304</v>
      </c>
      <c r="B215" s="142">
        <v>6</v>
      </c>
      <c r="C215" s="155" t="s">
        <v>102</v>
      </c>
      <c r="D215" s="309">
        <v>0</v>
      </c>
      <c r="E215" s="309" t="s">
        <v>102</v>
      </c>
      <c r="F215" s="144">
        <v>0</v>
      </c>
      <c r="G215" s="309">
        <v>3</v>
      </c>
      <c r="H215" s="309" t="s">
        <v>102</v>
      </c>
      <c r="I215" s="309">
        <v>0</v>
      </c>
      <c r="J215" s="144" t="s">
        <v>102</v>
      </c>
      <c r="K215" s="236"/>
      <c r="L215" s="236"/>
      <c r="M215" s="236"/>
      <c r="N215"/>
      <c r="O215"/>
      <c r="P215"/>
      <c r="Q215"/>
    </row>
    <row r="216" spans="1:17" ht="12.65" customHeight="1" x14ac:dyDescent="0.25">
      <c r="A216" s="308" t="s">
        <v>305</v>
      </c>
      <c r="B216" s="153" t="s">
        <v>102</v>
      </c>
      <c r="C216" s="154" t="s">
        <v>102</v>
      </c>
      <c r="D216" s="305">
        <v>0</v>
      </c>
      <c r="E216" s="305" t="s">
        <v>102</v>
      </c>
      <c r="F216" s="152">
        <v>0</v>
      </c>
      <c r="G216" s="305" t="s">
        <v>102</v>
      </c>
      <c r="H216" s="305" t="s">
        <v>102</v>
      </c>
      <c r="I216" s="305">
        <v>0</v>
      </c>
      <c r="J216" s="152" t="s">
        <v>102</v>
      </c>
      <c r="K216" s="236"/>
      <c r="L216" s="236"/>
      <c r="M216" s="236"/>
      <c r="N216"/>
      <c r="O216"/>
      <c r="P216"/>
      <c r="Q216"/>
    </row>
    <row r="217" spans="1:17" ht="12.65" customHeight="1" x14ac:dyDescent="0.25">
      <c r="A217" s="308" t="s">
        <v>306</v>
      </c>
      <c r="B217" s="153" t="s">
        <v>102</v>
      </c>
      <c r="C217" s="154" t="s">
        <v>102</v>
      </c>
      <c r="D217" s="305" t="s">
        <v>102</v>
      </c>
      <c r="E217" s="305" t="s">
        <v>102</v>
      </c>
      <c r="F217" s="152" t="s">
        <v>102</v>
      </c>
      <c r="G217" s="305" t="s">
        <v>102</v>
      </c>
      <c r="H217" s="305" t="s">
        <v>102</v>
      </c>
      <c r="I217" s="305" t="s">
        <v>102</v>
      </c>
      <c r="J217" s="152" t="s">
        <v>102</v>
      </c>
      <c r="K217" s="236"/>
      <c r="L217" s="236"/>
      <c r="M217" s="236"/>
      <c r="N217"/>
      <c r="O217"/>
      <c r="P217"/>
      <c r="Q217"/>
    </row>
    <row r="218" spans="1:17" ht="16.25" customHeight="1" x14ac:dyDescent="0.25">
      <c r="A218" s="312" t="s">
        <v>307</v>
      </c>
      <c r="B218" s="142">
        <v>1722</v>
      </c>
      <c r="C218" s="155">
        <v>701</v>
      </c>
      <c r="D218" s="309">
        <v>933</v>
      </c>
      <c r="E218" s="309">
        <v>60</v>
      </c>
      <c r="F218" s="144">
        <v>28</v>
      </c>
      <c r="G218" s="309">
        <v>195</v>
      </c>
      <c r="H218" s="309">
        <v>1095</v>
      </c>
      <c r="I218" s="309">
        <v>145</v>
      </c>
      <c r="J218" s="144">
        <v>287</v>
      </c>
      <c r="K218" s="236"/>
      <c r="L218" s="236"/>
      <c r="M218" s="236"/>
      <c r="N218"/>
      <c r="O218"/>
      <c r="P218"/>
      <c r="Q218"/>
    </row>
    <row r="219" spans="1:17" ht="12.65" customHeight="1" x14ac:dyDescent="0.25">
      <c r="A219" s="308" t="s">
        <v>308</v>
      </c>
      <c r="B219" s="153">
        <v>143</v>
      </c>
      <c r="C219" s="154">
        <v>100</v>
      </c>
      <c r="D219" s="305">
        <v>33</v>
      </c>
      <c r="E219" s="305">
        <v>4</v>
      </c>
      <c r="F219" s="152">
        <v>6</v>
      </c>
      <c r="G219" s="305">
        <v>8</v>
      </c>
      <c r="H219" s="305">
        <v>85</v>
      </c>
      <c r="I219" s="305">
        <v>9</v>
      </c>
      <c r="J219" s="152">
        <v>41</v>
      </c>
      <c r="K219" s="236"/>
      <c r="L219" s="236"/>
      <c r="M219" s="236"/>
      <c r="N219"/>
      <c r="O219"/>
      <c r="P219"/>
      <c r="Q219"/>
    </row>
    <row r="220" spans="1:17" ht="12.65" customHeight="1" x14ac:dyDescent="0.25">
      <c r="A220" s="308" t="s">
        <v>309</v>
      </c>
      <c r="B220" s="153">
        <v>1579</v>
      </c>
      <c r="C220" s="154">
        <v>601</v>
      </c>
      <c r="D220" s="305">
        <v>900</v>
      </c>
      <c r="E220" s="305">
        <v>56</v>
      </c>
      <c r="F220" s="152">
        <v>22</v>
      </c>
      <c r="G220" s="305">
        <v>187</v>
      </c>
      <c r="H220" s="305">
        <v>1010</v>
      </c>
      <c r="I220" s="305">
        <v>136</v>
      </c>
      <c r="J220" s="152">
        <v>246</v>
      </c>
      <c r="K220" s="236"/>
      <c r="L220" s="236"/>
      <c r="M220" s="236"/>
      <c r="N220"/>
      <c r="O220"/>
      <c r="P220"/>
      <c r="Q220"/>
    </row>
    <row r="221" spans="1:17" ht="16.25" customHeight="1" x14ac:dyDescent="0.25">
      <c r="A221" s="312" t="s">
        <v>536</v>
      </c>
      <c r="B221" s="142">
        <v>12305</v>
      </c>
      <c r="C221" s="155" t="s">
        <v>102</v>
      </c>
      <c r="D221" s="309">
        <v>1429</v>
      </c>
      <c r="E221" s="309" t="s">
        <v>102</v>
      </c>
      <c r="F221" s="144" t="s">
        <v>102</v>
      </c>
      <c r="G221" s="309" t="s">
        <v>102</v>
      </c>
      <c r="H221" s="309">
        <v>6010</v>
      </c>
      <c r="I221" s="309" t="s">
        <v>102</v>
      </c>
      <c r="J221" s="144" t="s">
        <v>102</v>
      </c>
      <c r="K221" s="236"/>
      <c r="L221" s="236"/>
      <c r="M221" s="236"/>
      <c r="N221"/>
      <c r="O221"/>
      <c r="P221"/>
      <c r="Q221"/>
    </row>
    <row r="222" spans="1:17" ht="12.65" customHeight="1" x14ac:dyDescent="0.25">
      <c r="A222" s="308" t="s">
        <v>535</v>
      </c>
      <c r="B222" s="153" t="s">
        <v>102</v>
      </c>
      <c r="C222" s="154" t="s">
        <v>102</v>
      </c>
      <c r="D222" s="305" t="s">
        <v>102</v>
      </c>
      <c r="E222" s="305" t="s">
        <v>102</v>
      </c>
      <c r="F222" s="152" t="s">
        <v>102</v>
      </c>
      <c r="G222" s="305" t="s">
        <v>102</v>
      </c>
      <c r="H222" s="305" t="s">
        <v>102</v>
      </c>
      <c r="I222" s="305" t="s">
        <v>102</v>
      </c>
      <c r="J222" s="152" t="s">
        <v>102</v>
      </c>
      <c r="K222" s="236"/>
      <c r="L222" s="236"/>
      <c r="M222" s="236"/>
      <c r="N222"/>
      <c r="O222"/>
      <c r="P222"/>
      <c r="Q222"/>
    </row>
    <row r="223" spans="1:17" ht="12.65" customHeight="1" x14ac:dyDescent="0.25">
      <c r="A223" s="308" t="s">
        <v>534</v>
      </c>
      <c r="B223" s="153" t="s">
        <v>102</v>
      </c>
      <c r="C223" s="154">
        <v>10785</v>
      </c>
      <c r="D223" s="305" t="s">
        <v>102</v>
      </c>
      <c r="E223" s="305">
        <v>12</v>
      </c>
      <c r="F223" s="152">
        <v>79</v>
      </c>
      <c r="G223" s="305">
        <v>1730</v>
      </c>
      <c r="H223" s="305" t="s">
        <v>102</v>
      </c>
      <c r="I223" s="305">
        <v>428</v>
      </c>
      <c r="J223" s="152">
        <v>4137</v>
      </c>
      <c r="K223" s="236"/>
      <c r="L223" s="236"/>
      <c r="M223" s="236"/>
      <c r="N223"/>
      <c r="O223"/>
      <c r="P223"/>
      <c r="Q223"/>
    </row>
    <row r="224" spans="1:17" ht="16.25" customHeight="1" x14ac:dyDescent="0.25">
      <c r="A224" s="312" t="s">
        <v>311</v>
      </c>
      <c r="B224" s="142">
        <v>4214</v>
      </c>
      <c r="C224" s="155">
        <v>1986</v>
      </c>
      <c r="D224" s="309">
        <v>2083</v>
      </c>
      <c r="E224" s="309">
        <v>105</v>
      </c>
      <c r="F224" s="144">
        <v>40</v>
      </c>
      <c r="G224" s="309">
        <v>569</v>
      </c>
      <c r="H224" s="309">
        <v>2624</v>
      </c>
      <c r="I224" s="309">
        <v>263</v>
      </c>
      <c r="J224" s="144">
        <v>758</v>
      </c>
      <c r="K224" s="236"/>
      <c r="L224" s="236"/>
      <c r="M224" s="236"/>
      <c r="N224"/>
      <c r="O224"/>
      <c r="P224"/>
      <c r="Q224"/>
    </row>
    <row r="225" spans="1:17" ht="12.65" customHeight="1" x14ac:dyDescent="0.25">
      <c r="A225" s="308" t="s">
        <v>312</v>
      </c>
      <c r="B225" s="153">
        <v>3756</v>
      </c>
      <c r="C225" s="154">
        <v>1754</v>
      </c>
      <c r="D225" s="305">
        <v>1883</v>
      </c>
      <c r="E225" s="305">
        <v>87</v>
      </c>
      <c r="F225" s="152">
        <v>32</v>
      </c>
      <c r="G225" s="305">
        <v>543</v>
      </c>
      <c r="H225" s="305">
        <v>2318</v>
      </c>
      <c r="I225" s="305">
        <v>234</v>
      </c>
      <c r="J225" s="152">
        <v>661</v>
      </c>
      <c r="K225" s="236"/>
      <c r="L225" s="236"/>
      <c r="M225" s="236"/>
      <c r="N225"/>
      <c r="O225"/>
      <c r="P225"/>
      <c r="Q225"/>
    </row>
    <row r="226" spans="1:17" ht="12.65" customHeight="1" x14ac:dyDescent="0.25">
      <c r="A226" s="308" t="s">
        <v>313</v>
      </c>
      <c r="B226" s="153">
        <v>397</v>
      </c>
      <c r="C226" s="154">
        <v>201</v>
      </c>
      <c r="D226" s="305">
        <v>172</v>
      </c>
      <c r="E226" s="305" t="s">
        <v>102</v>
      </c>
      <c r="F226" s="152" t="s">
        <v>102</v>
      </c>
      <c r="G226" s="305" t="s">
        <v>102</v>
      </c>
      <c r="H226" s="305">
        <v>263</v>
      </c>
      <c r="I226" s="305" t="s">
        <v>102</v>
      </c>
      <c r="J226" s="152">
        <v>85</v>
      </c>
      <c r="K226" s="236"/>
      <c r="L226" s="236"/>
      <c r="M226" s="236"/>
      <c r="N226"/>
      <c r="O226"/>
      <c r="P226"/>
      <c r="Q226"/>
    </row>
    <row r="227" spans="1:17" ht="12.65" customHeight="1" x14ac:dyDescent="0.25">
      <c r="A227" s="308" t="s">
        <v>314</v>
      </c>
      <c r="B227" s="153">
        <v>28</v>
      </c>
      <c r="C227" s="154" t="s">
        <v>102</v>
      </c>
      <c r="D227" s="305" t="s">
        <v>102</v>
      </c>
      <c r="E227" s="305">
        <v>0</v>
      </c>
      <c r="F227" s="152" t="s">
        <v>102</v>
      </c>
      <c r="G227" s="305" t="s">
        <v>102</v>
      </c>
      <c r="H227" s="305">
        <v>22</v>
      </c>
      <c r="I227" s="305">
        <v>0</v>
      </c>
      <c r="J227" s="152" t="s">
        <v>102</v>
      </c>
      <c r="K227" s="236"/>
      <c r="L227" s="236"/>
      <c r="M227" s="236"/>
      <c r="N227"/>
      <c r="O227"/>
      <c r="P227"/>
      <c r="Q227"/>
    </row>
    <row r="228" spans="1:17" ht="12.65" customHeight="1" x14ac:dyDescent="0.25">
      <c r="A228" s="308" t="s">
        <v>315</v>
      </c>
      <c r="B228" s="153">
        <v>33</v>
      </c>
      <c r="C228" s="154" t="s">
        <v>102</v>
      </c>
      <c r="D228" s="305" t="s">
        <v>102</v>
      </c>
      <c r="E228" s="305" t="s">
        <v>102</v>
      </c>
      <c r="F228" s="152">
        <v>0</v>
      </c>
      <c r="G228" s="305" t="s">
        <v>102</v>
      </c>
      <c r="H228" s="305">
        <v>21</v>
      </c>
      <c r="I228" s="305" t="s">
        <v>102</v>
      </c>
      <c r="J228" s="152" t="s">
        <v>102</v>
      </c>
      <c r="K228" s="236"/>
      <c r="L228" s="236"/>
      <c r="M228" s="236"/>
      <c r="N228"/>
      <c r="O228"/>
      <c r="P228"/>
      <c r="Q228"/>
    </row>
    <row r="229" spans="1:17" ht="16.25" customHeight="1" x14ac:dyDescent="0.25">
      <c r="A229" s="312" t="s">
        <v>316</v>
      </c>
      <c r="B229" s="142">
        <v>23426</v>
      </c>
      <c r="C229" s="155">
        <v>9591</v>
      </c>
      <c r="D229" s="309">
        <v>13521</v>
      </c>
      <c r="E229" s="309">
        <v>152</v>
      </c>
      <c r="F229" s="144">
        <v>162</v>
      </c>
      <c r="G229" s="309">
        <v>4651</v>
      </c>
      <c r="H229" s="309">
        <v>12908</v>
      </c>
      <c r="I229" s="309">
        <v>1402</v>
      </c>
      <c r="J229" s="144">
        <v>4465</v>
      </c>
      <c r="K229" s="236"/>
      <c r="L229" s="236"/>
      <c r="M229" s="236"/>
      <c r="N229"/>
      <c r="O229"/>
      <c r="P229"/>
      <c r="Q229"/>
    </row>
    <row r="230" spans="1:17" ht="12.65" customHeight="1" x14ac:dyDescent="0.25">
      <c r="A230" s="308" t="s">
        <v>317</v>
      </c>
      <c r="B230" s="153">
        <v>15229</v>
      </c>
      <c r="C230" s="154">
        <v>6431</v>
      </c>
      <c r="D230" s="305">
        <v>8642</v>
      </c>
      <c r="E230" s="305">
        <v>83</v>
      </c>
      <c r="F230" s="152">
        <v>73</v>
      </c>
      <c r="G230" s="305">
        <v>3267</v>
      </c>
      <c r="H230" s="305">
        <v>7977</v>
      </c>
      <c r="I230" s="305">
        <v>932</v>
      </c>
      <c r="J230" s="152">
        <v>3053</v>
      </c>
      <c r="K230" s="236"/>
      <c r="L230" s="236"/>
      <c r="M230" s="236"/>
      <c r="N230"/>
      <c r="O230"/>
      <c r="P230"/>
      <c r="Q230"/>
    </row>
    <row r="231" spans="1:17" ht="12.65" customHeight="1" x14ac:dyDescent="0.25">
      <c r="A231" s="308" t="s">
        <v>318</v>
      </c>
      <c r="B231" s="153">
        <v>6190</v>
      </c>
      <c r="C231" s="154">
        <v>2498</v>
      </c>
      <c r="D231" s="305">
        <v>3579</v>
      </c>
      <c r="E231" s="305">
        <v>49</v>
      </c>
      <c r="F231" s="152">
        <v>64</v>
      </c>
      <c r="G231" s="305">
        <v>991</v>
      </c>
      <c r="H231" s="305">
        <v>3771</v>
      </c>
      <c r="I231" s="305">
        <v>323</v>
      </c>
      <c r="J231" s="152">
        <v>1105</v>
      </c>
      <c r="K231" s="236"/>
      <c r="L231" s="236"/>
      <c r="M231" s="236"/>
      <c r="N231"/>
      <c r="O231"/>
      <c r="P231"/>
      <c r="Q231"/>
    </row>
    <row r="232" spans="1:17" ht="12.65" customHeight="1" x14ac:dyDescent="0.25">
      <c r="A232" s="308" t="s">
        <v>319</v>
      </c>
      <c r="B232" s="153">
        <v>2007</v>
      </c>
      <c r="C232" s="154">
        <v>662</v>
      </c>
      <c r="D232" s="305">
        <v>1300</v>
      </c>
      <c r="E232" s="305">
        <v>20</v>
      </c>
      <c r="F232" s="152">
        <v>25</v>
      </c>
      <c r="G232" s="305">
        <v>393</v>
      </c>
      <c r="H232" s="305">
        <v>1160</v>
      </c>
      <c r="I232" s="305">
        <v>147</v>
      </c>
      <c r="J232" s="152">
        <v>307</v>
      </c>
      <c r="K232" s="236"/>
      <c r="L232" s="236"/>
      <c r="M232" s="236"/>
      <c r="N232"/>
      <c r="O232"/>
      <c r="P232"/>
      <c r="Q232"/>
    </row>
    <row r="233" spans="1:17" ht="16.25" customHeight="1" x14ac:dyDescent="0.25">
      <c r="A233" s="312" t="s">
        <v>320</v>
      </c>
      <c r="B233" s="142">
        <v>489</v>
      </c>
      <c r="C233" s="155">
        <v>257</v>
      </c>
      <c r="D233" s="309">
        <v>155</v>
      </c>
      <c r="E233" s="309">
        <v>49</v>
      </c>
      <c r="F233" s="144">
        <v>28</v>
      </c>
      <c r="G233" s="309">
        <v>93</v>
      </c>
      <c r="H233" s="309">
        <v>200</v>
      </c>
      <c r="I233" s="309">
        <v>114</v>
      </c>
      <c r="J233" s="144">
        <v>82</v>
      </c>
      <c r="K233" s="236"/>
      <c r="L233" s="236"/>
      <c r="M233" s="236"/>
      <c r="N233"/>
      <c r="O233"/>
      <c r="P233"/>
      <c r="Q233"/>
    </row>
    <row r="234" spans="1:17" ht="12.65" customHeight="1" x14ac:dyDescent="0.25">
      <c r="A234" s="308" t="s">
        <v>321</v>
      </c>
      <c r="B234" s="153">
        <v>411</v>
      </c>
      <c r="C234" s="154">
        <v>246</v>
      </c>
      <c r="D234" s="305">
        <v>120</v>
      </c>
      <c r="E234" s="305">
        <v>28</v>
      </c>
      <c r="F234" s="152">
        <v>17</v>
      </c>
      <c r="G234" s="305">
        <v>75</v>
      </c>
      <c r="H234" s="305">
        <v>178</v>
      </c>
      <c r="I234" s="305">
        <v>90</v>
      </c>
      <c r="J234" s="152">
        <v>68</v>
      </c>
      <c r="K234" s="236"/>
      <c r="L234" s="236"/>
      <c r="M234" s="236"/>
      <c r="N234"/>
      <c r="O234"/>
      <c r="P234"/>
      <c r="Q234"/>
    </row>
    <row r="235" spans="1:17" ht="12.65" customHeight="1" x14ac:dyDescent="0.25">
      <c r="A235" s="308" t="s">
        <v>322</v>
      </c>
      <c r="B235" s="153">
        <v>78</v>
      </c>
      <c r="C235" s="154">
        <v>11</v>
      </c>
      <c r="D235" s="305">
        <v>35</v>
      </c>
      <c r="E235" s="305">
        <v>21</v>
      </c>
      <c r="F235" s="152">
        <v>11</v>
      </c>
      <c r="G235" s="305">
        <v>18</v>
      </c>
      <c r="H235" s="305">
        <v>22</v>
      </c>
      <c r="I235" s="305">
        <v>24</v>
      </c>
      <c r="J235" s="152">
        <v>14</v>
      </c>
      <c r="K235" s="236"/>
      <c r="L235" s="236"/>
      <c r="M235" s="236"/>
      <c r="N235"/>
      <c r="O235"/>
      <c r="P235"/>
      <c r="Q235"/>
    </row>
    <row r="236" spans="1:17" ht="16.25" customHeight="1" x14ac:dyDescent="0.25">
      <c r="A236" s="312" t="s">
        <v>323</v>
      </c>
      <c r="B236" s="142">
        <v>717</v>
      </c>
      <c r="C236" s="155">
        <v>266</v>
      </c>
      <c r="D236" s="309">
        <v>402</v>
      </c>
      <c r="E236" s="309">
        <v>42</v>
      </c>
      <c r="F236" s="144">
        <v>7</v>
      </c>
      <c r="G236" s="309">
        <v>209</v>
      </c>
      <c r="H236" s="309">
        <v>220</v>
      </c>
      <c r="I236" s="309">
        <v>95</v>
      </c>
      <c r="J236" s="144">
        <v>193</v>
      </c>
      <c r="K236" s="236"/>
      <c r="L236" s="236"/>
      <c r="M236" s="236"/>
      <c r="N236"/>
      <c r="O236"/>
      <c r="P236"/>
      <c r="Q236"/>
    </row>
    <row r="237" spans="1:17" ht="12.65" customHeight="1" x14ac:dyDescent="0.25">
      <c r="A237" s="308" t="s">
        <v>324</v>
      </c>
      <c r="B237" s="153">
        <v>695</v>
      </c>
      <c r="C237" s="154">
        <v>260</v>
      </c>
      <c r="D237" s="305">
        <v>393</v>
      </c>
      <c r="E237" s="305" t="s">
        <v>102</v>
      </c>
      <c r="F237" s="152" t="s">
        <v>102</v>
      </c>
      <c r="G237" s="305" t="s">
        <v>102</v>
      </c>
      <c r="H237" s="305">
        <v>213</v>
      </c>
      <c r="I237" s="305" t="s">
        <v>102</v>
      </c>
      <c r="J237" s="152">
        <v>186</v>
      </c>
      <c r="K237" s="236"/>
      <c r="L237" s="236"/>
      <c r="M237" s="236"/>
      <c r="N237"/>
      <c r="O237"/>
      <c r="P237"/>
      <c r="Q237"/>
    </row>
    <row r="238" spans="1:17" ht="12.65" customHeight="1" x14ac:dyDescent="0.25">
      <c r="A238" s="308" t="s">
        <v>325</v>
      </c>
      <c r="B238" s="153">
        <v>22</v>
      </c>
      <c r="C238" s="154">
        <v>6</v>
      </c>
      <c r="D238" s="305">
        <v>9</v>
      </c>
      <c r="E238" s="305" t="s">
        <v>102</v>
      </c>
      <c r="F238" s="152" t="s">
        <v>102</v>
      </c>
      <c r="G238" s="305" t="s">
        <v>102</v>
      </c>
      <c r="H238" s="305">
        <v>7</v>
      </c>
      <c r="I238" s="305" t="s">
        <v>102</v>
      </c>
      <c r="J238" s="152">
        <v>7</v>
      </c>
      <c r="K238" s="236"/>
      <c r="L238" s="236"/>
      <c r="M238" s="236"/>
      <c r="N238"/>
      <c r="O238"/>
      <c r="P238"/>
      <c r="Q238"/>
    </row>
    <row r="239" spans="1:17" ht="16.25" customHeight="1" x14ac:dyDescent="0.25">
      <c r="A239" s="312" t="s">
        <v>326</v>
      </c>
      <c r="B239" s="142">
        <v>85</v>
      </c>
      <c r="C239" s="155">
        <v>31</v>
      </c>
      <c r="D239" s="309">
        <v>20</v>
      </c>
      <c r="E239" s="309">
        <v>26</v>
      </c>
      <c r="F239" s="144">
        <v>8</v>
      </c>
      <c r="G239" s="309">
        <v>16</v>
      </c>
      <c r="H239" s="309">
        <v>41</v>
      </c>
      <c r="I239" s="309">
        <v>19</v>
      </c>
      <c r="J239" s="144">
        <v>9</v>
      </c>
      <c r="K239" s="236"/>
      <c r="L239" s="236"/>
      <c r="M239" s="236"/>
      <c r="N239"/>
      <c r="O239"/>
      <c r="P239"/>
      <c r="Q239"/>
    </row>
    <row r="240" spans="1:17" ht="12.65" customHeight="1" x14ac:dyDescent="0.25">
      <c r="A240" s="308" t="s">
        <v>327</v>
      </c>
      <c r="B240" s="153" t="s">
        <v>102</v>
      </c>
      <c r="C240" s="154" t="s">
        <v>102</v>
      </c>
      <c r="D240" s="305" t="s">
        <v>102</v>
      </c>
      <c r="E240" s="305" t="s">
        <v>102</v>
      </c>
      <c r="F240" s="152" t="s">
        <v>102</v>
      </c>
      <c r="G240" s="305" t="s">
        <v>102</v>
      </c>
      <c r="H240" s="305" t="s">
        <v>102</v>
      </c>
      <c r="I240" s="305" t="s">
        <v>102</v>
      </c>
      <c r="J240" s="152" t="s">
        <v>102</v>
      </c>
      <c r="K240" s="236"/>
      <c r="L240" s="236"/>
      <c r="M240" s="236"/>
      <c r="N240"/>
      <c r="O240"/>
      <c r="P240"/>
      <c r="Q240"/>
    </row>
    <row r="241" spans="1:17" ht="12.65" customHeight="1" x14ac:dyDescent="0.25">
      <c r="A241" s="308" t="s">
        <v>328</v>
      </c>
      <c r="B241" s="153" t="s">
        <v>102</v>
      </c>
      <c r="C241" s="154" t="s">
        <v>102</v>
      </c>
      <c r="D241" s="305" t="s">
        <v>102</v>
      </c>
      <c r="E241" s="305" t="s">
        <v>102</v>
      </c>
      <c r="F241" s="152" t="s">
        <v>102</v>
      </c>
      <c r="G241" s="305" t="s">
        <v>102</v>
      </c>
      <c r="H241" s="305" t="s">
        <v>102</v>
      </c>
      <c r="I241" s="305" t="s">
        <v>102</v>
      </c>
      <c r="J241" s="152" t="s">
        <v>102</v>
      </c>
      <c r="K241" s="236"/>
      <c r="L241" s="236"/>
      <c r="M241" s="236"/>
      <c r="N241"/>
      <c r="O241"/>
      <c r="P241"/>
      <c r="Q241"/>
    </row>
    <row r="242" spans="1:17" ht="16.25" customHeight="1" x14ac:dyDescent="0.25">
      <c r="A242" s="312" t="s">
        <v>329</v>
      </c>
      <c r="B242" s="142">
        <v>66</v>
      </c>
      <c r="C242" s="155">
        <v>15</v>
      </c>
      <c r="D242" s="309">
        <v>31</v>
      </c>
      <c r="E242" s="309">
        <v>16</v>
      </c>
      <c r="F242" s="144">
        <v>4</v>
      </c>
      <c r="G242" s="309" t="s">
        <v>102</v>
      </c>
      <c r="H242" s="309">
        <v>48</v>
      </c>
      <c r="I242" s="309">
        <v>10</v>
      </c>
      <c r="J242" s="144" t="s">
        <v>102</v>
      </c>
      <c r="K242" s="236"/>
      <c r="L242" s="236"/>
      <c r="M242" s="236"/>
      <c r="N242"/>
      <c r="O242"/>
      <c r="P242"/>
      <c r="Q242"/>
    </row>
    <row r="243" spans="1:17" ht="12.65" customHeight="1" x14ac:dyDescent="0.25">
      <c r="A243" s="308" t="s">
        <v>330</v>
      </c>
      <c r="B243" s="153">
        <v>22</v>
      </c>
      <c r="C243" s="154" t="s">
        <v>102</v>
      </c>
      <c r="D243" s="305" t="s">
        <v>102</v>
      </c>
      <c r="E243" s="305">
        <v>4</v>
      </c>
      <c r="F243" s="152" t="s">
        <v>102</v>
      </c>
      <c r="G243" s="305">
        <v>0</v>
      </c>
      <c r="H243" s="305" t="s">
        <v>102</v>
      </c>
      <c r="I243" s="305" t="s">
        <v>102</v>
      </c>
      <c r="J243" s="152">
        <v>0</v>
      </c>
      <c r="K243" s="236"/>
      <c r="L243" s="236"/>
      <c r="M243" s="236"/>
      <c r="N243"/>
      <c r="O243"/>
      <c r="P243"/>
      <c r="Q243"/>
    </row>
    <row r="244" spans="1:17" ht="12.65" customHeight="1" x14ac:dyDescent="0.25">
      <c r="A244" s="308" t="s">
        <v>331</v>
      </c>
      <c r="B244" s="153">
        <v>4</v>
      </c>
      <c r="C244" s="154" t="s">
        <v>102</v>
      </c>
      <c r="D244" s="305" t="s">
        <v>102</v>
      </c>
      <c r="E244" s="305">
        <v>0</v>
      </c>
      <c r="F244" s="152">
        <v>0</v>
      </c>
      <c r="G244" s="305">
        <v>0</v>
      </c>
      <c r="H244" s="305" t="s">
        <v>102</v>
      </c>
      <c r="I244" s="305">
        <v>0</v>
      </c>
      <c r="J244" s="152" t="s">
        <v>102</v>
      </c>
      <c r="K244" s="236"/>
      <c r="L244" s="236"/>
      <c r="M244" s="236"/>
      <c r="N244"/>
      <c r="O244"/>
      <c r="P244"/>
      <c r="Q244"/>
    </row>
    <row r="245" spans="1:17" ht="12.65" customHeight="1" x14ac:dyDescent="0.25">
      <c r="A245" s="308" t="s">
        <v>332</v>
      </c>
      <c r="B245" s="153">
        <v>0</v>
      </c>
      <c r="C245" s="154">
        <v>0</v>
      </c>
      <c r="D245" s="305">
        <v>0</v>
      </c>
      <c r="E245" s="305">
        <v>0</v>
      </c>
      <c r="F245" s="152">
        <v>0</v>
      </c>
      <c r="G245" s="305">
        <v>0</v>
      </c>
      <c r="H245" s="305">
        <v>0</v>
      </c>
      <c r="I245" s="305">
        <v>0</v>
      </c>
      <c r="J245" s="152">
        <v>0</v>
      </c>
      <c r="K245" s="236"/>
      <c r="L245" s="236"/>
      <c r="M245" s="236"/>
      <c r="N245"/>
      <c r="O245"/>
      <c r="P245"/>
      <c r="Q245"/>
    </row>
    <row r="246" spans="1:17" ht="12.65" customHeight="1" x14ac:dyDescent="0.25">
      <c r="A246" s="308" t="s">
        <v>333</v>
      </c>
      <c r="B246" s="153">
        <v>40</v>
      </c>
      <c r="C246" s="154" t="s">
        <v>102</v>
      </c>
      <c r="D246" s="305">
        <v>15</v>
      </c>
      <c r="E246" s="305">
        <v>12</v>
      </c>
      <c r="F246" s="152" t="s">
        <v>102</v>
      </c>
      <c r="G246" s="305" t="s">
        <v>102</v>
      </c>
      <c r="H246" s="305">
        <v>30</v>
      </c>
      <c r="I246" s="305" t="s">
        <v>102</v>
      </c>
      <c r="J246" s="152" t="s">
        <v>102</v>
      </c>
      <c r="K246" s="236"/>
      <c r="L246" s="236"/>
      <c r="M246" s="236"/>
      <c r="N246"/>
      <c r="O246"/>
      <c r="P246"/>
      <c r="Q246"/>
    </row>
    <row r="247" spans="1:17" ht="16.25" customHeight="1" x14ac:dyDescent="0.25">
      <c r="A247" s="312" t="s">
        <v>334</v>
      </c>
      <c r="B247" s="142">
        <v>1390</v>
      </c>
      <c r="C247" s="155">
        <v>430</v>
      </c>
      <c r="D247" s="309">
        <v>503</v>
      </c>
      <c r="E247" s="309">
        <v>276</v>
      </c>
      <c r="F247" s="144">
        <v>181</v>
      </c>
      <c r="G247" s="309">
        <v>214</v>
      </c>
      <c r="H247" s="309">
        <v>612</v>
      </c>
      <c r="I247" s="309">
        <v>408</v>
      </c>
      <c r="J247" s="144">
        <v>156</v>
      </c>
      <c r="K247" s="236"/>
      <c r="L247" s="236"/>
      <c r="M247" s="236"/>
      <c r="N247"/>
      <c r="O247"/>
      <c r="P247"/>
      <c r="Q247"/>
    </row>
    <row r="248" spans="1:17" ht="12.65" customHeight="1" x14ac:dyDescent="0.25">
      <c r="A248" s="308" t="s">
        <v>335</v>
      </c>
      <c r="B248" s="153">
        <v>1390</v>
      </c>
      <c r="C248" s="154">
        <v>430</v>
      </c>
      <c r="D248" s="305">
        <v>503</v>
      </c>
      <c r="E248" s="305">
        <v>276</v>
      </c>
      <c r="F248" s="152">
        <v>181</v>
      </c>
      <c r="G248" s="305">
        <v>214</v>
      </c>
      <c r="H248" s="305">
        <v>612</v>
      </c>
      <c r="I248" s="305">
        <v>408</v>
      </c>
      <c r="J248" s="152">
        <v>156</v>
      </c>
      <c r="K248" s="236"/>
      <c r="L248" s="236"/>
      <c r="M248" s="236"/>
      <c r="N248"/>
      <c r="O248"/>
      <c r="P248"/>
      <c r="Q248"/>
    </row>
    <row r="249" spans="1:17" ht="16.25" customHeight="1" x14ac:dyDescent="0.25">
      <c r="A249" s="312" t="s">
        <v>336</v>
      </c>
      <c r="B249" s="142">
        <v>637</v>
      </c>
      <c r="C249" s="155">
        <v>194</v>
      </c>
      <c r="D249" s="309">
        <v>345</v>
      </c>
      <c r="E249" s="309">
        <v>84</v>
      </c>
      <c r="F249" s="144">
        <v>14</v>
      </c>
      <c r="G249" s="309">
        <v>80</v>
      </c>
      <c r="H249" s="309">
        <v>336</v>
      </c>
      <c r="I249" s="309">
        <v>127</v>
      </c>
      <c r="J249" s="144">
        <v>94</v>
      </c>
      <c r="K249" s="236"/>
      <c r="L249" s="236"/>
      <c r="M249" s="236"/>
      <c r="N249"/>
      <c r="O249"/>
      <c r="P249"/>
      <c r="Q249"/>
    </row>
    <row r="250" spans="1:17" ht="12.65" customHeight="1" x14ac:dyDescent="0.25">
      <c r="A250" s="308" t="s">
        <v>337</v>
      </c>
      <c r="B250" s="153">
        <v>138</v>
      </c>
      <c r="C250" s="154">
        <v>38</v>
      </c>
      <c r="D250" s="305">
        <v>70</v>
      </c>
      <c r="E250" s="305">
        <v>21</v>
      </c>
      <c r="F250" s="152">
        <v>9</v>
      </c>
      <c r="G250" s="305">
        <v>28</v>
      </c>
      <c r="H250" s="305">
        <v>45</v>
      </c>
      <c r="I250" s="305">
        <v>53</v>
      </c>
      <c r="J250" s="152">
        <v>12</v>
      </c>
      <c r="K250" s="236"/>
      <c r="L250" s="236"/>
      <c r="M250" s="236"/>
      <c r="N250"/>
      <c r="O250"/>
      <c r="P250"/>
      <c r="Q250"/>
    </row>
    <row r="251" spans="1:17" ht="12.65" customHeight="1" x14ac:dyDescent="0.25">
      <c r="A251" s="308" t="s">
        <v>338</v>
      </c>
      <c r="B251" s="153">
        <v>499</v>
      </c>
      <c r="C251" s="154">
        <v>156</v>
      </c>
      <c r="D251" s="305">
        <v>275</v>
      </c>
      <c r="E251" s="305">
        <v>63</v>
      </c>
      <c r="F251" s="152">
        <v>5</v>
      </c>
      <c r="G251" s="305">
        <v>52</v>
      </c>
      <c r="H251" s="305">
        <v>291</v>
      </c>
      <c r="I251" s="305">
        <v>74</v>
      </c>
      <c r="J251" s="152">
        <v>82</v>
      </c>
      <c r="K251" s="236"/>
      <c r="L251" s="236"/>
      <c r="M251" s="236"/>
      <c r="N251"/>
      <c r="O251"/>
      <c r="P251"/>
      <c r="Q251"/>
    </row>
    <row r="252" spans="1:17" ht="16.25" customHeight="1" x14ac:dyDescent="0.25">
      <c r="A252" s="312" t="s">
        <v>339</v>
      </c>
      <c r="B252" s="142">
        <v>227</v>
      </c>
      <c r="C252" s="155">
        <v>70</v>
      </c>
      <c r="D252" s="309">
        <v>117</v>
      </c>
      <c r="E252" s="309">
        <v>16</v>
      </c>
      <c r="F252" s="144">
        <v>24</v>
      </c>
      <c r="G252" s="309">
        <v>17</v>
      </c>
      <c r="H252" s="309">
        <v>117</v>
      </c>
      <c r="I252" s="309">
        <v>58</v>
      </c>
      <c r="J252" s="144">
        <v>35</v>
      </c>
      <c r="K252" s="236"/>
      <c r="L252" s="236"/>
      <c r="M252" s="236"/>
      <c r="N252"/>
      <c r="O252"/>
      <c r="P252"/>
      <c r="Q252"/>
    </row>
    <row r="253" spans="1:17" ht="12.65" customHeight="1" x14ac:dyDescent="0.25">
      <c r="A253" s="308" t="s">
        <v>340</v>
      </c>
      <c r="B253" s="153">
        <v>111</v>
      </c>
      <c r="C253" s="154" t="s">
        <v>102</v>
      </c>
      <c r="D253" s="305">
        <v>63</v>
      </c>
      <c r="E253" s="305" t="s">
        <v>102</v>
      </c>
      <c r="F253" s="152" t="s">
        <v>102</v>
      </c>
      <c r="G253" s="305">
        <v>7</v>
      </c>
      <c r="H253" s="305">
        <v>63</v>
      </c>
      <c r="I253" s="305">
        <v>23</v>
      </c>
      <c r="J253" s="152">
        <v>18</v>
      </c>
      <c r="K253" s="236"/>
      <c r="L253" s="236"/>
      <c r="M253" s="236"/>
      <c r="N253"/>
      <c r="O253"/>
      <c r="P253"/>
      <c r="Q253"/>
    </row>
    <row r="254" spans="1:17" ht="12.65" customHeight="1" x14ac:dyDescent="0.25">
      <c r="A254" s="308" t="s">
        <v>341</v>
      </c>
      <c r="B254" s="153">
        <v>74</v>
      </c>
      <c r="C254" s="154">
        <v>20</v>
      </c>
      <c r="D254" s="305" t="s">
        <v>102</v>
      </c>
      <c r="E254" s="305" t="s">
        <v>102</v>
      </c>
      <c r="F254" s="152">
        <v>20</v>
      </c>
      <c r="G254" s="305" t="s">
        <v>102</v>
      </c>
      <c r="H254" s="305">
        <v>37</v>
      </c>
      <c r="I254" s="305">
        <v>20</v>
      </c>
      <c r="J254" s="152" t="s">
        <v>102</v>
      </c>
      <c r="K254" s="236"/>
      <c r="L254" s="236"/>
      <c r="M254" s="236"/>
      <c r="N254"/>
      <c r="O254"/>
      <c r="P254"/>
      <c r="Q254"/>
    </row>
    <row r="255" spans="1:17" ht="12.65" customHeight="1" x14ac:dyDescent="0.25">
      <c r="A255" s="308" t="s">
        <v>342</v>
      </c>
      <c r="B255" s="153" t="s">
        <v>102</v>
      </c>
      <c r="C255" s="154" t="s">
        <v>102</v>
      </c>
      <c r="D255" s="305" t="s">
        <v>102</v>
      </c>
      <c r="E255" s="305" t="s">
        <v>102</v>
      </c>
      <c r="F255" s="152" t="s">
        <v>102</v>
      </c>
      <c r="G255" s="305" t="s">
        <v>102</v>
      </c>
      <c r="H255" s="305" t="s">
        <v>102</v>
      </c>
      <c r="I255" s="305" t="s">
        <v>102</v>
      </c>
      <c r="J255" s="152" t="s">
        <v>102</v>
      </c>
      <c r="K255" s="236"/>
      <c r="L255" s="236"/>
      <c r="M255" s="236"/>
      <c r="N255"/>
      <c r="O255"/>
      <c r="P255"/>
      <c r="Q255"/>
    </row>
    <row r="256" spans="1:17" ht="12.65" customHeight="1" x14ac:dyDescent="0.25">
      <c r="A256" s="308" t="s">
        <v>343</v>
      </c>
      <c r="B256" s="153" t="s">
        <v>102</v>
      </c>
      <c r="C256" s="154" t="s">
        <v>102</v>
      </c>
      <c r="D256" s="305">
        <v>29</v>
      </c>
      <c r="E256" s="305">
        <v>5</v>
      </c>
      <c r="F256" s="152" t="s">
        <v>102</v>
      </c>
      <c r="G256" s="305">
        <v>5</v>
      </c>
      <c r="H256" s="305" t="s">
        <v>102</v>
      </c>
      <c r="I256" s="305" t="s">
        <v>102</v>
      </c>
      <c r="J256" s="152" t="s">
        <v>102</v>
      </c>
      <c r="K256" s="236"/>
      <c r="L256" s="236"/>
      <c r="M256" s="236"/>
      <c r="N256"/>
      <c r="O256"/>
      <c r="P256"/>
      <c r="Q256"/>
    </row>
    <row r="257" spans="1:17" ht="16.25" customHeight="1" x14ac:dyDescent="0.25">
      <c r="A257" s="312" t="s">
        <v>344</v>
      </c>
      <c r="B257" s="142">
        <v>55</v>
      </c>
      <c r="C257" s="155" t="s">
        <v>102</v>
      </c>
      <c r="D257" s="309">
        <v>30</v>
      </c>
      <c r="E257" s="309">
        <v>13</v>
      </c>
      <c r="F257" s="144" t="s">
        <v>102</v>
      </c>
      <c r="G257" s="309">
        <v>10</v>
      </c>
      <c r="H257" s="309">
        <v>32</v>
      </c>
      <c r="I257" s="309">
        <v>9</v>
      </c>
      <c r="J257" s="144">
        <v>4</v>
      </c>
      <c r="K257" s="236"/>
      <c r="L257" s="236"/>
      <c r="M257" s="236"/>
      <c r="N257"/>
      <c r="O257"/>
      <c r="P257"/>
      <c r="Q257"/>
    </row>
    <row r="258" spans="1:17" ht="12.65" customHeight="1" x14ac:dyDescent="0.25">
      <c r="A258" s="308" t="s">
        <v>345</v>
      </c>
      <c r="B258" s="153">
        <v>50</v>
      </c>
      <c r="C258" s="154">
        <v>10</v>
      </c>
      <c r="D258" s="305" t="s">
        <v>102</v>
      </c>
      <c r="E258" s="305" t="s">
        <v>102</v>
      </c>
      <c r="F258" s="152" t="s">
        <v>102</v>
      </c>
      <c r="G258" s="305">
        <v>9</v>
      </c>
      <c r="H258" s="305">
        <v>29</v>
      </c>
      <c r="I258" s="305">
        <v>9</v>
      </c>
      <c r="J258" s="152">
        <v>3</v>
      </c>
      <c r="K258" s="236"/>
      <c r="L258" s="236"/>
      <c r="M258" s="236"/>
      <c r="N258"/>
      <c r="O258"/>
      <c r="P258"/>
      <c r="Q258"/>
    </row>
    <row r="259" spans="1:17" ht="12.65" customHeight="1" x14ac:dyDescent="0.25">
      <c r="A259" s="308" t="s">
        <v>346</v>
      </c>
      <c r="B259" s="153" t="s">
        <v>102</v>
      </c>
      <c r="C259" s="154" t="s">
        <v>102</v>
      </c>
      <c r="D259" s="305" t="s">
        <v>102</v>
      </c>
      <c r="E259" s="305" t="s">
        <v>102</v>
      </c>
      <c r="F259" s="152" t="s">
        <v>102</v>
      </c>
      <c r="G259" s="305" t="s">
        <v>102</v>
      </c>
      <c r="H259" s="305" t="s">
        <v>102</v>
      </c>
      <c r="I259" s="305" t="s">
        <v>102</v>
      </c>
      <c r="J259" s="152" t="s">
        <v>102</v>
      </c>
      <c r="K259" s="236"/>
      <c r="L259" s="236"/>
      <c r="M259" s="236"/>
      <c r="N259"/>
      <c r="O259"/>
      <c r="P259"/>
      <c r="Q259"/>
    </row>
    <row r="260" spans="1:17" ht="12.65" customHeight="1" x14ac:dyDescent="0.25">
      <c r="A260" s="308" t="s">
        <v>347</v>
      </c>
      <c r="B260" s="153" t="s">
        <v>102</v>
      </c>
      <c r="C260" s="154" t="s">
        <v>102</v>
      </c>
      <c r="D260" s="305" t="s">
        <v>102</v>
      </c>
      <c r="E260" s="305" t="s">
        <v>102</v>
      </c>
      <c r="F260" s="152" t="s">
        <v>102</v>
      </c>
      <c r="G260" s="305" t="s">
        <v>102</v>
      </c>
      <c r="H260" s="305" t="s">
        <v>102</v>
      </c>
      <c r="I260" s="305" t="s">
        <v>102</v>
      </c>
      <c r="J260" s="152" t="s">
        <v>102</v>
      </c>
      <c r="K260" s="236"/>
      <c r="L260" s="236"/>
      <c r="M260" s="236"/>
      <c r="N260"/>
      <c r="O260"/>
      <c r="P260"/>
      <c r="Q260"/>
    </row>
    <row r="261" spans="1:17" ht="16.25" customHeight="1" x14ac:dyDescent="0.25">
      <c r="A261" s="312" t="s">
        <v>348</v>
      </c>
      <c r="B261" s="142">
        <v>1499</v>
      </c>
      <c r="C261" s="155">
        <v>492</v>
      </c>
      <c r="D261" s="309">
        <v>814</v>
      </c>
      <c r="E261" s="309">
        <v>146</v>
      </c>
      <c r="F261" s="144">
        <v>47</v>
      </c>
      <c r="G261" s="309">
        <v>68</v>
      </c>
      <c r="H261" s="309">
        <v>1025</v>
      </c>
      <c r="I261" s="309">
        <v>237</v>
      </c>
      <c r="J261" s="144">
        <v>169</v>
      </c>
      <c r="K261" s="236"/>
      <c r="L261" s="236"/>
      <c r="M261" s="236"/>
      <c r="N261"/>
      <c r="O261"/>
      <c r="P261"/>
      <c r="Q261"/>
    </row>
    <row r="262" spans="1:17" ht="12.65" customHeight="1" x14ac:dyDescent="0.25">
      <c r="A262" s="308" t="s">
        <v>349</v>
      </c>
      <c r="B262" s="153" t="s">
        <v>102</v>
      </c>
      <c r="C262" s="154" t="s">
        <v>102</v>
      </c>
      <c r="D262" s="305" t="s">
        <v>102</v>
      </c>
      <c r="E262" s="305" t="s">
        <v>102</v>
      </c>
      <c r="F262" s="152" t="s">
        <v>102</v>
      </c>
      <c r="G262" s="305" t="s">
        <v>102</v>
      </c>
      <c r="H262" s="305" t="s">
        <v>102</v>
      </c>
      <c r="I262" s="305" t="s">
        <v>102</v>
      </c>
      <c r="J262" s="152" t="s">
        <v>102</v>
      </c>
      <c r="K262" s="236"/>
      <c r="L262" s="236"/>
      <c r="M262" s="236"/>
      <c r="N262"/>
      <c r="O262"/>
      <c r="P262"/>
      <c r="Q262"/>
    </row>
    <row r="263" spans="1:17" ht="12.65" customHeight="1" x14ac:dyDescent="0.25">
      <c r="A263" s="308" t="s">
        <v>350</v>
      </c>
      <c r="B263" s="153">
        <v>1125</v>
      </c>
      <c r="C263" s="154">
        <v>391</v>
      </c>
      <c r="D263" s="305">
        <v>608</v>
      </c>
      <c r="E263" s="305">
        <v>99</v>
      </c>
      <c r="F263" s="152">
        <v>27</v>
      </c>
      <c r="G263" s="305">
        <v>41</v>
      </c>
      <c r="H263" s="305">
        <v>781</v>
      </c>
      <c r="I263" s="305">
        <v>166</v>
      </c>
      <c r="J263" s="152">
        <v>137</v>
      </c>
      <c r="K263" s="236"/>
      <c r="L263" s="236"/>
      <c r="M263" s="236"/>
      <c r="N263"/>
      <c r="O263"/>
      <c r="P263"/>
      <c r="Q263"/>
    </row>
    <row r="264" spans="1:17" ht="12.65" customHeight="1" x14ac:dyDescent="0.25">
      <c r="A264" s="308" t="s">
        <v>351</v>
      </c>
      <c r="B264" s="153" t="s">
        <v>102</v>
      </c>
      <c r="C264" s="154" t="s">
        <v>102</v>
      </c>
      <c r="D264" s="305" t="s">
        <v>102</v>
      </c>
      <c r="E264" s="305" t="s">
        <v>102</v>
      </c>
      <c r="F264" s="152" t="s">
        <v>102</v>
      </c>
      <c r="G264" s="305" t="s">
        <v>102</v>
      </c>
      <c r="H264" s="305" t="s">
        <v>102</v>
      </c>
      <c r="I264" s="305" t="s">
        <v>102</v>
      </c>
      <c r="J264" s="152" t="s">
        <v>102</v>
      </c>
      <c r="K264" s="236"/>
      <c r="L264" s="236"/>
      <c r="M264" s="236"/>
      <c r="N264"/>
      <c r="O264"/>
      <c r="P264"/>
      <c r="Q264"/>
    </row>
    <row r="265" spans="1:17" ht="16.25" customHeight="1" x14ac:dyDescent="0.25">
      <c r="A265" s="312" t="s">
        <v>352</v>
      </c>
      <c r="B265" s="142">
        <v>7442</v>
      </c>
      <c r="C265" s="155">
        <v>1465</v>
      </c>
      <c r="D265" s="309">
        <v>5178</v>
      </c>
      <c r="E265" s="309">
        <v>476</v>
      </c>
      <c r="F265" s="144">
        <v>322</v>
      </c>
      <c r="G265" s="309">
        <v>397</v>
      </c>
      <c r="H265" s="309">
        <v>4749</v>
      </c>
      <c r="I265" s="309">
        <v>661</v>
      </c>
      <c r="J265" s="144">
        <v>1635</v>
      </c>
      <c r="K265" s="236"/>
      <c r="L265" s="236"/>
      <c r="M265" s="236"/>
      <c r="N265"/>
      <c r="O265"/>
      <c r="P265"/>
      <c r="Q265"/>
    </row>
    <row r="266" spans="1:17" ht="12.65" customHeight="1" x14ac:dyDescent="0.25">
      <c r="A266" s="308" t="s">
        <v>353</v>
      </c>
      <c r="B266" s="153">
        <v>135</v>
      </c>
      <c r="C266" s="154">
        <v>25</v>
      </c>
      <c r="D266" s="305">
        <v>81</v>
      </c>
      <c r="E266" s="305">
        <v>18</v>
      </c>
      <c r="F266" s="152">
        <v>11</v>
      </c>
      <c r="G266" s="305">
        <v>9</v>
      </c>
      <c r="H266" s="305">
        <v>73</v>
      </c>
      <c r="I266" s="305">
        <v>24</v>
      </c>
      <c r="J266" s="152">
        <v>29</v>
      </c>
      <c r="K266" s="236"/>
      <c r="L266" s="236"/>
      <c r="M266" s="236"/>
      <c r="N266"/>
      <c r="O266"/>
      <c r="P266"/>
      <c r="Q266"/>
    </row>
    <row r="267" spans="1:17" ht="12.65" customHeight="1" x14ac:dyDescent="0.25">
      <c r="A267" s="308" t="s">
        <v>354</v>
      </c>
      <c r="B267" s="153">
        <v>4190</v>
      </c>
      <c r="C267" s="154">
        <v>683</v>
      </c>
      <c r="D267" s="305">
        <v>3091</v>
      </c>
      <c r="E267" s="305">
        <v>213</v>
      </c>
      <c r="F267" s="152">
        <v>202</v>
      </c>
      <c r="G267" s="305">
        <v>197</v>
      </c>
      <c r="H267" s="305">
        <v>2707</v>
      </c>
      <c r="I267" s="305">
        <v>297</v>
      </c>
      <c r="J267" s="152">
        <v>989</v>
      </c>
      <c r="K267" s="236"/>
      <c r="L267" s="236"/>
      <c r="M267" s="236"/>
      <c r="N267"/>
      <c r="O267"/>
      <c r="P267"/>
      <c r="Q267"/>
    </row>
    <row r="268" spans="1:17" ht="12.65" customHeight="1" x14ac:dyDescent="0.25">
      <c r="A268" s="308" t="s">
        <v>355</v>
      </c>
      <c r="B268" s="153">
        <v>3117</v>
      </c>
      <c r="C268" s="154">
        <v>757</v>
      </c>
      <c r="D268" s="305">
        <v>2006</v>
      </c>
      <c r="E268" s="305">
        <v>245</v>
      </c>
      <c r="F268" s="152">
        <v>109</v>
      </c>
      <c r="G268" s="305">
        <v>191</v>
      </c>
      <c r="H268" s="305">
        <v>1969</v>
      </c>
      <c r="I268" s="305">
        <v>340</v>
      </c>
      <c r="J268" s="152">
        <v>617</v>
      </c>
      <c r="K268" s="236"/>
      <c r="L268" s="236"/>
      <c r="M268" s="236"/>
      <c r="N268"/>
      <c r="O268"/>
      <c r="P268"/>
      <c r="Q268"/>
    </row>
    <row r="269" spans="1:17" ht="16.25" customHeight="1" x14ac:dyDescent="0.25">
      <c r="A269" s="312" t="s">
        <v>356</v>
      </c>
      <c r="B269" s="142">
        <v>3182</v>
      </c>
      <c r="C269" s="155">
        <v>1070</v>
      </c>
      <c r="D269" s="309">
        <v>1528</v>
      </c>
      <c r="E269" s="309">
        <v>424</v>
      </c>
      <c r="F269" s="144">
        <v>160</v>
      </c>
      <c r="G269" s="309">
        <v>227</v>
      </c>
      <c r="H269" s="309">
        <v>1979</v>
      </c>
      <c r="I269" s="309">
        <v>703</v>
      </c>
      <c r="J269" s="144">
        <v>273</v>
      </c>
      <c r="K269" s="236"/>
      <c r="L269" s="236"/>
      <c r="M269" s="236"/>
      <c r="N269"/>
      <c r="O269"/>
      <c r="P269"/>
      <c r="Q269"/>
    </row>
    <row r="270" spans="1:17" ht="12.65" customHeight="1" x14ac:dyDescent="0.25">
      <c r="A270" s="308" t="s">
        <v>357</v>
      </c>
      <c r="B270" s="153">
        <v>1298</v>
      </c>
      <c r="C270" s="154">
        <v>528</v>
      </c>
      <c r="D270" s="305">
        <v>620</v>
      </c>
      <c r="E270" s="305">
        <v>84</v>
      </c>
      <c r="F270" s="152">
        <v>66</v>
      </c>
      <c r="G270" s="305">
        <v>137</v>
      </c>
      <c r="H270" s="305">
        <v>726</v>
      </c>
      <c r="I270" s="305">
        <v>287</v>
      </c>
      <c r="J270" s="152">
        <v>148</v>
      </c>
      <c r="K270" s="236"/>
      <c r="L270" s="236"/>
      <c r="M270" s="236"/>
      <c r="N270"/>
      <c r="O270"/>
      <c r="P270"/>
      <c r="Q270"/>
    </row>
    <row r="271" spans="1:17" ht="12.65" customHeight="1" x14ac:dyDescent="0.25">
      <c r="A271" s="308" t="s">
        <v>358</v>
      </c>
      <c r="B271" s="153">
        <v>1884</v>
      </c>
      <c r="C271" s="154">
        <v>542</v>
      </c>
      <c r="D271" s="305">
        <v>908</v>
      </c>
      <c r="E271" s="305">
        <v>340</v>
      </c>
      <c r="F271" s="152">
        <v>94</v>
      </c>
      <c r="G271" s="305">
        <v>90</v>
      </c>
      <c r="H271" s="305">
        <v>1253</v>
      </c>
      <c r="I271" s="305">
        <v>416</v>
      </c>
      <c r="J271" s="152">
        <v>125</v>
      </c>
      <c r="K271" s="236"/>
      <c r="L271" s="236"/>
      <c r="M271" s="236"/>
      <c r="N271"/>
      <c r="O271"/>
      <c r="P271"/>
      <c r="Q271"/>
    </row>
    <row r="272" spans="1:17" ht="16.25" customHeight="1" x14ac:dyDescent="0.25">
      <c r="A272" s="312" t="s">
        <v>359</v>
      </c>
      <c r="B272" s="142">
        <v>2593</v>
      </c>
      <c r="C272" s="155">
        <v>1091</v>
      </c>
      <c r="D272" s="309">
        <v>1091</v>
      </c>
      <c r="E272" s="309">
        <v>242</v>
      </c>
      <c r="F272" s="144">
        <v>169</v>
      </c>
      <c r="G272" s="309">
        <v>384</v>
      </c>
      <c r="H272" s="309">
        <v>1287</v>
      </c>
      <c r="I272" s="309">
        <v>464</v>
      </c>
      <c r="J272" s="144">
        <v>458</v>
      </c>
      <c r="K272" s="236"/>
      <c r="L272" s="236"/>
      <c r="M272" s="236"/>
      <c r="N272"/>
      <c r="O272"/>
      <c r="P272"/>
      <c r="Q272"/>
    </row>
    <row r="273" spans="1:17" ht="12.65" customHeight="1" x14ac:dyDescent="0.25">
      <c r="A273" s="308" t="s">
        <v>360</v>
      </c>
      <c r="B273" s="153">
        <v>1223</v>
      </c>
      <c r="C273" s="154">
        <v>470</v>
      </c>
      <c r="D273" s="305">
        <v>606</v>
      </c>
      <c r="E273" s="305">
        <v>97</v>
      </c>
      <c r="F273" s="152">
        <v>50</v>
      </c>
      <c r="G273" s="305">
        <v>202</v>
      </c>
      <c r="H273" s="305">
        <v>664</v>
      </c>
      <c r="I273" s="305">
        <v>148</v>
      </c>
      <c r="J273" s="152">
        <v>209</v>
      </c>
      <c r="K273" s="236"/>
      <c r="L273" s="236"/>
      <c r="M273" s="236"/>
      <c r="N273"/>
      <c r="O273"/>
      <c r="P273"/>
      <c r="Q273"/>
    </row>
    <row r="274" spans="1:17" ht="12.65" customHeight="1" x14ac:dyDescent="0.25">
      <c r="A274" s="308" t="s">
        <v>361</v>
      </c>
      <c r="B274" s="153">
        <v>1370</v>
      </c>
      <c r="C274" s="154">
        <v>621</v>
      </c>
      <c r="D274" s="305">
        <v>485</v>
      </c>
      <c r="E274" s="305">
        <v>145</v>
      </c>
      <c r="F274" s="152">
        <v>119</v>
      </c>
      <c r="G274" s="305">
        <v>182</v>
      </c>
      <c r="H274" s="305">
        <v>623</v>
      </c>
      <c r="I274" s="305">
        <v>316</v>
      </c>
      <c r="J274" s="152">
        <v>249</v>
      </c>
      <c r="K274" s="236"/>
      <c r="L274" s="236"/>
      <c r="M274" s="236"/>
      <c r="N274"/>
      <c r="O274"/>
      <c r="P274"/>
      <c r="Q274"/>
    </row>
    <row r="275" spans="1:17" ht="16.25" customHeight="1" x14ac:dyDescent="0.25">
      <c r="A275" s="312" t="s">
        <v>362</v>
      </c>
      <c r="B275" s="142">
        <v>3453</v>
      </c>
      <c r="C275" s="155">
        <v>985</v>
      </c>
      <c r="D275" s="309">
        <v>1541</v>
      </c>
      <c r="E275" s="309">
        <v>387</v>
      </c>
      <c r="F275" s="144">
        <v>540</v>
      </c>
      <c r="G275" s="309">
        <v>407</v>
      </c>
      <c r="H275" s="309">
        <v>1508</v>
      </c>
      <c r="I275" s="309">
        <v>1121</v>
      </c>
      <c r="J275" s="144">
        <v>417</v>
      </c>
      <c r="K275" s="236"/>
      <c r="L275" s="236"/>
      <c r="M275" s="236"/>
      <c r="N275"/>
      <c r="O275"/>
      <c r="P275"/>
      <c r="Q275"/>
    </row>
    <row r="276" spans="1:17" ht="12.65" customHeight="1" x14ac:dyDescent="0.25">
      <c r="A276" s="308" t="s">
        <v>363</v>
      </c>
      <c r="B276" s="153">
        <v>2997</v>
      </c>
      <c r="C276" s="154">
        <v>836</v>
      </c>
      <c r="D276" s="305">
        <v>1328</v>
      </c>
      <c r="E276" s="305">
        <v>346</v>
      </c>
      <c r="F276" s="152">
        <v>487</v>
      </c>
      <c r="G276" s="305">
        <v>350</v>
      </c>
      <c r="H276" s="305">
        <v>1308</v>
      </c>
      <c r="I276" s="305">
        <v>986</v>
      </c>
      <c r="J276" s="152">
        <v>353</v>
      </c>
      <c r="K276" s="236"/>
      <c r="L276" s="236"/>
      <c r="M276" s="236"/>
      <c r="N276"/>
      <c r="O276"/>
      <c r="P276"/>
      <c r="Q276"/>
    </row>
    <row r="277" spans="1:17" ht="12.65" customHeight="1" x14ac:dyDescent="0.25">
      <c r="A277" s="308" t="s">
        <v>364</v>
      </c>
      <c r="B277" s="153">
        <v>456</v>
      </c>
      <c r="C277" s="154">
        <v>149</v>
      </c>
      <c r="D277" s="305">
        <v>213</v>
      </c>
      <c r="E277" s="305">
        <v>41</v>
      </c>
      <c r="F277" s="152">
        <v>53</v>
      </c>
      <c r="G277" s="305">
        <v>57</v>
      </c>
      <c r="H277" s="305">
        <v>200</v>
      </c>
      <c r="I277" s="305">
        <v>135</v>
      </c>
      <c r="J277" s="152">
        <v>64</v>
      </c>
      <c r="K277" s="236"/>
      <c r="L277" s="236"/>
      <c r="M277" s="236"/>
      <c r="N277"/>
      <c r="O277"/>
      <c r="P277"/>
      <c r="Q277"/>
    </row>
    <row r="278" spans="1:17" ht="16.25" customHeight="1" x14ac:dyDescent="0.25">
      <c r="A278" s="312" t="s">
        <v>365</v>
      </c>
      <c r="B278" s="142">
        <v>1290</v>
      </c>
      <c r="C278" s="155">
        <v>517</v>
      </c>
      <c r="D278" s="309">
        <v>187</v>
      </c>
      <c r="E278" s="309">
        <v>118</v>
      </c>
      <c r="F278" s="144">
        <v>468</v>
      </c>
      <c r="G278" s="309">
        <v>442</v>
      </c>
      <c r="H278" s="309">
        <v>223</v>
      </c>
      <c r="I278" s="309">
        <v>567</v>
      </c>
      <c r="J278" s="144">
        <v>58</v>
      </c>
      <c r="K278" s="236"/>
      <c r="L278" s="236"/>
      <c r="M278" s="236"/>
      <c r="N278"/>
      <c r="O278"/>
      <c r="P278"/>
      <c r="Q278"/>
    </row>
    <row r="279" spans="1:17" ht="12.65" customHeight="1" x14ac:dyDescent="0.25">
      <c r="A279" s="308" t="s">
        <v>366</v>
      </c>
      <c r="B279" s="153">
        <v>1255</v>
      </c>
      <c r="C279" s="154" t="s">
        <v>102</v>
      </c>
      <c r="D279" s="305" t="s">
        <v>102</v>
      </c>
      <c r="E279" s="305" t="s">
        <v>102</v>
      </c>
      <c r="F279" s="152">
        <v>452</v>
      </c>
      <c r="G279" s="305">
        <v>430</v>
      </c>
      <c r="H279" s="305">
        <v>213</v>
      </c>
      <c r="I279" s="305">
        <v>558</v>
      </c>
      <c r="J279" s="152">
        <v>54</v>
      </c>
      <c r="K279" s="236"/>
      <c r="L279" s="236"/>
      <c r="M279" s="236"/>
      <c r="N279"/>
      <c r="O279"/>
      <c r="P279"/>
      <c r="Q279"/>
    </row>
    <row r="280" spans="1:17" ht="12.65" customHeight="1" x14ac:dyDescent="0.25">
      <c r="A280" s="308" t="s">
        <v>367</v>
      </c>
      <c r="B280" s="153">
        <v>35</v>
      </c>
      <c r="C280" s="154" t="s">
        <v>102</v>
      </c>
      <c r="D280" s="305" t="s">
        <v>102</v>
      </c>
      <c r="E280" s="305" t="s">
        <v>102</v>
      </c>
      <c r="F280" s="152">
        <v>16</v>
      </c>
      <c r="G280" s="305">
        <v>12</v>
      </c>
      <c r="H280" s="305">
        <v>10</v>
      </c>
      <c r="I280" s="305">
        <v>9</v>
      </c>
      <c r="J280" s="152">
        <v>4</v>
      </c>
      <c r="K280" s="236"/>
      <c r="L280" s="236"/>
      <c r="M280" s="236"/>
      <c r="N280"/>
      <c r="O280"/>
      <c r="P280"/>
      <c r="Q280"/>
    </row>
    <row r="281" spans="1:17" ht="16.25" customHeight="1" x14ac:dyDescent="0.25">
      <c r="A281" s="312" t="s">
        <v>368</v>
      </c>
      <c r="B281" s="142">
        <v>3739</v>
      </c>
      <c r="C281" s="155">
        <v>3099</v>
      </c>
      <c r="D281" s="309">
        <v>476</v>
      </c>
      <c r="E281" s="309">
        <v>129</v>
      </c>
      <c r="F281" s="144">
        <v>35</v>
      </c>
      <c r="G281" s="309">
        <v>577</v>
      </c>
      <c r="H281" s="309">
        <v>1494</v>
      </c>
      <c r="I281" s="309">
        <v>267</v>
      </c>
      <c r="J281" s="144">
        <v>1401</v>
      </c>
      <c r="K281" s="236"/>
      <c r="L281" s="236"/>
      <c r="M281" s="236"/>
      <c r="N281"/>
      <c r="O281"/>
      <c r="P281"/>
      <c r="Q281"/>
    </row>
    <row r="282" spans="1:17" ht="12.65" customHeight="1" x14ac:dyDescent="0.25">
      <c r="A282" s="308" t="s">
        <v>369</v>
      </c>
      <c r="B282" s="153">
        <v>3328</v>
      </c>
      <c r="C282" s="154">
        <v>2824</v>
      </c>
      <c r="D282" s="305">
        <v>348</v>
      </c>
      <c r="E282" s="305" t="s">
        <v>102</v>
      </c>
      <c r="F282" s="152" t="s">
        <v>102</v>
      </c>
      <c r="G282" s="305">
        <v>435</v>
      </c>
      <c r="H282" s="305">
        <v>1374</v>
      </c>
      <c r="I282" s="305">
        <v>183</v>
      </c>
      <c r="J282" s="152">
        <v>1336</v>
      </c>
      <c r="K282" s="236"/>
      <c r="L282" s="236"/>
      <c r="M282" s="236"/>
      <c r="N282"/>
      <c r="O282"/>
      <c r="P282"/>
      <c r="Q282"/>
    </row>
    <row r="283" spans="1:17" ht="12.65" customHeight="1" x14ac:dyDescent="0.25">
      <c r="A283" s="308" t="s">
        <v>370</v>
      </c>
      <c r="B283" s="153">
        <v>411</v>
      </c>
      <c r="C283" s="154">
        <v>275</v>
      </c>
      <c r="D283" s="305">
        <v>128</v>
      </c>
      <c r="E283" s="305" t="s">
        <v>102</v>
      </c>
      <c r="F283" s="152" t="s">
        <v>102</v>
      </c>
      <c r="G283" s="305">
        <v>142</v>
      </c>
      <c r="H283" s="305">
        <v>120</v>
      </c>
      <c r="I283" s="305">
        <v>84</v>
      </c>
      <c r="J283" s="152">
        <v>65</v>
      </c>
      <c r="K283" s="236"/>
      <c r="L283" s="236"/>
      <c r="M283" s="236"/>
      <c r="N283"/>
      <c r="O283"/>
      <c r="P283"/>
      <c r="Q283"/>
    </row>
    <row r="284" spans="1:17" ht="16.25" customHeight="1" x14ac:dyDescent="0.25">
      <c r="A284" s="312" t="s">
        <v>371</v>
      </c>
      <c r="B284" s="142">
        <v>947</v>
      </c>
      <c r="C284" s="155">
        <v>249</v>
      </c>
      <c r="D284" s="309">
        <v>549</v>
      </c>
      <c r="E284" s="309">
        <v>71</v>
      </c>
      <c r="F284" s="144">
        <v>78</v>
      </c>
      <c r="G284" s="309">
        <v>144</v>
      </c>
      <c r="H284" s="309">
        <v>493</v>
      </c>
      <c r="I284" s="309">
        <v>184</v>
      </c>
      <c r="J284" s="144">
        <v>126</v>
      </c>
      <c r="K284" s="236"/>
      <c r="L284" s="236"/>
      <c r="M284" s="236"/>
      <c r="N284"/>
      <c r="O284"/>
      <c r="P284"/>
      <c r="Q284"/>
    </row>
    <row r="285" spans="1:17" ht="12.65" customHeight="1" x14ac:dyDescent="0.25">
      <c r="A285" s="308" t="s">
        <v>372</v>
      </c>
      <c r="B285" s="153">
        <v>92</v>
      </c>
      <c r="C285" s="154">
        <v>30</v>
      </c>
      <c r="D285" s="305">
        <v>42</v>
      </c>
      <c r="E285" s="305">
        <v>14</v>
      </c>
      <c r="F285" s="152">
        <v>6</v>
      </c>
      <c r="G285" s="305">
        <v>14</v>
      </c>
      <c r="H285" s="305">
        <v>46</v>
      </c>
      <c r="I285" s="305">
        <v>13</v>
      </c>
      <c r="J285" s="152">
        <v>19</v>
      </c>
      <c r="K285" s="236"/>
      <c r="L285" s="236"/>
      <c r="M285" s="236"/>
      <c r="N285"/>
      <c r="O285"/>
      <c r="P285"/>
      <c r="Q285"/>
    </row>
    <row r="286" spans="1:17" ht="12.65" customHeight="1" x14ac:dyDescent="0.25">
      <c r="A286" s="308" t="s">
        <v>373</v>
      </c>
      <c r="B286" s="153">
        <v>202</v>
      </c>
      <c r="C286" s="154">
        <v>48</v>
      </c>
      <c r="D286" s="305">
        <v>134</v>
      </c>
      <c r="E286" s="305">
        <v>11</v>
      </c>
      <c r="F286" s="152">
        <v>9</v>
      </c>
      <c r="G286" s="305">
        <v>34</v>
      </c>
      <c r="H286" s="305">
        <v>111</v>
      </c>
      <c r="I286" s="305">
        <v>32</v>
      </c>
      <c r="J286" s="152">
        <v>25</v>
      </c>
      <c r="K286" s="236"/>
      <c r="L286" s="236"/>
      <c r="M286" s="236"/>
      <c r="N286"/>
      <c r="O286"/>
      <c r="P286"/>
      <c r="Q286"/>
    </row>
    <row r="287" spans="1:17" ht="12.65" customHeight="1" x14ac:dyDescent="0.25">
      <c r="A287" s="308" t="s">
        <v>374</v>
      </c>
      <c r="B287" s="153">
        <v>47</v>
      </c>
      <c r="C287" s="154">
        <v>12</v>
      </c>
      <c r="D287" s="305">
        <v>19</v>
      </c>
      <c r="E287" s="305">
        <v>5</v>
      </c>
      <c r="F287" s="152">
        <v>11</v>
      </c>
      <c r="G287" s="305">
        <v>9</v>
      </c>
      <c r="H287" s="305">
        <v>22</v>
      </c>
      <c r="I287" s="305">
        <v>10</v>
      </c>
      <c r="J287" s="152">
        <v>6</v>
      </c>
      <c r="K287" s="236"/>
      <c r="L287" s="236"/>
      <c r="M287" s="236"/>
      <c r="N287"/>
      <c r="O287"/>
      <c r="P287"/>
      <c r="Q287"/>
    </row>
    <row r="288" spans="1:17" ht="12.65" customHeight="1" x14ac:dyDescent="0.25">
      <c r="A288" s="308" t="s">
        <v>375</v>
      </c>
      <c r="B288" s="153">
        <v>606</v>
      </c>
      <c r="C288" s="154">
        <v>159</v>
      </c>
      <c r="D288" s="305">
        <v>354</v>
      </c>
      <c r="E288" s="305">
        <v>41</v>
      </c>
      <c r="F288" s="152">
        <v>52</v>
      </c>
      <c r="G288" s="305">
        <v>87</v>
      </c>
      <c r="H288" s="305">
        <v>314</v>
      </c>
      <c r="I288" s="305">
        <v>129</v>
      </c>
      <c r="J288" s="152">
        <v>76</v>
      </c>
      <c r="K288" s="236"/>
      <c r="L288" s="236"/>
      <c r="M288" s="236"/>
      <c r="N288"/>
      <c r="O288"/>
      <c r="P288"/>
      <c r="Q288"/>
    </row>
    <row r="289" spans="1:17" ht="16.25" customHeight="1" x14ac:dyDescent="0.25">
      <c r="A289" s="312" t="s">
        <v>376</v>
      </c>
      <c r="B289" s="142">
        <v>230</v>
      </c>
      <c r="C289" s="155">
        <v>61</v>
      </c>
      <c r="D289" s="309">
        <v>133</v>
      </c>
      <c r="E289" s="309">
        <v>11</v>
      </c>
      <c r="F289" s="144">
        <v>24</v>
      </c>
      <c r="G289" s="309">
        <v>18</v>
      </c>
      <c r="H289" s="309">
        <v>130</v>
      </c>
      <c r="I289" s="309">
        <v>59</v>
      </c>
      <c r="J289" s="144">
        <v>23</v>
      </c>
      <c r="K289" s="236"/>
      <c r="L289" s="236"/>
      <c r="M289" s="236"/>
      <c r="N289"/>
      <c r="O289"/>
      <c r="P289"/>
      <c r="Q289"/>
    </row>
    <row r="290" spans="1:17" ht="12.65" customHeight="1" x14ac:dyDescent="0.25">
      <c r="A290" s="308" t="s">
        <v>377</v>
      </c>
      <c r="B290" s="153">
        <v>230</v>
      </c>
      <c r="C290" s="154">
        <v>61</v>
      </c>
      <c r="D290" s="305">
        <v>133</v>
      </c>
      <c r="E290" s="305">
        <v>11</v>
      </c>
      <c r="F290" s="152">
        <v>24</v>
      </c>
      <c r="G290" s="305">
        <v>18</v>
      </c>
      <c r="H290" s="305">
        <v>130</v>
      </c>
      <c r="I290" s="305">
        <v>59</v>
      </c>
      <c r="J290" s="152">
        <v>23</v>
      </c>
      <c r="K290" s="236"/>
      <c r="L290" s="236"/>
      <c r="M290" s="236"/>
      <c r="N290"/>
      <c r="O290"/>
      <c r="P290"/>
      <c r="Q290"/>
    </row>
    <row r="291" spans="1:17" ht="16.25" customHeight="1" x14ac:dyDescent="0.25">
      <c r="A291" s="312" t="s">
        <v>378</v>
      </c>
      <c r="B291" s="142">
        <v>924</v>
      </c>
      <c r="C291" s="155">
        <v>200</v>
      </c>
      <c r="D291" s="309">
        <v>654</v>
      </c>
      <c r="E291" s="309">
        <v>42</v>
      </c>
      <c r="F291" s="144">
        <v>28</v>
      </c>
      <c r="G291" s="309">
        <v>76</v>
      </c>
      <c r="H291" s="309">
        <v>598</v>
      </c>
      <c r="I291" s="309">
        <v>90</v>
      </c>
      <c r="J291" s="144">
        <v>160</v>
      </c>
      <c r="K291" s="236"/>
      <c r="L291" s="236"/>
      <c r="M291" s="236"/>
      <c r="N291"/>
      <c r="O291"/>
      <c r="P291"/>
      <c r="Q291"/>
    </row>
    <row r="292" spans="1:17" ht="12.65" customHeight="1" x14ac:dyDescent="0.25">
      <c r="A292" s="308" t="s">
        <v>379</v>
      </c>
      <c r="B292" s="153">
        <v>359</v>
      </c>
      <c r="C292" s="154">
        <v>32</v>
      </c>
      <c r="D292" s="305">
        <v>323</v>
      </c>
      <c r="E292" s="305" t="s">
        <v>102</v>
      </c>
      <c r="F292" s="152" t="s">
        <v>102</v>
      </c>
      <c r="G292" s="305">
        <v>36</v>
      </c>
      <c r="H292" s="305">
        <v>214</v>
      </c>
      <c r="I292" s="305">
        <v>26</v>
      </c>
      <c r="J292" s="152">
        <v>83</v>
      </c>
      <c r="K292" s="236"/>
      <c r="L292" s="236"/>
      <c r="M292" s="236"/>
      <c r="N292"/>
      <c r="O292"/>
      <c r="P292"/>
      <c r="Q292"/>
    </row>
    <row r="293" spans="1:17" ht="12.65" customHeight="1" x14ac:dyDescent="0.25">
      <c r="A293" s="308" t="s">
        <v>380</v>
      </c>
      <c r="B293" s="153">
        <v>213</v>
      </c>
      <c r="C293" s="154">
        <v>56</v>
      </c>
      <c r="D293" s="305">
        <v>137</v>
      </c>
      <c r="E293" s="305" t="s">
        <v>102</v>
      </c>
      <c r="F293" s="152" t="s">
        <v>102</v>
      </c>
      <c r="G293" s="305">
        <v>23</v>
      </c>
      <c r="H293" s="305">
        <v>132</v>
      </c>
      <c r="I293" s="305">
        <v>22</v>
      </c>
      <c r="J293" s="152">
        <v>36</v>
      </c>
      <c r="K293" s="236"/>
      <c r="L293" s="236"/>
      <c r="M293" s="236"/>
      <c r="N293"/>
      <c r="O293"/>
      <c r="P293"/>
      <c r="Q293"/>
    </row>
    <row r="294" spans="1:17" ht="12.65" customHeight="1" x14ac:dyDescent="0.25">
      <c r="A294" s="308" t="s">
        <v>381</v>
      </c>
      <c r="B294" s="153">
        <v>273</v>
      </c>
      <c r="C294" s="154">
        <v>87</v>
      </c>
      <c r="D294" s="305">
        <v>154</v>
      </c>
      <c r="E294" s="305">
        <v>21</v>
      </c>
      <c r="F294" s="152">
        <v>11</v>
      </c>
      <c r="G294" s="305" t="s">
        <v>102</v>
      </c>
      <c r="H294" s="305">
        <v>204</v>
      </c>
      <c r="I294" s="305" t="s">
        <v>102</v>
      </c>
      <c r="J294" s="152" t="s">
        <v>102</v>
      </c>
      <c r="K294" s="236"/>
      <c r="L294" s="236"/>
      <c r="M294" s="236"/>
      <c r="N294"/>
      <c r="O294"/>
      <c r="P294"/>
      <c r="Q294"/>
    </row>
    <row r="295" spans="1:17" ht="12.65" customHeight="1" x14ac:dyDescent="0.25">
      <c r="A295" s="308" t="s">
        <v>382</v>
      </c>
      <c r="B295" s="153">
        <v>79</v>
      </c>
      <c r="C295" s="154">
        <v>25</v>
      </c>
      <c r="D295" s="305">
        <v>40</v>
      </c>
      <c r="E295" s="305" t="s">
        <v>102</v>
      </c>
      <c r="F295" s="152" t="s">
        <v>102</v>
      </c>
      <c r="G295" s="305" t="s">
        <v>102</v>
      </c>
      <c r="H295" s="305">
        <v>48</v>
      </c>
      <c r="I295" s="305" t="s">
        <v>102</v>
      </c>
      <c r="J295" s="152" t="s">
        <v>102</v>
      </c>
      <c r="K295" s="236"/>
      <c r="L295" s="236"/>
      <c r="M295" s="236"/>
      <c r="N295"/>
      <c r="O295"/>
      <c r="P295"/>
      <c r="Q295"/>
    </row>
    <row r="296" spans="1:17" ht="16.25" customHeight="1" x14ac:dyDescent="0.25">
      <c r="A296" s="312" t="s">
        <v>383</v>
      </c>
      <c r="B296" s="142">
        <v>3775</v>
      </c>
      <c r="C296" s="155">
        <v>2245</v>
      </c>
      <c r="D296" s="309">
        <v>1418</v>
      </c>
      <c r="E296" s="309">
        <v>69</v>
      </c>
      <c r="F296" s="144">
        <v>43</v>
      </c>
      <c r="G296" s="309">
        <v>1152</v>
      </c>
      <c r="H296" s="309">
        <v>1456</v>
      </c>
      <c r="I296" s="309">
        <v>480</v>
      </c>
      <c r="J296" s="144">
        <v>687</v>
      </c>
      <c r="K296" s="236"/>
      <c r="L296" s="236"/>
      <c r="M296" s="236"/>
      <c r="N296"/>
      <c r="O296"/>
      <c r="P296"/>
      <c r="Q296"/>
    </row>
    <row r="297" spans="1:17" ht="12.65" customHeight="1" x14ac:dyDescent="0.25">
      <c r="A297" s="308" t="s">
        <v>384</v>
      </c>
      <c r="B297" s="153">
        <v>201</v>
      </c>
      <c r="C297" s="154">
        <v>81</v>
      </c>
      <c r="D297" s="305">
        <v>103</v>
      </c>
      <c r="E297" s="305" t="s">
        <v>102</v>
      </c>
      <c r="F297" s="152" t="s">
        <v>102</v>
      </c>
      <c r="G297" s="305">
        <v>28</v>
      </c>
      <c r="H297" s="305">
        <v>80</v>
      </c>
      <c r="I297" s="305">
        <v>37</v>
      </c>
      <c r="J297" s="152">
        <v>56</v>
      </c>
      <c r="K297" s="236"/>
      <c r="L297" s="236"/>
      <c r="M297" s="236"/>
      <c r="N297"/>
      <c r="O297"/>
      <c r="P297"/>
      <c r="Q297"/>
    </row>
    <row r="298" spans="1:17" ht="12.65" customHeight="1" x14ac:dyDescent="0.25">
      <c r="A298" s="308" t="s">
        <v>385</v>
      </c>
      <c r="B298" s="153">
        <v>3451</v>
      </c>
      <c r="C298" s="154">
        <v>2128</v>
      </c>
      <c r="D298" s="305">
        <v>1231</v>
      </c>
      <c r="E298" s="305">
        <v>56</v>
      </c>
      <c r="F298" s="152">
        <v>36</v>
      </c>
      <c r="G298" s="305">
        <v>1061</v>
      </c>
      <c r="H298" s="305">
        <v>1340</v>
      </c>
      <c r="I298" s="305">
        <v>427</v>
      </c>
      <c r="J298" s="152">
        <v>623</v>
      </c>
      <c r="K298" s="236"/>
      <c r="L298" s="236"/>
      <c r="M298" s="236"/>
      <c r="N298"/>
      <c r="O298"/>
      <c r="P298"/>
      <c r="Q298"/>
    </row>
    <row r="299" spans="1:17" ht="12.65" customHeight="1" x14ac:dyDescent="0.25">
      <c r="A299" s="308" t="s">
        <v>386</v>
      </c>
      <c r="B299" s="153">
        <v>123</v>
      </c>
      <c r="C299" s="154">
        <v>36</v>
      </c>
      <c r="D299" s="305">
        <v>84</v>
      </c>
      <c r="E299" s="305" t="s">
        <v>102</v>
      </c>
      <c r="F299" s="152" t="s">
        <v>102</v>
      </c>
      <c r="G299" s="305">
        <v>63</v>
      </c>
      <c r="H299" s="305">
        <v>36</v>
      </c>
      <c r="I299" s="305">
        <v>16</v>
      </c>
      <c r="J299" s="152">
        <v>8</v>
      </c>
      <c r="K299" s="236"/>
      <c r="L299" s="236"/>
      <c r="M299" s="236"/>
      <c r="N299"/>
      <c r="O299"/>
      <c r="P299"/>
      <c r="Q299"/>
    </row>
    <row r="300" spans="1:17" ht="16.25" customHeight="1" x14ac:dyDescent="0.25">
      <c r="A300" s="312" t="s">
        <v>387</v>
      </c>
      <c r="B300" s="142">
        <v>864</v>
      </c>
      <c r="C300" s="155">
        <v>194</v>
      </c>
      <c r="D300" s="309">
        <v>624</v>
      </c>
      <c r="E300" s="309">
        <v>31</v>
      </c>
      <c r="F300" s="144">
        <v>15</v>
      </c>
      <c r="G300" s="309">
        <v>106</v>
      </c>
      <c r="H300" s="309">
        <v>448</v>
      </c>
      <c r="I300" s="309">
        <v>157</v>
      </c>
      <c r="J300" s="144">
        <v>153</v>
      </c>
      <c r="K300" s="236"/>
      <c r="L300" s="236"/>
      <c r="M300" s="236"/>
      <c r="N300"/>
      <c r="O300"/>
      <c r="P300"/>
      <c r="Q300"/>
    </row>
    <row r="301" spans="1:17" ht="12.65" customHeight="1" x14ac:dyDescent="0.25">
      <c r="A301" s="308" t="s">
        <v>388</v>
      </c>
      <c r="B301" s="153">
        <v>740</v>
      </c>
      <c r="C301" s="154">
        <v>173</v>
      </c>
      <c r="D301" s="305">
        <v>528</v>
      </c>
      <c r="E301" s="305">
        <v>28</v>
      </c>
      <c r="F301" s="152">
        <v>11</v>
      </c>
      <c r="G301" s="305">
        <v>69</v>
      </c>
      <c r="H301" s="305">
        <v>408</v>
      </c>
      <c r="I301" s="305">
        <v>124</v>
      </c>
      <c r="J301" s="152">
        <v>139</v>
      </c>
      <c r="K301" s="236"/>
      <c r="L301" s="236"/>
      <c r="M301" s="236"/>
      <c r="N301"/>
      <c r="O301"/>
      <c r="P301"/>
      <c r="Q301"/>
    </row>
    <row r="302" spans="1:17" ht="12.65" customHeight="1" x14ac:dyDescent="0.25">
      <c r="A302" s="308" t="s">
        <v>389</v>
      </c>
      <c r="B302" s="153">
        <v>124</v>
      </c>
      <c r="C302" s="154">
        <v>21</v>
      </c>
      <c r="D302" s="305">
        <v>96</v>
      </c>
      <c r="E302" s="305">
        <v>3</v>
      </c>
      <c r="F302" s="152">
        <v>4</v>
      </c>
      <c r="G302" s="305">
        <v>37</v>
      </c>
      <c r="H302" s="305">
        <v>40</v>
      </c>
      <c r="I302" s="305">
        <v>33</v>
      </c>
      <c r="J302" s="152">
        <v>14</v>
      </c>
      <c r="K302" s="236"/>
      <c r="L302" s="236"/>
      <c r="M302" s="236"/>
      <c r="N302"/>
      <c r="O302"/>
      <c r="P302"/>
      <c r="Q302"/>
    </row>
    <row r="303" spans="1:17" ht="16.25" customHeight="1" x14ac:dyDescent="0.25">
      <c r="A303" s="312" t="s">
        <v>390</v>
      </c>
      <c r="B303" s="142">
        <v>3376</v>
      </c>
      <c r="C303" s="155">
        <v>312</v>
      </c>
      <c r="D303" s="309">
        <v>2804</v>
      </c>
      <c r="E303" s="309">
        <v>247</v>
      </c>
      <c r="F303" s="144">
        <v>13</v>
      </c>
      <c r="G303" s="309">
        <v>375</v>
      </c>
      <c r="H303" s="309">
        <v>2095</v>
      </c>
      <c r="I303" s="309">
        <v>308</v>
      </c>
      <c r="J303" s="144">
        <v>598</v>
      </c>
      <c r="K303" s="236"/>
      <c r="L303" s="236"/>
      <c r="M303" s="236"/>
      <c r="N303"/>
      <c r="O303"/>
      <c r="P303"/>
      <c r="Q303"/>
    </row>
    <row r="304" spans="1:17" ht="12.65" customHeight="1" x14ac:dyDescent="0.25">
      <c r="A304" s="308" t="s">
        <v>391</v>
      </c>
      <c r="B304" s="153">
        <v>3261</v>
      </c>
      <c r="C304" s="154">
        <v>294</v>
      </c>
      <c r="D304" s="305">
        <v>2716</v>
      </c>
      <c r="E304" s="305">
        <v>241</v>
      </c>
      <c r="F304" s="152">
        <v>10</v>
      </c>
      <c r="G304" s="305">
        <v>363</v>
      </c>
      <c r="H304" s="305">
        <v>2030</v>
      </c>
      <c r="I304" s="305">
        <v>282</v>
      </c>
      <c r="J304" s="152">
        <v>586</v>
      </c>
      <c r="K304" s="236"/>
      <c r="L304" s="236"/>
      <c r="M304" s="236"/>
      <c r="N304"/>
      <c r="O304"/>
      <c r="P304"/>
      <c r="Q304"/>
    </row>
    <row r="305" spans="1:17" ht="12.65" customHeight="1" x14ac:dyDescent="0.25">
      <c r="A305" s="308" t="s">
        <v>392</v>
      </c>
      <c r="B305" s="153">
        <v>26</v>
      </c>
      <c r="C305" s="154">
        <v>6</v>
      </c>
      <c r="D305" s="305">
        <v>14</v>
      </c>
      <c r="E305" s="305">
        <v>3</v>
      </c>
      <c r="F305" s="152">
        <v>3</v>
      </c>
      <c r="G305" s="305">
        <v>3</v>
      </c>
      <c r="H305" s="305">
        <v>12</v>
      </c>
      <c r="I305" s="305">
        <v>7</v>
      </c>
      <c r="J305" s="152">
        <v>4</v>
      </c>
      <c r="K305" s="236"/>
      <c r="L305" s="236"/>
      <c r="M305" s="236"/>
      <c r="N305"/>
      <c r="O305"/>
      <c r="P305"/>
      <c r="Q305"/>
    </row>
    <row r="306" spans="1:17" ht="12.65" customHeight="1" x14ac:dyDescent="0.25">
      <c r="A306" s="308" t="s">
        <v>393</v>
      </c>
      <c r="B306" s="153">
        <v>89</v>
      </c>
      <c r="C306" s="154">
        <v>12</v>
      </c>
      <c r="D306" s="305">
        <v>74</v>
      </c>
      <c r="E306" s="305">
        <v>3</v>
      </c>
      <c r="F306" s="152">
        <v>0</v>
      </c>
      <c r="G306" s="305">
        <v>9</v>
      </c>
      <c r="H306" s="305">
        <v>53</v>
      </c>
      <c r="I306" s="305">
        <v>19</v>
      </c>
      <c r="J306" s="152">
        <v>8</v>
      </c>
      <c r="K306" s="236"/>
      <c r="L306" s="236"/>
      <c r="M306" s="236"/>
      <c r="N306"/>
      <c r="O306"/>
      <c r="P306"/>
      <c r="Q306"/>
    </row>
    <row r="307" spans="1:17" ht="16.25" customHeight="1" x14ac:dyDescent="0.25">
      <c r="A307" s="312" t="s">
        <v>394</v>
      </c>
      <c r="B307" s="142">
        <v>17049</v>
      </c>
      <c r="C307" s="155">
        <v>10425</v>
      </c>
      <c r="D307" s="309">
        <v>6281</v>
      </c>
      <c r="E307" s="309">
        <v>239</v>
      </c>
      <c r="F307" s="144">
        <v>104</v>
      </c>
      <c r="G307" s="309">
        <v>1430</v>
      </c>
      <c r="H307" s="309">
        <v>9776</v>
      </c>
      <c r="I307" s="309">
        <v>520</v>
      </c>
      <c r="J307" s="144">
        <v>5323</v>
      </c>
      <c r="K307" s="236"/>
      <c r="L307" s="236"/>
      <c r="M307" s="236"/>
      <c r="N307"/>
      <c r="O307"/>
      <c r="P307"/>
      <c r="Q307"/>
    </row>
    <row r="308" spans="1:17" ht="12.65" customHeight="1" x14ac:dyDescent="0.25">
      <c r="A308" s="308" t="s">
        <v>395</v>
      </c>
      <c r="B308" s="153">
        <v>3693</v>
      </c>
      <c r="C308" s="154">
        <v>1121</v>
      </c>
      <c r="D308" s="305">
        <v>2460</v>
      </c>
      <c r="E308" s="305">
        <v>81</v>
      </c>
      <c r="F308" s="152">
        <v>31</v>
      </c>
      <c r="G308" s="305">
        <v>245</v>
      </c>
      <c r="H308" s="305">
        <v>2550</v>
      </c>
      <c r="I308" s="305">
        <v>143</v>
      </c>
      <c r="J308" s="152">
        <v>755</v>
      </c>
      <c r="K308" s="236"/>
      <c r="L308" s="236"/>
      <c r="M308" s="236"/>
      <c r="N308"/>
      <c r="O308"/>
      <c r="P308"/>
      <c r="Q308"/>
    </row>
    <row r="309" spans="1:17" ht="12.65" customHeight="1" x14ac:dyDescent="0.25">
      <c r="A309" s="308" t="s">
        <v>396</v>
      </c>
      <c r="B309" s="153">
        <v>12375</v>
      </c>
      <c r="C309" s="154">
        <v>8918</v>
      </c>
      <c r="D309" s="305">
        <v>3316</v>
      </c>
      <c r="E309" s="305">
        <v>103</v>
      </c>
      <c r="F309" s="152">
        <v>38</v>
      </c>
      <c r="G309" s="305">
        <v>1134</v>
      </c>
      <c r="H309" s="305">
        <v>6541</v>
      </c>
      <c r="I309" s="305">
        <v>315</v>
      </c>
      <c r="J309" s="152">
        <v>4385</v>
      </c>
      <c r="K309" s="236"/>
      <c r="L309" s="236"/>
      <c r="M309" s="236"/>
      <c r="N309"/>
      <c r="O309"/>
      <c r="P309"/>
      <c r="Q309"/>
    </row>
    <row r="310" spans="1:17" ht="12.65" customHeight="1" x14ac:dyDescent="0.25">
      <c r="A310" s="308" t="s">
        <v>397</v>
      </c>
      <c r="B310" s="153">
        <v>981</v>
      </c>
      <c r="C310" s="154">
        <v>386</v>
      </c>
      <c r="D310" s="305">
        <v>505</v>
      </c>
      <c r="E310" s="305">
        <v>55</v>
      </c>
      <c r="F310" s="152">
        <v>35</v>
      </c>
      <c r="G310" s="305">
        <v>51</v>
      </c>
      <c r="H310" s="305">
        <v>685</v>
      </c>
      <c r="I310" s="305">
        <v>62</v>
      </c>
      <c r="J310" s="152">
        <v>183</v>
      </c>
      <c r="K310" s="236"/>
      <c r="L310" s="236"/>
      <c r="M310" s="236"/>
      <c r="N310"/>
      <c r="O310"/>
      <c r="P310"/>
      <c r="Q310"/>
    </row>
    <row r="311" spans="1:17" ht="16.25" customHeight="1" x14ac:dyDescent="0.25">
      <c r="A311" s="312" t="s">
        <v>398</v>
      </c>
      <c r="B311" s="142">
        <v>3975</v>
      </c>
      <c r="C311" s="155">
        <v>1561</v>
      </c>
      <c r="D311" s="309">
        <v>2128</v>
      </c>
      <c r="E311" s="309">
        <v>216</v>
      </c>
      <c r="F311" s="144">
        <v>70</v>
      </c>
      <c r="G311" s="309">
        <v>599</v>
      </c>
      <c r="H311" s="309">
        <v>2069</v>
      </c>
      <c r="I311" s="309">
        <v>445</v>
      </c>
      <c r="J311" s="144">
        <v>862</v>
      </c>
      <c r="K311" s="236"/>
      <c r="L311" s="236"/>
      <c r="M311" s="236"/>
      <c r="N311"/>
      <c r="O311"/>
      <c r="P311"/>
      <c r="Q311"/>
    </row>
    <row r="312" spans="1:17" ht="12.65" customHeight="1" x14ac:dyDescent="0.25">
      <c r="A312" s="308" t="s">
        <v>399</v>
      </c>
      <c r="B312" s="153">
        <v>322</v>
      </c>
      <c r="C312" s="154">
        <v>100</v>
      </c>
      <c r="D312" s="305">
        <v>183</v>
      </c>
      <c r="E312" s="305" t="s">
        <v>102</v>
      </c>
      <c r="F312" s="152" t="s">
        <v>102</v>
      </c>
      <c r="G312" s="305">
        <v>31</v>
      </c>
      <c r="H312" s="305">
        <v>172</v>
      </c>
      <c r="I312" s="305">
        <v>69</v>
      </c>
      <c r="J312" s="152">
        <v>50</v>
      </c>
      <c r="K312" s="236"/>
      <c r="L312" s="236"/>
      <c r="M312" s="236"/>
      <c r="N312"/>
      <c r="O312"/>
      <c r="P312"/>
      <c r="Q312"/>
    </row>
    <row r="313" spans="1:17" ht="12.65" customHeight="1" x14ac:dyDescent="0.25">
      <c r="A313" s="308" t="s">
        <v>400</v>
      </c>
      <c r="B313" s="153">
        <v>349</v>
      </c>
      <c r="C313" s="154">
        <v>79</v>
      </c>
      <c r="D313" s="305">
        <v>247</v>
      </c>
      <c r="E313" s="305" t="s">
        <v>102</v>
      </c>
      <c r="F313" s="152" t="s">
        <v>102</v>
      </c>
      <c r="G313" s="305">
        <v>119</v>
      </c>
      <c r="H313" s="305">
        <v>134</v>
      </c>
      <c r="I313" s="305">
        <v>44</v>
      </c>
      <c r="J313" s="152">
        <v>52</v>
      </c>
      <c r="K313" s="236"/>
      <c r="L313" s="236"/>
      <c r="M313" s="236"/>
      <c r="N313"/>
      <c r="O313"/>
      <c r="P313"/>
      <c r="Q313"/>
    </row>
    <row r="314" spans="1:17" ht="12.65" customHeight="1" x14ac:dyDescent="0.25">
      <c r="A314" s="308" t="s">
        <v>401</v>
      </c>
      <c r="B314" s="153">
        <v>384</v>
      </c>
      <c r="C314" s="154">
        <v>138</v>
      </c>
      <c r="D314" s="305">
        <v>173</v>
      </c>
      <c r="E314" s="305">
        <v>58</v>
      </c>
      <c r="F314" s="152">
        <v>15</v>
      </c>
      <c r="G314" s="305">
        <v>66</v>
      </c>
      <c r="H314" s="305">
        <v>198</v>
      </c>
      <c r="I314" s="305">
        <v>50</v>
      </c>
      <c r="J314" s="152">
        <v>70</v>
      </c>
      <c r="K314" s="236"/>
      <c r="L314" s="236"/>
      <c r="M314" s="236"/>
      <c r="N314"/>
      <c r="O314"/>
      <c r="P314"/>
      <c r="Q314"/>
    </row>
    <row r="315" spans="1:17" ht="12.65" customHeight="1" x14ac:dyDescent="0.25">
      <c r="A315" s="308" t="s">
        <v>402</v>
      </c>
      <c r="B315" s="153">
        <v>2920</v>
      </c>
      <c r="C315" s="154">
        <v>1244</v>
      </c>
      <c r="D315" s="305">
        <v>1525</v>
      </c>
      <c r="E315" s="305">
        <v>105</v>
      </c>
      <c r="F315" s="152">
        <v>46</v>
      </c>
      <c r="G315" s="305">
        <v>383</v>
      </c>
      <c r="H315" s="305">
        <v>1565</v>
      </c>
      <c r="I315" s="305">
        <v>282</v>
      </c>
      <c r="J315" s="152">
        <v>690</v>
      </c>
      <c r="K315" s="236"/>
      <c r="L315" s="236"/>
      <c r="M315" s="236"/>
      <c r="N315"/>
      <c r="O315"/>
      <c r="P315"/>
      <c r="Q315"/>
    </row>
    <row r="316" spans="1:17" ht="16.25" customHeight="1" x14ac:dyDescent="0.25">
      <c r="A316" s="312" t="s">
        <v>403</v>
      </c>
      <c r="B316" s="142">
        <v>3052</v>
      </c>
      <c r="C316" s="155">
        <v>1026</v>
      </c>
      <c r="D316" s="309">
        <v>1437</v>
      </c>
      <c r="E316" s="309">
        <v>179</v>
      </c>
      <c r="F316" s="144">
        <v>410</v>
      </c>
      <c r="G316" s="309">
        <v>229</v>
      </c>
      <c r="H316" s="309">
        <v>1913</v>
      </c>
      <c r="I316" s="309">
        <v>508</v>
      </c>
      <c r="J316" s="144">
        <v>402</v>
      </c>
      <c r="K316" s="236"/>
      <c r="L316" s="236"/>
      <c r="M316" s="236"/>
      <c r="N316"/>
      <c r="O316"/>
      <c r="P316"/>
      <c r="Q316"/>
    </row>
    <row r="317" spans="1:17" ht="12.65" customHeight="1" x14ac:dyDescent="0.25">
      <c r="A317" s="308" t="s">
        <v>404</v>
      </c>
      <c r="B317" s="153">
        <v>2883</v>
      </c>
      <c r="C317" s="154">
        <v>1016</v>
      </c>
      <c r="D317" s="305">
        <v>1283</v>
      </c>
      <c r="E317" s="305" t="s">
        <v>102</v>
      </c>
      <c r="F317" s="152" t="s">
        <v>102</v>
      </c>
      <c r="G317" s="305">
        <v>221</v>
      </c>
      <c r="H317" s="305">
        <v>1791</v>
      </c>
      <c r="I317" s="305">
        <v>493</v>
      </c>
      <c r="J317" s="152">
        <v>378</v>
      </c>
      <c r="K317" s="236"/>
      <c r="L317" s="236"/>
      <c r="M317" s="236"/>
      <c r="N317"/>
      <c r="O317"/>
      <c r="P317"/>
      <c r="Q317"/>
    </row>
    <row r="318" spans="1:17" ht="12.65" customHeight="1" x14ac:dyDescent="0.25">
      <c r="A318" s="308" t="s">
        <v>405</v>
      </c>
      <c r="B318" s="153">
        <v>151</v>
      </c>
      <c r="C318" s="154" t="s">
        <v>102</v>
      </c>
      <c r="D318" s="305">
        <v>141</v>
      </c>
      <c r="E318" s="305" t="s">
        <v>102</v>
      </c>
      <c r="F318" s="152">
        <v>0</v>
      </c>
      <c r="G318" s="305" t="s">
        <v>102</v>
      </c>
      <c r="H318" s="305">
        <v>112</v>
      </c>
      <c r="I318" s="305">
        <v>10</v>
      </c>
      <c r="J318" s="152" t="s">
        <v>102</v>
      </c>
      <c r="K318" s="236"/>
      <c r="L318" s="236"/>
      <c r="M318" s="236"/>
      <c r="N318"/>
      <c r="O318"/>
      <c r="P318"/>
      <c r="Q318"/>
    </row>
    <row r="319" spans="1:17" ht="12.65" customHeight="1" x14ac:dyDescent="0.25">
      <c r="A319" s="308" t="s">
        <v>406</v>
      </c>
      <c r="B319" s="153">
        <v>18</v>
      </c>
      <c r="C319" s="154" t="s">
        <v>102</v>
      </c>
      <c r="D319" s="305">
        <v>13</v>
      </c>
      <c r="E319" s="305" t="s">
        <v>102</v>
      </c>
      <c r="F319" s="152" t="s">
        <v>102</v>
      </c>
      <c r="G319" s="305" t="s">
        <v>102</v>
      </c>
      <c r="H319" s="305">
        <v>10</v>
      </c>
      <c r="I319" s="305">
        <v>5</v>
      </c>
      <c r="J319" s="152" t="s">
        <v>102</v>
      </c>
      <c r="K319" s="236"/>
      <c r="L319" s="236"/>
      <c r="M319" s="236"/>
      <c r="N319"/>
      <c r="O319"/>
      <c r="P319"/>
      <c r="Q319"/>
    </row>
    <row r="320" spans="1:17" ht="16.25" customHeight="1" x14ac:dyDescent="0.25">
      <c r="A320" s="312" t="s">
        <v>407</v>
      </c>
      <c r="B320" s="142">
        <v>6901</v>
      </c>
      <c r="C320" s="155">
        <v>1331</v>
      </c>
      <c r="D320" s="309">
        <v>1077</v>
      </c>
      <c r="E320" s="309">
        <v>523</v>
      </c>
      <c r="F320" s="144">
        <v>3970</v>
      </c>
      <c r="G320" s="309">
        <v>2186</v>
      </c>
      <c r="H320" s="309">
        <v>2061</v>
      </c>
      <c r="I320" s="309">
        <v>2224</v>
      </c>
      <c r="J320" s="144">
        <v>430</v>
      </c>
      <c r="K320" s="236"/>
      <c r="L320" s="236"/>
      <c r="M320" s="236"/>
      <c r="N320"/>
      <c r="O320"/>
      <c r="P320"/>
      <c r="Q320"/>
    </row>
    <row r="321" spans="1:17" ht="12.65" customHeight="1" x14ac:dyDescent="0.25">
      <c r="A321" s="308" t="s">
        <v>408</v>
      </c>
      <c r="B321" s="153">
        <v>499</v>
      </c>
      <c r="C321" s="154">
        <v>214</v>
      </c>
      <c r="D321" s="305">
        <v>253</v>
      </c>
      <c r="E321" s="305" t="s">
        <v>102</v>
      </c>
      <c r="F321" s="152" t="s">
        <v>102</v>
      </c>
      <c r="G321" s="305" t="s">
        <v>102</v>
      </c>
      <c r="H321" s="305">
        <v>377</v>
      </c>
      <c r="I321" s="305" t="s">
        <v>102</v>
      </c>
      <c r="J321" s="152">
        <v>51</v>
      </c>
      <c r="K321" s="236"/>
      <c r="L321" s="236"/>
      <c r="M321" s="236"/>
      <c r="N321"/>
      <c r="O321"/>
      <c r="P321"/>
      <c r="Q321"/>
    </row>
    <row r="322" spans="1:17" ht="12.65" customHeight="1" x14ac:dyDescent="0.25">
      <c r="A322" s="308" t="s">
        <v>409</v>
      </c>
      <c r="B322" s="153">
        <v>107</v>
      </c>
      <c r="C322" s="154" t="s">
        <v>102</v>
      </c>
      <c r="D322" s="305">
        <v>26</v>
      </c>
      <c r="E322" s="305" t="s">
        <v>102</v>
      </c>
      <c r="F322" s="152">
        <v>61</v>
      </c>
      <c r="G322" s="305" t="s">
        <v>102</v>
      </c>
      <c r="H322" s="305" t="s">
        <v>102</v>
      </c>
      <c r="I322" s="305">
        <v>51</v>
      </c>
      <c r="J322" s="152" t="s">
        <v>102</v>
      </c>
      <c r="K322" s="236"/>
      <c r="L322" s="236"/>
      <c r="M322" s="236"/>
      <c r="N322"/>
      <c r="O322"/>
      <c r="P322"/>
      <c r="Q322"/>
    </row>
    <row r="323" spans="1:17" ht="12.65" customHeight="1" x14ac:dyDescent="0.25">
      <c r="A323" s="308" t="s">
        <v>410</v>
      </c>
      <c r="B323" s="153">
        <v>756</v>
      </c>
      <c r="C323" s="154" t="s">
        <v>102</v>
      </c>
      <c r="D323" s="305">
        <v>218</v>
      </c>
      <c r="E323" s="305" t="s">
        <v>102</v>
      </c>
      <c r="F323" s="152">
        <v>274</v>
      </c>
      <c r="G323" s="305">
        <v>44</v>
      </c>
      <c r="H323" s="305">
        <v>353</v>
      </c>
      <c r="I323" s="305">
        <v>298</v>
      </c>
      <c r="J323" s="152">
        <v>61</v>
      </c>
      <c r="K323" s="236"/>
      <c r="L323" s="236"/>
      <c r="M323" s="236"/>
      <c r="N323"/>
      <c r="O323"/>
      <c r="P323"/>
      <c r="Q323"/>
    </row>
    <row r="324" spans="1:17" ht="12.65" customHeight="1" x14ac:dyDescent="0.25">
      <c r="A324" s="308" t="s">
        <v>411</v>
      </c>
      <c r="B324" s="153">
        <v>4223</v>
      </c>
      <c r="C324" s="154">
        <v>577</v>
      </c>
      <c r="D324" s="305">
        <v>124</v>
      </c>
      <c r="E324" s="305">
        <v>18</v>
      </c>
      <c r="F324" s="152">
        <v>3504</v>
      </c>
      <c r="G324" s="305">
        <v>1960</v>
      </c>
      <c r="H324" s="305">
        <v>564</v>
      </c>
      <c r="I324" s="305">
        <v>1578</v>
      </c>
      <c r="J324" s="152">
        <v>121</v>
      </c>
      <c r="K324" s="236"/>
      <c r="L324" s="236"/>
      <c r="M324" s="236"/>
      <c r="N324"/>
      <c r="O324"/>
      <c r="P324"/>
      <c r="Q324"/>
    </row>
    <row r="325" spans="1:17" ht="12.65" customHeight="1" x14ac:dyDescent="0.25">
      <c r="A325" s="308" t="s">
        <v>412</v>
      </c>
      <c r="B325" s="153">
        <v>1313</v>
      </c>
      <c r="C325" s="154">
        <v>345</v>
      </c>
      <c r="D325" s="305">
        <v>456</v>
      </c>
      <c r="E325" s="305">
        <v>395</v>
      </c>
      <c r="F325" s="152">
        <v>117</v>
      </c>
      <c r="G325" s="305">
        <v>155</v>
      </c>
      <c r="H325" s="305">
        <v>722</v>
      </c>
      <c r="I325" s="305">
        <v>247</v>
      </c>
      <c r="J325" s="152">
        <v>189</v>
      </c>
      <c r="K325" s="236"/>
      <c r="L325" s="236"/>
      <c r="M325" s="236"/>
      <c r="N325"/>
      <c r="O325"/>
      <c r="P325"/>
      <c r="Q325"/>
    </row>
    <row r="326" spans="1:17" ht="12.65" customHeight="1" x14ac:dyDescent="0.25">
      <c r="A326" s="308" t="s">
        <v>413</v>
      </c>
      <c r="B326" s="153">
        <v>3</v>
      </c>
      <c r="C326" s="154">
        <v>0</v>
      </c>
      <c r="D326" s="305">
        <v>0</v>
      </c>
      <c r="E326" s="305" t="s">
        <v>102</v>
      </c>
      <c r="F326" s="152" t="s">
        <v>102</v>
      </c>
      <c r="G326" s="305">
        <v>0</v>
      </c>
      <c r="H326" s="305" t="s">
        <v>102</v>
      </c>
      <c r="I326" s="305" t="s">
        <v>102</v>
      </c>
      <c r="J326" s="152" t="s">
        <v>102</v>
      </c>
      <c r="K326" s="236"/>
      <c r="L326" s="236"/>
      <c r="M326" s="236"/>
      <c r="N326"/>
      <c r="O326"/>
      <c r="P326"/>
      <c r="Q326"/>
    </row>
    <row r="327" spans="1:17" ht="16.25" customHeight="1" x14ac:dyDescent="0.25">
      <c r="A327" s="312" t="s">
        <v>414</v>
      </c>
      <c r="B327" s="142">
        <v>13670</v>
      </c>
      <c r="C327" s="155">
        <v>5540</v>
      </c>
      <c r="D327" s="309">
        <v>5904</v>
      </c>
      <c r="E327" s="309">
        <v>1454</v>
      </c>
      <c r="F327" s="144">
        <v>772</v>
      </c>
      <c r="G327" s="309">
        <v>1114</v>
      </c>
      <c r="H327" s="309">
        <v>8575</v>
      </c>
      <c r="I327" s="309">
        <v>2411</v>
      </c>
      <c r="J327" s="144">
        <v>1570</v>
      </c>
      <c r="K327" s="236"/>
      <c r="L327" s="236"/>
      <c r="M327" s="236"/>
      <c r="N327"/>
      <c r="O327"/>
      <c r="P327"/>
      <c r="Q327"/>
    </row>
    <row r="328" spans="1:17" ht="12.65" customHeight="1" x14ac:dyDescent="0.25">
      <c r="A328" s="308" t="s">
        <v>415</v>
      </c>
      <c r="B328" s="153">
        <v>1776</v>
      </c>
      <c r="C328" s="154">
        <v>713</v>
      </c>
      <c r="D328" s="305">
        <v>551</v>
      </c>
      <c r="E328" s="305">
        <v>137</v>
      </c>
      <c r="F328" s="152">
        <v>375</v>
      </c>
      <c r="G328" s="305">
        <v>417</v>
      </c>
      <c r="H328" s="305">
        <v>922</v>
      </c>
      <c r="I328" s="305">
        <v>393</v>
      </c>
      <c r="J328" s="152">
        <v>44</v>
      </c>
      <c r="K328" s="236"/>
      <c r="L328" s="236"/>
      <c r="M328" s="236"/>
      <c r="N328"/>
      <c r="O328"/>
      <c r="P328"/>
      <c r="Q328"/>
    </row>
    <row r="329" spans="1:17" ht="12.65" customHeight="1" x14ac:dyDescent="0.25">
      <c r="A329" s="308" t="s">
        <v>416</v>
      </c>
      <c r="B329" s="153">
        <v>7348</v>
      </c>
      <c r="C329" s="154">
        <v>3227</v>
      </c>
      <c r="D329" s="305">
        <v>3459</v>
      </c>
      <c r="E329" s="305">
        <v>379</v>
      </c>
      <c r="F329" s="152">
        <v>283</v>
      </c>
      <c r="G329" s="305">
        <v>440</v>
      </c>
      <c r="H329" s="305">
        <v>4409</v>
      </c>
      <c r="I329" s="305">
        <v>1469</v>
      </c>
      <c r="J329" s="152">
        <v>1030</v>
      </c>
      <c r="K329" s="236"/>
      <c r="L329" s="236"/>
      <c r="M329" s="236"/>
      <c r="N329"/>
      <c r="O329"/>
      <c r="P329"/>
      <c r="Q329"/>
    </row>
    <row r="330" spans="1:17" ht="12.65" customHeight="1" x14ac:dyDescent="0.25">
      <c r="A330" s="308" t="s">
        <v>417</v>
      </c>
      <c r="B330" s="153">
        <v>4546</v>
      </c>
      <c r="C330" s="154">
        <v>1600</v>
      </c>
      <c r="D330" s="305">
        <v>1894</v>
      </c>
      <c r="E330" s="305">
        <v>938</v>
      </c>
      <c r="F330" s="152">
        <v>114</v>
      </c>
      <c r="G330" s="305">
        <v>257</v>
      </c>
      <c r="H330" s="305">
        <v>3244</v>
      </c>
      <c r="I330" s="305">
        <v>549</v>
      </c>
      <c r="J330" s="152">
        <v>496</v>
      </c>
      <c r="K330" s="236"/>
      <c r="L330" s="236"/>
      <c r="M330" s="236"/>
      <c r="N330"/>
      <c r="O330"/>
      <c r="P330"/>
      <c r="Q330"/>
    </row>
    <row r="331" spans="1:17" ht="16.25" customHeight="1" x14ac:dyDescent="0.25">
      <c r="A331" s="312" t="s">
        <v>418</v>
      </c>
      <c r="B331" s="142">
        <v>1977</v>
      </c>
      <c r="C331" s="155">
        <v>903</v>
      </c>
      <c r="D331" s="309">
        <v>910</v>
      </c>
      <c r="E331" s="309">
        <v>100</v>
      </c>
      <c r="F331" s="144">
        <v>64</v>
      </c>
      <c r="G331" s="309">
        <v>166</v>
      </c>
      <c r="H331" s="309">
        <v>1496</v>
      </c>
      <c r="I331" s="309">
        <v>167</v>
      </c>
      <c r="J331" s="144">
        <v>148</v>
      </c>
      <c r="K331" s="236"/>
      <c r="L331" s="236"/>
      <c r="M331" s="236"/>
      <c r="N331"/>
      <c r="O331"/>
      <c r="P331"/>
      <c r="Q331"/>
    </row>
    <row r="332" spans="1:17" ht="12.65" customHeight="1" x14ac:dyDescent="0.25">
      <c r="A332" s="308" t="s">
        <v>419</v>
      </c>
      <c r="B332" s="153">
        <v>1155</v>
      </c>
      <c r="C332" s="154">
        <v>566</v>
      </c>
      <c r="D332" s="305">
        <v>509</v>
      </c>
      <c r="E332" s="305">
        <v>50</v>
      </c>
      <c r="F332" s="152">
        <v>30</v>
      </c>
      <c r="G332" s="305">
        <v>84</v>
      </c>
      <c r="H332" s="305">
        <v>897</v>
      </c>
      <c r="I332" s="305">
        <v>97</v>
      </c>
      <c r="J332" s="152">
        <v>77</v>
      </c>
      <c r="K332" s="236"/>
      <c r="L332" s="236"/>
      <c r="M332" s="236"/>
      <c r="N332"/>
      <c r="O332"/>
      <c r="P332"/>
      <c r="Q332"/>
    </row>
    <row r="333" spans="1:17" ht="12.65" customHeight="1" x14ac:dyDescent="0.25">
      <c r="A333" s="308" t="s">
        <v>420</v>
      </c>
      <c r="B333" s="153">
        <v>20</v>
      </c>
      <c r="C333" s="154" t="s">
        <v>102</v>
      </c>
      <c r="D333" s="305">
        <v>15</v>
      </c>
      <c r="E333" s="305" t="s">
        <v>102</v>
      </c>
      <c r="F333" s="152" t="s">
        <v>102</v>
      </c>
      <c r="G333" s="305" t="s">
        <v>102</v>
      </c>
      <c r="H333" s="305">
        <v>11</v>
      </c>
      <c r="I333" s="305" t="s">
        <v>102</v>
      </c>
      <c r="J333" s="152" t="s">
        <v>102</v>
      </c>
      <c r="K333" s="236"/>
      <c r="L333" s="236"/>
      <c r="M333" s="236"/>
      <c r="N333"/>
      <c r="O333"/>
      <c r="P333"/>
      <c r="Q333"/>
    </row>
    <row r="334" spans="1:17" ht="12.65" customHeight="1" x14ac:dyDescent="0.25">
      <c r="A334" s="308" t="s">
        <v>421</v>
      </c>
      <c r="B334" s="153">
        <v>683</v>
      </c>
      <c r="C334" s="154">
        <v>298</v>
      </c>
      <c r="D334" s="305">
        <v>320</v>
      </c>
      <c r="E334" s="305">
        <v>42</v>
      </c>
      <c r="F334" s="152">
        <v>23</v>
      </c>
      <c r="G334" s="305">
        <v>66</v>
      </c>
      <c r="H334" s="305">
        <v>511</v>
      </c>
      <c r="I334" s="305">
        <v>52</v>
      </c>
      <c r="J334" s="152">
        <v>54</v>
      </c>
      <c r="K334" s="236"/>
      <c r="L334" s="236"/>
      <c r="M334" s="236"/>
      <c r="N334"/>
      <c r="O334"/>
      <c r="P334"/>
      <c r="Q334"/>
    </row>
    <row r="335" spans="1:17" ht="12.65" customHeight="1" x14ac:dyDescent="0.25">
      <c r="A335" s="308" t="s">
        <v>422</v>
      </c>
      <c r="B335" s="153">
        <v>119</v>
      </c>
      <c r="C335" s="154" t="s">
        <v>102</v>
      </c>
      <c r="D335" s="305">
        <v>66</v>
      </c>
      <c r="E335" s="305" t="s">
        <v>102</v>
      </c>
      <c r="F335" s="152" t="s">
        <v>102</v>
      </c>
      <c r="G335" s="305" t="s">
        <v>102</v>
      </c>
      <c r="H335" s="305">
        <v>77</v>
      </c>
      <c r="I335" s="305" t="s">
        <v>102</v>
      </c>
      <c r="J335" s="152" t="s">
        <v>102</v>
      </c>
      <c r="K335" s="236"/>
      <c r="L335" s="236"/>
      <c r="M335" s="236"/>
      <c r="N335"/>
      <c r="O335"/>
      <c r="P335"/>
      <c r="Q335"/>
    </row>
    <row r="336" spans="1:17" ht="16.25" customHeight="1" x14ac:dyDescent="0.25">
      <c r="A336" s="312" t="s">
        <v>423</v>
      </c>
      <c r="B336" s="142">
        <v>4939</v>
      </c>
      <c r="C336" s="155">
        <v>1815</v>
      </c>
      <c r="D336" s="309">
        <v>2563</v>
      </c>
      <c r="E336" s="309">
        <v>290</v>
      </c>
      <c r="F336" s="144">
        <v>271</v>
      </c>
      <c r="G336" s="309">
        <v>285</v>
      </c>
      <c r="H336" s="309">
        <v>3617</v>
      </c>
      <c r="I336" s="309">
        <v>509</v>
      </c>
      <c r="J336" s="144">
        <v>528</v>
      </c>
      <c r="K336" s="236"/>
      <c r="L336" s="236"/>
      <c r="M336" s="236"/>
      <c r="N336"/>
      <c r="O336"/>
      <c r="P336"/>
      <c r="Q336"/>
    </row>
    <row r="337" spans="1:17" ht="12.65" customHeight="1" x14ac:dyDescent="0.25">
      <c r="A337" s="308" t="s">
        <v>424</v>
      </c>
      <c r="B337" s="153">
        <v>2805</v>
      </c>
      <c r="C337" s="154">
        <v>1037</v>
      </c>
      <c r="D337" s="305">
        <v>1545</v>
      </c>
      <c r="E337" s="305">
        <v>139</v>
      </c>
      <c r="F337" s="152">
        <v>84</v>
      </c>
      <c r="G337" s="305">
        <v>142</v>
      </c>
      <c r="H337" s="305">
        <v>2073</v>
      </c>
      <c r="I337" s="305">
        <v>244</v>
      </c>
      <c r="J337" s="152">
        <v>346</v>
      </c>
      <c r="K337" s="236"/>
      <c r="L337" s="236"/>
      <c r="M337" s="236"/>
      <c r="N337"/>
      <c r="O337"/>
      <c r="P337"/>
      <c r="Q337"/>
    </row>
    <row r="338" spans="1:17" ht="12.65" customHeight="1" x14ac:dyDescent="0.25">
      <c r="A338" s="308" t="s">
        <v>425</v>
      </c>
      <c r="B338" s="153">
        <v>2134</v>
      </c>
      <c r="C338" s="154">
        <v>778</v>
      </c>
      <c r="D338" s="305">
        <v>1018</v>
      </c>
      <c r="E338" s="305">
        <v>151</v>
      </c>
      <c r="F338" s="152">
        <v>187</v>
      </c>
      <c r="G338" s="305">
        <v>143</v>
      </c>
      <c r="H338" s="305">
        <v>1544</v>
      </c>
      <c r="I338" s="305">
        <v>265</v>
      </c>
      <c r="J338" s="152">
        <v>182</v>
      </c>
      <c r="K338" s="236"/>
      <c r="L338" s="236"/>
      <c r="M338" s="236"/>
      <c r="N338"/>
      <c r="O338"/>
      <c r="P338"/>
      <c r="Q338"/>
    </row>
    <row r="339" spans="1:17" ht="16.25" customHeight="1" x14ac:dyDescent="0.25">
      <c r="A339" s="312" t="s">
        <v>426</v>
      </c>
      <c r="B339" s="142">
        <v>1177</v>
      </c>
      <c r="C339" s="155">
        <v>362</v>
      </c>
      <c r="D339" s="309">
        <v>340</v>
      </c>
      <c r="E339" s="309">
        <v>332</v>
      </c>
      <c r="F339" s="144">
        <v>141</v>
      </c>
      <c r="G339" s="309">
        <v>280</v>
      </c>
      <c r="H339" s="309">
        <v>410</v>
      </c>
      <c r="I339" s="309">
        <v>263</v>
      </c>
      <c r="J339" s="144">
        <v>224</v>
      </c>
      <c r="K339" s="236"/>
      <c r="L339" s="236"/>
      <c r="M339" s="236"/>
      <c r="N339"/>
      <c r="O339"/>
      <c r="P339"/>
      <c r="Q339"/>
    </row>
    <row r="340" spans="1:17" ht="12.65" customHeight="1" x14ac:dyDescent="0.25">
      <c r="A340" s="308" t="s">
        <v>427</v>
      </c>
      <c r="B340" s="153">
        <v>1177</v>
      </c>
      <c r="C340" s="154">
        <v>362</v>
      </c>
      <c r="D340" s="305">
        <v>340</v>
      </c>
      <c r="E340" s="305">
        <v>332</v>
      </c>
      <c r="F340" s="152">
        <v>141</v>
      </c>
      <c r="G340" s="305">
        <v>280</v>
      </c>
      <c r="H340" s="305">
        <v>410</v>
      </c>
      <c r="I340" s="305">
        <v>263</v>
      </c>
      <c r="J340" s="152">
        <v>224</v>
      </c>
      <c r="K340" s="236"/>
      <c r="L340" s="236"/>
      <c r="M340" s="236"/>
      <c r="N340"/>
      <c r="O340"/>
      <c r="P340"/>
      <c r="Q340"/>
    </row>
    <row r="341" spans="1:17" ht="16.25" customHeight="1" x14ac:dyDescent="0.25">
      <c r="A341" s="312" t="s">
        <v>428</v>
      </c>
      <c r="B341" s="142">
        <v>316</v>
      </c>
      <c r="C341" s="155">
        <v>88</v>
      </c>
      <c r="D341" s="309">
        <v>177</v>
      </c>
      <c r="E341" s="309">
        <v>24</v>
      </c>
      <c r="F341" s="144">
        <v>27</v>
      </c>
      <c r="G341" s="309">
        <v>47</v>
      </c>
      <c r="H341" s="309">
        <v>153</v>
      </c>
      <c r="I341" s="309">
        <v>75</v>
      </c>
      <c r="J341" s="144">
        <v>41</v>
      </c>
      <c r="K341" s="236"/>
      <c r="L341" s="236"/>
      <c r="M341" s="236"/>
      <c r="N341"/>
      <c r="O341"/>
      <c r="P341"/>
      <c r="Q341"/>
    </row>
    <row r="342" spans="1:17" ht="12.65" customHeight="1" x14ac:dyDescent="0.25">
      <c r="A342" s="308" t="s">
        <v>429</v>
      </c>
      <c r="B342" s="153">
        <v>316</v>
      </c>
      <c r="C342" s="154">
        <v>88</v>
      </c>
      <c r="D342" s="305">
        <v>177</v>
      </c>
      <c r="E342" s="305">
        <v>24</v>
      </c>
      <c r="F342" s="152">
        <v>27</v>
      </c>
      <c r="G342" s="305">
        <v>47</v>
      </c>
      <c r="H342" s="305">
        <v>153</v>
      </c>
      <c r="I342" s="305">
        <v>75</v>
      </c>
      <c r="J342" s="152">
        <v>41</v>
      </c>
      <c r="K342" s="236"/>
      <c r="L342" s="236"/>
      <c r="M342" s="236"/>
      <c r="N342"/>
      <c r="O342"/>
      <c r="P342"/>
      <c r="Q342"/>
    </row>
    <row r="343" spans="1:17" ht="16.25" customHeight="1" x14ac:dyDescent="0.25">
      <c r="A343" s="312" t="s">
        <v>430</v>
      </c>
      <c r="B343" s="142">
        <v>536</v>
      </c>
      <c r="C343" s="155">
        <v>330</v>
      </c>
      <c r="D343" s="309">
        <v>186</v>
      </c>
      <c r="E343" s="309">
        <v>11</v>
      </c>
      <c r="F343" s="144">
        <v>9</v>
      </c>
      <c r="G343" s="309">
        <v>44</v>
      </c>
      <c r="H343" s="309">
        <v>359</v>
      </c>
      <c r="I343" s="309">
        <v>14</v>
      </c>
      <c r="J343" s="144">
        <v>119</v>
      </c>
      <c r="K343" s="236"/>
      <c r="L343" s="236"/>
      <c r="M343" s="236"/>
      <c r="N343"/>
      <c r="O343"/>
      <c r="P343"/>
      <c r="Q343"/>
    </row>
    <row r="344" spans="1:17" ht="12.65" customHeight="1" x14ac:dyDescent="0.25">
      <c r="A344" s="308" t="s">
        <v>431</v>
      </c>
      <c r="B344" s="153">
        <v>536</v>
      </c>
      <c r="C344" s="154">
        <v>330</v>
      </c>
      <c r="D344" s="305">
        <v>186</v>
      </c>
      <c r="E344" s="305">
        <v>11</v>
      </c>
      <c r="F344" s="152">
        <v>9</v>
      </c>
      <c r="G344" s="305">
        <v>44</v>
      </c>
      <c r="H344" s="305">
        <v>359</v>
      </c>
      <c r="I344" s="305">
        <v>14</v>
      </c>
      <c r="J344" s="152">
        <v>119</v>
      </c>
      <c r="K344" s="236"/>
      <c r="L344" s="236"/>
      <c r="M344" s="236"/>
      <c r="N344"/>
      <c r="O344"/>
      <c r="P344"/>
      <c r="Q344"/>
    </row>
    <row r="345" spans="1:17" ht="16.25" customHeight="1" x14ac:dyDescent="0.25">
      <c r="A345" s="312" t="s">
        <v>432</v>
      </c>
      <c r="B345" s="142">
        <v>4244</v>
      </c>
      <c r="C345" s="155">
        <v>1201</v>
      </c>
      <c r="D345" s="309">
        <v>1631</v>
      </c>
      <c r="E345" s="309">
        <v>1307</v>
      </c>
      <c r="F345" s="144">
        <v>105</v>
      </c>
      <c r="G345" s="309">
        <v>771</v>
      </c>
      <c r="H345" s="309">
        <v>2337</v>
      </c>
      <c r="I345" s="309">
        <v>561</v>
      </c>
      <c r="J345" s="144">
        <v>575</v>
      </c>
      <c r="K345" s="236"/>
      <c r="L345" s="236"/>
      <c r="M345" s="236"/>
      <c r="N345"/>
      <c r="O345"/>
      <c r="P345"/>
      <c r="Q345"/>
    </row>
    <row r="346" spans="1:17" ht="12.65" customHeight="1" x14ac:dyDescent="0.25">
      <c r="A346" s="308" t="s">
        <v>433</v>
      </c>
      <c r="B346" s="153">
        <v>3658</v>
      </c>
      <c r="C346" s="154">
        <v>993</v>
      </c>
      <c r="D346" s="305">
        <v>1302</v>
      </c>
      <c r="E346" s="305">
        <v>1265</v>
      </c>
      <c r="F346" s="152">
        <v>98</v>
      </c>
      <c r="G346" s="305">
        <v>650</v>
      </c>
      <c r="H346" s="305">
        <v>1981</v>
      </c>
      <c r="I346" s="305">
        <v>509</v>
      </c>
      <c r="J346" s="152">
        <v>518</v>
      </c>
      <c r="K346" s="236"/>
      <c r="L346" s="236"/>
      <c r="M346" s="236"/>
      <c r="N346"/>
      <c r="O346"/>
      <c r="P346"/>
      <c r="Q346"/>
    </row>
    <row r="347" spans="1:17" ht="12.65" customHeight="1" x14ac:dyDescent="0.25">
      <c r="A347" s="308" t="s">
        <v>434</v>
      </c>
      <c r="B347" s="153">
        <v>586</v>
      </c>
      <c r="C347" s="154">
        <v>208</v>
      </c>
      <c r="D347" s="305">
        <v>329</v>
      </c>
      <c r="E347" s="305">
        <v>42</v>
      </c>
      <c r="F347" s="152">
        <v>7</v>
      </c>
      <c r="G347" s="305">
        <v>121</v>
      </c>
      <c r="H347" s="305">
        <v>356</v>
      </c>
      <c r="I347" s="305">
        <v>52</v>
      </c>
      <c r="J347" s="152">
        <v>57</v>
      </c>
      <c r="K347" s="236"/>
      <c r="L347" s="236"/>
      <c r="M347" s="236"/>
      <c r="N347"/>
      <c r="O347"/>
      <c r="P347"/>
      <c r="Q347"/>
    </row>
    <row r="348" spans="1:17" ht="16.25" customHeight="1" x14ac:dyDescent="0.25">
      <c r="A348" s="312" t="s">
        <v>435</v>
      </c>
      <c r="B348" s="142">
        <v>3808</v>
      </c>
      <c r="C348" s="155">
        <v>1177</v>
      </c>
      <c r="D348" s="309">
        <v>1751</v>
      </c>
      <c r="E348" s="309">
        <v>308</v>
      </c>
      <c r="F348" s="144">
        <v>572</v>
      </c>
      <c r="G348" s="309">
        <v>251</v>
      </c>
      <c r="H348" s="309">
        <v>2465</v>
      </c>
      <c r="I348" s="309">
        <v>812</v>
      </c>
      <c r="J348" s="144">
        <v>280</v>
      </c>
      <c r="K348" s="236"/>
      <c r="L348" s="236"/>
      <c r="M348" s="236"/>
      <c r="N348"/>
      <c r="O348"/>
      <c r="P348"/>
      <c r="Q348"/>
    </row>
    <row r="349" spans="1:17" ht="12.65" customHeight="1" x14ac:dyDescent="0.25">
      <c r="A349" s="308" t="s">
        <v>436</v>
      </c>
      <c r="B349" s="153">
        <v>285</v>
      </c>
      <c r="C349" s="154" t="s">
        <v>102</v>
      </c>
      <c r="D349" s="305">
        <v>102</v>
      </c>
      <c r="E349" s="305" t="s">
        <v>102</v>
      </c>
      <c r="F349" s="152">
        <v>45</v>
      </c>
      <c r="G349" s="305" t="s">
        <v>102</v>
      </c>
      <c r="H349" s="305" t="s">
        <v>102</v>
      </c>
      <c r="I349" s="305">
        <v>70</v>
      </c>
      <c r="J349" s="152" t="s">
        <v>102</v>
      </c>
      <c r="K349" s="236"/>
      <c r="L349" s="236"/>
      <c r="M349" s="236"/>
      <c r="N349"/>
      <c r="O349"/>
      <c r="P349"/>
      <c r="Q349"/>
    </row>
    <row r="350" spans="1:17" ht="12.65" customHeight="1" x14ac:dyDescent="0.25">
      <c r="A350" s="308" t="s">
        <v>437</v>
      </c>
      <c r="B350" s="153">
        <v>19</v>
      </c>
      <c r="C350" s="154" t="s">
        <v>102</v>
      </c>
      <c r="D350" s="305">
        <v>5</v>
      </c>
      <c r="E350" s="305" t="s">
        <v>102</v>
      </c>
      <c r="F350" s="152">
        <v>11</v>
      </c>
      <c r="G350" s="305">
        <v>0</v>
      </c>
      <c r="H350" s="305" t="s">
        <v>102</v>
      </c>
      <c r="I350" s="305">
        <v>10</v>
      </c>
      <c r="J350" s="152" t="s">
        <v>102</v>
      </c>
      <c r="K350" s="236"/>
      <c r="L350" s="236"/>
      <c r="M350" s="236"/>
      <c r="N350"/>
      <c r="O350"/>
      <c r="P350"/>
      <c r="Q350"/>
    </row>
    <row r="351" spans="1:17" ht="12.65" customHeight="1" x14ac:dyDescent="0.25">
      <c r="A351" s="308" t="s">
        <v>438</v>
      </c>
      <c r="B351" s="153">
        <v>3504</v>
      </c>
      <c r="C351" s="154">
        <v>1068</v>
      </c>
      <c r="D351" s="305">
        <v>1644</v>
      </c>
      <c r="E351" s="305">
        <v>276</v>
      </c>
      <c r="F351" s="152">
        <v>516</v>
      </c>
      <c r="G351" s="305" t="s">
        <v>102</v>
      </c>
      <c r="H351" s="305">
        <v>2312</v>
      </c>
      <c r="I351" s="305">
        <v>732</v>
      </c>
      <c r="J351" s="152" t="s">
        <v>102</v>
      </c>
      <c r="K351" s="236"/>
      <c r="L351" s="236"/>
      <c r="M351" s="236"/>
      <c r="N351"/>
      <c r="O351"/>
      <c r="P351"/>
      <c r="Q351"/>
    </row>
    <row r="352" spans="1:17" ht="16.25" customHeight="1" x14ac:dyDescent="0.25">
      <c r="A352" s="312" t="s">
        <v>439</v>
      </c>
      <c r="B352" s="142">
        <v>437</v>
      </c>
      <c r="C352" s="155">
        <v>136</v>
      </c>
      <c r="D352" s="309">
        <v>268</v>
      </c>
      <c r="E352" s="309" t="s">
        <v>102</v>
      </c>
      <c r="F352" s="144" t="s">
        <v>102</v>
      </c>
      <c r="G352" s="309">
        <v>33</v>
      </c>
      <c r="H352" s="309">
        <v>284</v>
      </c>
      <c r="I352" s="309">
        <v>41</v>
      </c>
      <c r="J352" s="144">
        <v>79</v>
      </c>
      <c r="K352" s="236"/>
      <c r="L352" s="236"/>
      <c r="M352" s="236"/>
      <c r="N352"/>
      <c r="O352"/>
      <c r="P352"/>
      <c r="Q352"/>
    </row>
    <row r="353" spans="1:17" ht="12.65" customHeight="1" x14ac:dyDescent="0.25">
      <c r="A353" s="308" t="s">
        <v>440</v>
      </c>
      <c r="B353" s="153">
        <v>68</v>
      </c>
      <c r="C353" s="154">
        <v>26</v>
      </c>
      <c r="D353" s="305">
        <v>33</v>
      </c>
      <c r="E353" s="305">
        <v>9</v>
      </c>
      <c r="F353" s="152">
        <v>0</v>
      </c>
      <c r="G353" s="305">
        <v>6</v>
      </c>
      <c r="H353" s="305">
        <v>44</v>
      </c>
      <c r="I353" s="305">
        <v>7</v>
      </c>
      <c r="J353" s="152">
        <v>11</v>
      </c>
      <c r="K353" s="236"/>
      <c r="L353" s="236"/>
      <c r="M353" s="236"/>
      <c r="N353"/>
      <c r="O353"/>
      <c r="P353"/>
      <c r="Q353"/>
    </row>
    <row r="354" spans="1:17" ht="12.65" customHeight="1" x14ac:dyDescent="0.25">
      <c r="A354" s="308" t="s">
        <v>441</v>
      </c>
      <c r="B354" s="153">
        <v>369</v>
      </c>
      <c r="C354" s="154">
        <v>110</v>
      </c>
      <c r="D354" s="305">
        <v>235</v>
      </c>
      <c r="E354" s="305" t="s">
        <v>102</v>
      </c>
      <c r="F354" s="152" t="s">
        <v>102</v>
      </c>
      <c r="G354" s="305">
        <v>27</v>
      </c>
      <c r="H354" s="305">
        <v>240</v>
      </c>
      <c r="I354" s="305">
        <v>34</v>
      </c>
      <c r="J354" s="152">
        <v>68</v>
      </c>
      <c r="K354" s="236"/>
      <c r="L354" s="236"/>
      <c r="M354" s="236"/>
      <c r="N354"/>
      <c r="O354"/>
      <c r="P354"/>
      <c r="Q354"/>
    </row>
    <row r="355" spans="1:17" ht="16.25" customHeight="1" x14ac:dyDescent="0.25">
      <c r="A355" s="312" t="s">
        <v>442</v>
      </c>
      <c r="B355" s="142">
        <v>6250</v>
      </c>
      <c r="C355" s="155">
        <v>3293</v>
      </c>
      <c r="D355" s="309">
        <v>2698</v>
      </c>
      <c r="E355" s="309">
        <v>197</v>
      </c>
      <c r="F355" s="144">
        <v>62</v>
      </c>
      <c r="G355" s="309">
        <v>635</v>
      </c>
      <c r="H355" s="309">
        <v>4170</v>
      </c>
      <c r="I355" s="309">
        <v>300</v>
      </c>
      <c r="J355" s="144">
        <v>1145</v>
      </c>
      <c r="K355" s="236"/>
      <c r="L355" s="236"/>
      <c r="M355" s="236"/>
      <c r="N355"/>
      <c r="O355"/>
      <c r="P355"/>
      <c r="Q355"/>
    </row>
    <row r="356" spans="1:17" ht="12.65" customHeight="1" x14ac:dyDescent="0.25">
      <c r="A356" s="308" t="s">
        <v>443</v>
      </c>
      <c r="B356" s="153">
        <v>6250</v>
      </c>
      <c r="C356" s="154">
        <v>3293</v>
      </c>
      <c r="D356" s="305">
        <v>2698</v>
      </c>
      <c r="E356" s="305">
        <v>197</v>
      </c>
      <c r="F356" s="152">
        <v>62</v>
      </c>
      <c r="G356" s="305">
        <v>635</v>
      </c>
      <c r="H356" s="305">
        <v>4170</v>
      </c>
      <c r="I356" s="305">
        <v>300</v>
      </c>
      <c r="J356" s="152">
        <v>1145</v>
      </c>
      <c r="K356" s="236"/>
      <c r="L356" s="236"/>
      <c r="M356" s="236"/>
      <c r="N356"/>
      <c r="O356"/>
      <c r="P356"/>
      <c r="Q356"/>
    </row>
    <row r="357" spans="1:17" ht="16.25" customHeight="1" x14ac:dyDescent="0.25">
      <c r="A357" s="312" t="s">
        <v>444</v>
      </c>
      <c r="B357" s="142">
        <v>5416</v>
      </c>
      <c r="C357" s="155">
        <v>29</v>
      </c>
      <c r="D357" s="309">
        <v>90</v>
      </c>
      <c r="E357" s="309" t="s">
        <v>102</v>
      </c>
      <c r="F357" s="144" t="s">
        <v>102</v>
      </c>
      <c r="G357" s="309">
        <v>219</v>
      </c>
      <c r="H357" s="309">
        <v>2339</v>
      </c>
      <c r="I357" s="309">
        <v>181</v>
      </c>
      <c r="J357" s="144">
        <v>2677</v>
      </c>
      <c r="K357" s="236"/>
      <c r="L357" s="236"/>
      <c r="M357" s="236"/>
      <c r="N357"/>
      <c r="O357"/>
      <c r="P357"/>
      <c r="Q357"/>
    </row>
    <row r="358" spans="1:17" ht="12.65" customHeight="1" x14ac:dyDescent="0.25">
      <c r="A358" s="308" t="s">
        <v>445</v>
      </c>
      <c r="B358" s="153">
        <v>5416</v>
      </c>
      <c r="C358" s="154">
        <v>29</v>
      </c>
      <c r="D358" s="305">
        <v>90</v>
      </c>
      <c r="E358" s="305" t="s">
        <v>102</v>
      </c>
      <c r="F358" s="152" t="s">
        <v>102</v>
      </c>
      <c r="G358" s="305">
        <v>219</v>
      </c>
      <c r="H358" s="305">
        <v>2339</v>
      </c>
      <c r="I358" s="305">
        <v>181</v>
      </c>
      <c r="J358" s="152">
        <v>2677</v>
      </c>
      <c r="K358" s="236"/>
      <c r="L358" s="236"/>
      <c r="M358" s="236"/>
      <c r="N358"/>
      <c r="O358"/>
      <c r="P358"/>
      <c r="Q358"/>
    </row>
    <row r="359" spans="1:17" ht="16.25" customHeight="1" x14ac:dyDescent="0.25">
      <c r="A359" s="312" t="s">
        <v>446</v>
      </c>
      <c r="B359" s="142">
        <v>22</v>
      </c>
      <c r="C359" s="155">
        <v>10</v>
      </c>
      <c r="D359" s="309">
        <v>12</v>
      </c>
      <c r="E359" s="309">
        <v>0</v>
      </c>
      <c r="F359" s="144">
        <v>0</v>
      </c>
      <c r="G359" s="309">
        <v>0</v>
      </c>
      <c r="H359" s="309">
        <v>17</v>
      </c>
      <c r="I359" s="309" t="s">
        <v>102</v>
      </c>
      <c r="J359" s="144" t="s">
        <v>102</v>
      </c>
      <c r="K359" s="236"/>
      <c r="L359" s="236"/>
      <c r="M359" s="236"/>
      <c r="N359"/>
      <c r="O359"/>
      <c r="P359"/>
      <c r="Q359"/>
    </row>
    <row r="360" spans="1:17" ht="12.65" customHeight="1" x14ac:dyDescent="0.25">
      <c r="A360" s="308" t="s">
        <v>447</v>
      </c>
      <c r="B360" s="153" t="s">
        <v>102</v>
      </c>
      <c r="C360" s="154" t="s">
        <v>102</v>
      </c>
      <c r="D360" s="305" t="s">
        <v>102</v>
      </c>
      <c r="E360" s="305" t="s">
        <v>102</v>
      </c>
      <c r="F360" s="152" t="s">
        <v>102</v>
      </c>
      <c r="G360" s="305" t="s">
        <v>102</v>
      </c>
      <c r="H360" s="305" t="s">
        <v>102</v>
      </c>
      <c r="I360" s="305" t="s">
        <v>102</v>
      </c>
      <c r="J360" s="152" t="s">
        <v>102</v>
      </c>
      <c r="K360" s="236"/>
      <c r="L360" s="236"/>
      <c r="M360" s="236"/>
      <c r="N360"/>
      <c r="O360"/>
      <c r="P360"/>
      <c r="Q360"/>
    </row>
    <row r="361" spans="1:17" ht="12.65" customHeight="1" x14ac:dyDescent="0.25">
      <c r="A361" s="308" t="s">
        <v>448</v>
      </c>
      <c r="B361" s="153" t="s">
        <v>102</v>
      </c>
      <c r="C361" s="154" t="s">
        <v>102</v>
      </c>
      <c r="D361" s="305" t="s">
        <v>102</v>
      </c>
      <c r="E361" s="305">
        <v>0</v>
      </c>
      <c r="F361" s="152">
        <v>0</v>
      </c>
      <c r="G361" s="305">
        <v>0</v>
      </c>
      <c r="H361" s="305" t="s">
        <v>102</v>
      </c>
      <c r="I361" s="305" t="s">
        <v>102</v>
      </c>
      <c r="J361" s="152" t="s">
        <v>102</v>
      </c>
      <c r="K361" s="236"/>
      <c r="L361" s="236"/>
      <c r="M361" s="236"/>
      <c r="N361"/>
      <c r="O361"/>
      <c r="P361"/>
      <c r="Q361"/>
    </row>
    <row r="362" spans="1:17" ht="16.25" customHeight="1" x14ac:dyDescent="0.25">
      <c r="A362" s="312" t="s">
        <v>449</v>
      </c>
      <c r="B362" s="142">
        <v>0</v>
      </c>
      <c r="C362" s="155">
        <v>0</v>
      </c>
      <c r="D362" s="309">
        <v>0</v>
      </c>
      <c r="E362" s="309">
        <v>0</v>
      </c>
      <c r="F362" s="144">
        <v>0</v>
      </c>
      <c r="G362" s="309">
        <v>0</v>
      </c>
      <c r="H362" s="309">
        <v>0</v>
      </c>
      <c r="I362" s="309">
        <v>0</v>
      </c>
      <c r="J362" s="144">
        <v>0</v>
      </c>
      <c r="K362" s="236"/>
      <c r="L362" s="236"/>
      <c r="M362" s="236"/>
      <c r="N362"/>
      <c r="O362"/>
      <c r="P362"/>
      <c r="Q362"/>
    </row>
    <row r="363" spans="1:17" ht="12.65" customHeight="1" x14ac:dyDescent="0.25">
      <c r="A363" s="308" t="s">
        <v>450</v>
      </c>
      <c r="B363" s="153">
        <v>0</v>
      </c>
      <c r="C363" s="154">
        <v>0</v>
      </c>
      <c r="D363" s="305">
        <v>0</v>
      </c>
      <c r="E363" s="305">
        <v>0</v>
      </c>
      <c r="F363" s="152">
        <v>0</v>
      </c>
      <c r="G363" s="305">
        <v>0</v>
      </c>
      <c r="H363" s="305">
        <v>0</v>
      </c>
      <c r="I363" s="305">
        <v>0</v>
      </c>
      <c r="J363" s="152">
        <v>0</v>
      </c>
      <c r="K363" s="236"/>
      <c r="L363" s="236"/>
      <c r="M363" s="236"/>
      <c r="N363"/>
      <c r="O363"/>
      <c r="P363"/>
      <c r="Q363"/>
    </row>
    <row r="364" spans="1:17" ht="16.25" customHeight="1" x14ac:dyDescent="0.25">
      <c r="A364" s="304" t="s">
        <v>533</v>
      </c>
      <c r="B364" s="156" t="s">
        <v>102</v>
      </c>
      <c r="C364" s="159" t="s">
        <v>102</v>
      </c>
      <c r="D364" s="157" t="s">
        <v>102</v>
      </c>
      <c r="E364" s="157">
        <v>0</v>
      </c>
      <c r="F364" s="158">
        <v>0</v>
      </c>
      <c r="G364" s="157">
        <v>0</v>
      </c>
      <c r="H364" s="157" t="s">
        <v>102</v>
      </c>
      <c r="I364" s="157">
        <v>0</v>
      </c>
      <c r="J364" s="160">
        <v>0</v>
      </c>
      <c r="K364" s="236"/>
      <c r="L364" s="236"/>
      <c r="M364" s="236"/>
      <c r="N364"/>
      <c r="O364"/>
      <c r="P364"/>
      <c r="Q364"/>
    </row>
    <row r="365" spans="1:17" s="90" customFormat="1" ht="12" customHeight="1" x14ac:dyDescent="0.25">
      <c r="A365" s="319"/>
      <c r="B365" s="309"/>
      <c r="C365" s="309"/>
      <c r="D365" s="309"/>
      <c r="E365" s="309"/>
      <c r="F365" s="309"/>
      <c r="G365" s="309"/>
      <c r="H365" s="309"/>
      <c r="I365" s="309"/>
      <c r="J365" s="300" t="s">
        <v>532</v>
      </c>
    </row>
    <row r="366" spans="1:17" s="90" customFormat="1" ht="12" customHeight="1" x14ac:dyDescent="0.25">
      <c r="A366" s="319"/>
      <c r="B366" s="309"/>
      <c r="C366" s="309"/>
      <c r="D366" s="309"/>
      <c r="E366" s="309"/>
      <c r="F366" s="309"/>
      <c r="G366" s="309"/>
      <c r="H366" s="309"/>
      <c r="I366" s="309"/>
      <c r="J366" s="300"/>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18" t="s">
        <v>470</v>
      </c>
    </row>
    <row r="369" spans="1:1" ht="12" customHeight="1" x14ac:dyDescent="0.25">
      <c r="A369" s="31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CA9DD-7B77-4AEB-8AC8-5CB00D8EF8EE}">
  <dimension ref="A1:R368"/>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2014</v>
      </c>
      <c r="B2" s="271">
        <v>238575</v>
      </c>
      <c r="C2" s="268">
        <v>101163</v>
      </c>
      <c r="D2" s="270">
        <v>137412</v>
      </c>
      <c r="E2" s="268">
        <v>229532</v>
      </c>
      <c r="F2" s="270">
        <v>8863</v>
      </c>
      <c r="G2" s="269">
        <v>32124</v>
      </c>
      <c r="H2" s="268">
        <v>110950</v>
      </c>
      <c r="I2" s="268">
        <v>56956</v>
      </c>
      <c r="J2" s="268">
        <v>38545</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3236</v>
      </c>
      <c r="C4" s="254">
        <v>1695</v>
      </c>
      <c r="D4" s="256">
        <v>1541</v>
      </c>
      <c r="E4" s="254">
        <v>3161</v>
      </c>
      <c r="F4" s="256">
        <v>75</v>
      </c>
      <c r="G4" s="255">
        <v>218</v>
      </c>
      <c r="H4" s="254">
        <v>1313</v>
      </c>
      <c r="I4" s="254">
        <v>962</v>
      </c>
      <c r="J4" s="254">
        <v>743</v>
      </c>
      <c r="K4" s="242"/>
      <c r="L4" s="242"/>
    </row>
    <row r="5" spans="1:12" ht="12.65" customHeight="1" x14ac:dyDescent="0.25">
      <c r="A5" s="253" t="s">
        <v>93</v>
      </c>
      <c r="B5" s="252">
        <v>489</v>
      </c>
      <c r="C5" s="249">
        <v>215</v>
      </c>
      <c r="D5" s="251">
        <v>274</v>
      </c>
      <c r="E5" s="249">
        <v>461</v>
      </c>
      <c r="F5" s="251">
        <v>28</v>
      </c>
      <c r="G5" s="250">
        <v>33</v>
      </c>
      <c r="H5" s="249">
        <v>235</v>
      </c>
      <c r="I5" s="249">
        <v>124</v>
      </c>
      <c r="J5" s="249">
        <v>97</v>
      </c>
      <c r="K5" s="242"/>
      <c r="L5" s="242"/>
    </row>
    <row r="6" spans="1:12" ht="12.65" customHeight="1" x14ac:dyDescent="0.25">
      <c r="A6" s="253" t="s">
        <v>94</v>
      </c>
      <c r="B6" s="252">
        <v>189</v>
      </c>
      <c r="C6" s="249">
        <v>74</v>
      </c>
      <c r="D6" s="251">
        <v>115</v>
      </c>
      <c r="E6" s="249" t="s">
        <v>102</v>
      </c>
      <c r="F6" s="251" t="s">
        <v>102</v>
      </c>
      <c r="G6" s="250">
        <v>24</v>
      </c>
      <c r="H6" s="249">
        <v>77</v>
      </c>
      <c r="I6" s="249">
        <v>48</v>
      </c>
      <c r="J6" s="249">
        <v>40</v>
      </c>
      <c r="K6" s="242"/>
      <c r="L6" s="242"/>
    </row>
    <row r="7" spans="1:12" ht="12.65" customHeight="1" x14ac:dyDescent="0.25">
      <c r="A7" s="253" t="s">
        <v>95</v>
      </c>
      <c r="B7" s="252">
        <v>287</v>
      </c>
      <c r="C7" s="249">
        <v>107</v>
      </c>
      <c r="D7" s="251">
        <v>180</v>
      </c>
      <c r="E7" s="249" t="s">
        <v>102</v>
      </c>
      <c r="F7" s="251" t="s">
        <v>102</v>
      </c>
      <c r="G7" s="250">
        <v>7</v>
      </c>
      <c r="H7" s="249">
        <v>142</v>
      </c>
      <c r="I7" s="249">
        <v>78</v>
      </c>
      <c r="J7" s="249">
        <v>60</v>
      </c>
      <c r="K7" s="242"/>
      <c r="L7" s="242"/>
    </row>
    <row r="8" spans="1:12" ht="12.65" customHeight="1" x14ac:dyDescent="0.25">
      <c r="A8" s="253" t="s">
        <v>96</v>
      </c>
      <c r="B8" s="252">
        <v>736</v>
      </c>
      <c r="C8" s="249">
        <v>384</v>
      </c>
      <c r="D8" s="251">
        <v>352</v>
      </c>
      <c r="E8" s="249">
        <v>723</v>
      </c>
      <c r="F8" s="251">
        <v>13</v>
      </c>
      <c r="G8" s="250">
        <v>60</v>
      </c>
      <c r="H8" s="249">
        <v>299</v>
      </c>
      <c r="I8" s="249">
        <v>214</v>
      </c>
      <c r="J8" s="249">
        <v>163</v>
      </c>
      <c r="K8" s="242"/>
      <c r="L8" s="242"/>
    </row>
    <row r="9" spans="1:12" ht="12.65" customHeight="1" x14ac:dyDescent="0.25">
      <c r="A9" s="253" t="s">
        <v>97</v>
      </c>
      <c r="B9" s="252">
        <v>1307</v>
      </c>
      <c r="C9" s="249">
        <v>789</v>
      </c>
      <c r="D9" s="251">
        <v>518</v>
      </c>
      <c r="E9" s="249">
        <v>1301</v>
      </c>
      <c r="F9" s="251">
        <v>6</v>
      </c>
      <c r="G9" s="250">
        <v>83</v>
      </c>
      <c r="H9" s="249">
        <v>451</v>
      </c>
      <c r="I9" s="249">
        <v>428</v>
      </c>
      <c r="J9" s="249">
        <v>345</v>
      </c>
      <c r="K9" s="242"/>
      <c r="L9" s="242"/>
    </row>
    <row r="10" spans="1:12" ht="12.65" customHeight="1" x14ac:dyDescent="0.25">
      <c r="A10" s="253" t="s">
        <v>98</v>
      </c>
      <c r="B10" s="252">
        <v>228</v>
      </c>
      <c r="C10" s="249">
        <v>126</v>
      </c>
      <c r="D10" s="251">
        <v>102</v>
      </c>
      <c r="E10" s="249" t="s">
        <v>102</v>
      </c>
      <c r="F10" s="251" t="s">
        <v>102</v>
      </c>
      <c r="G10" s="250">
        <v>11</v>
      </c>
      <c r="H10" s="249">
        <v>109</v>
      </c>
      <c r="I10" s="249">
        <v>70</v>
      </c>
      <c r="J10" s="249">
        <v>38</v>
      </c>
      <c r="K10" s="242"/>
      <c r="L10" s="242"/>
    </row>
    <row r="11" spans="1:12" ht="12.65" customHeight="1" x14ac:dyDescent="0.25">
      <c r="A11" s="253" t="s">
        <v>99</v>
      </c>
      <c r="B11" s="252"/>
      <c r="C11" s="249"/>
      <c r="D11" s="251"/>
      <c r="E11" s="249"/>
      <c r="F11" s="251"/>
      <c r="G11" s="250"/>
      <c r="H11" s="249"/>
      <c r="I11" s="249"/>
      <c r="J11" s="249"/>
      <c r="K11" s="242"/>
      <c r="L11" s="242"/>
    </row>
    <row r="12" spans="1:12" ht="16.149999999999999" customHeight="1" x14ac:dyDescent="0.25">
      <c r="A12" s="258" t="s">
        <v>100</v>
      </c>
      <c r="B12" s="257">
        <v>194</v>
      </c>
      <c r="C12" s="254">
        <v>137</v>
      </c>
      <c r="D12" s="256">
        <v>57</v>
      </c>
      <c r="E12" s="254">
        <v>189</v>
      </c>
      <c r="F12" s="256">
        <v>5</v>
      </c>
      <c r="G12" s="255">
        <v>4</v>
      </c>
      <c r="H12" s="254">
        <v>97</v>
      </c>
      <c r="I12" s="254">
        <v>50</v>
      </c>
      <c r="J12" s="254">
        <v>43</v>
      </c>
      <c r="K12" s="242"/>
      <c r="L12" s="242"/>
    </row>
    <row r="13" spans="1:12" ht="12.65" customHeight="1" x14ac:dyDescent="0.25">
      <c r="A13" s="253" t="s">
        <v>101</v>
      </c>
      <c r="B13" s="252" t="s">
        <v>102</v>
      </c>
      <c r="C13" s="249">
        <v>50</v>
      </c>
      <c r="D13" s="251" t="s">
        <v>102</v>
      </c>
      <c r="E13" s="249" t="s">
        <v>102</v>
      </c>
      <c r="F13" s="251" t="s">
        <v>102</v>
      </c>
      <c r="G13" s="250" t="s">
        <v>102</v>
      </c>
      <c r="H13" s="249">
        <v>34</v>
      </c>
      <c r="I13" s="249">
        <v>24</v>
      </c>
      <c r="J13" s="249" t="s">
        <v>102</v>
      </c>
      <c r="K13" s="242"/>
      <c r="L13" s="242"/>
    </row>
    <row r="14" spans="1:12" ht="12.65" customHeight="1" x14ac:dyDescent="0.25">
      <c r="A14" s="253" t="s">
        <v>103</v>
      </c>
      <c r="B14" s="252" t="s">
        <v>102</v>
      </c>
      <c r="C14" s="249">
        <v>16</v>
      </c>
      <c r="D14" s="251" t="s">
        <v>102</v>
      </c>
      <c r="E14" s="249" t="s">
        <v>102</v>
      </c>
      <c r="F14" s="251"/>
      <c r="G14" s="250"/>
      <c r="H14" s="249">
        <v>6</v>
      </c>
      <c r="I14" s="249" t="s">
        <v>102</v>
      </c>
      <c r="J14" s="249">
        <v>9</v>
      </c>
      <c r="K14" s="242"/>
      <c r="L14" s="242"/>
    </row>
    <row r="15" spans="1:12" ht="12.65" customHeight="1" x14ac:dyDescent="0.25">
      <c r="A15" s="253" t="s">
        <v>104</v>
      </c>
      <c r="B15" s="252"/>
      <c r="C15" s="249"/>
      <c r="D15" s="251"/>
      <c r="E15" s="249"/>
      <c r="F15" s="251"/>
      <c r="G15" s="250"/>
      <c r="H15" s="249"/>
      <c r="I15" s="249"/>
      <c r="J15" s="249"/>
      <c r="K15" s="242"/>
      <c r="L15" s="242"/>
    </row>
    <row r="16" spans="1:12" ht="12.65" customHeight="1" x14ac:dyDescent="0.25">
      <c r="A16" s="253" t="s">
        <v>105</v>
      </c>
      <c r="B16" s="252">
        <v>98</v>
      </c>
      <c r="C16" s="249">
        <v>71</v>
      </c>
      <c r="D16" s="251">
        <v>27</v>
      </c>
      <c r="E16" s="249" t="s">
        <v>102</v>
      </c>
      <c r="F16" s="251" t="s">
        <v>102</v>
      </c>
      <c r="G16" s="250" t="s">
        <v>102</v>
      </c>
      <c r="H16" s="249">
        <v>57</v>
      </c>
      <c r="I16" s="249" t="s">
        <v>102</v>
      </c>
      <c r="J16" s="249" t="s">
        <v>102</v>
      </c>
      <c r="K16" s="242"/>
      <c r="L16" s="242"/>
    </row>
    <row r="17" spans="1:12" s="259" customFormat="1" ht="16.149999999999999" customHeight="1" x14ac:dyDescent="0.25">
      <c r="A17" s="258" t="s">
        <v>106</v>
      </c>
      <c r="B17" s="257">
        <v>86</v>
      </c>
      <c r="C17" s="254">
        <v>57</v>
      </c>
      <c r="D17" s="256">
        <v>29</v>
      </c>
      <c r="E17" s="254">
        <v>78</v>
      </c>
      <c r="F17" s="256">
        <v>8</v>
      </c>
      <c r="G17" s="255">
        <v>4</v>
      </c>
      <c r="H17" s="254">
        <v>44</v>
      </c>
      <c r="I17" s="254">
        <v>17</v>
      </c>
      <c r="J17" s="254">
        <v>21</v>
      </c>
      <c r="K17" s="260"/>
      <c r="L17" s="260"/>
    </row>
    <row r="18" spans="1:12" ht="12.65" customHeight="1" x14ac:dyDescent="0.25">
      <c r="A18" s="253" t="s">
        <v>107</v>
      </c>
      <c r="B18" s="252" t="s">
        <v>102</v>
      </c>
      <c r="C18" s="249" t="s">
        <v>102</v>
      </c>
      <c r="D18" s="251" t="s">
        <v>102</v>
      </c>
      <c r="E18" s="249" t="s">
        <v>102</v>
      </c>
      <c r="F18" s="251"/>
      <c r="G18" s="250" t="s">
        <v>102</v>
      </c>
      <c r="H18" s="249" t="s">
        <v>102</v>
      </c>
      <c r="I18" s="249" t="s">
        <v>102</v>
      </c>
      <c r="J18" s="249" t="s">
        <v>102</v>
      </c>
      <c r="K18" s="242"/>
      <c r="L18" s="242"/>
    </row>
    <row r="19" spans="1:12" ht="12.65" customHeight="1" x14ac:dyDescent="0.25">
      <c r="A19" s="253" t="s">
        <v>108</v>
      </c>
      <c r="B19" s="252" t="s">
        <v>102</v>
      </c>
      <c r="C19" s="249" t="s">
        <v>102</v>
      </c>
      <c r="D19" s="251" t="s">
        <v>102</v>
      </c>
      <c r="E19" s="249" t="s">
        <v>102</v>
      </c>
      <c r="F19" s="251">
        <v>8</v>
      </c>
      <c r="G19" s="250" t="s">
        <v>102</v>
      </c>
      <c r="H19" s="249" t="s">
        <v>102</v>
      </c>
      <c r="I19" s="249" t="s">
        <v>102</v>
      </c>
      <c r="J19" s="249" t="s">
        <v>102</v>
      </c>
      <c r="K19" s="242"/>
      <c r="L19" s="242"/>
    </row>
    <row r="20" spans="1:12" s="259" customFormat="1" ht="16.149999999999999" customHeight="1" x14ac:dyDescent="0.25">
      <c r="A20" s="258" t="s">
        <v>109</v>
      </c>
      <c r="B20" s="257"/>
      <c r="C20" s="254"/>
      <c r="D20" s="256"/>
      <c r="E20" s="254"/>
      <c r="F20" s="256"/>
      <c r="G20" s="255"/>
      <c r="H20" s="254"/>
      <c r="I20" s="254"/>
      <c r="J20" s="254"/>
      <c r="K20" s="260"/>
      <c r="L20" s="260"/>
    </row>
    <row r="21" spans="1:12" ht="12.65" customHeight="1" x14ac:dyDescent="0.25">
      <c r="A21" s="253" t="s">
        <v>110</v>
      </c>
      <c r="B21" s="252"/>
      <c r="C21" s="249"/>
      <c r="D21" s="251"/>
      <c r="E21" s="249"/>
      <c r="F21" s="251"/>
      <c r="G21" s="250"/>
      <c r="H21" s="249"/>
      <c r="I21" s="249"/>
      <c r="J21" s="249"/>
      <c r="K21" s="242"/>
      <c r="L21" s="242"/>
    </row>
    <row r="22" spans="1:12" ht="12.65" customHeight="1" x14ac:dyDescent="0.25">
      <c r="A22" s="253" t="s">
        <v>111</v>
      </c>
      <c r="B22" s="252"/>
      <c r="C22" s="249"/>
      <c r="D22" s="251"/>
      <c r="E22" s="249"/>
      <c r="F22" s="251"/>
      <c r="G22" s="250"/>
      <c r="H22" s="249"/>
      <c r="I22" s="249"/>
      <c r="J22" s="249"/>
      <c r="K22" s="242"/>
      <c r="L22" s="242"/>
    </row>
    <row r="23" spans="1:12" s="259" customFormat="1" ht="16.149999999999999" customHeight="1" x14ac:dyDescent="0.25">
      <c r="A23" s="258" t="s">
        <v>112</v>
      </c>
      <c r="B23" s="257"/>
      <c r="C23" s="254"/>
      <c r="D23" s="256"/>
      <c r="E23" s="254"/>
      <c r="F23" s="256"/>
      <c r="G23" s="255"/>
      <c r="H23" s="254"/>
      <c r="I23" s="254"/>
      <c r="J23" s="254"/>
      <c r="K23" s="260"/>
      <c r="L23" s="260"/>
    </row>
    <row r="24" spans="1:12" ht="12.65" customHeight="1" x14ac:dyDescent="0.25">
      <c r="A24" s="253" t="s">
        <v>113</v>
      </c>
      <c r="B24" s="252"/>
      <c r="C24" s="249"/>
      <c r="D24" s="251"/>
      <c r="E24" s="249"/>
      <c r="F24" s="251"/>
      <c r="G24" s="250"/>
      <c r="H24" s="249"/>
      <c r="I24" s="249"/>
      <c r="J24" s="249"/>
      <c r="K24" s="242"/>
      <c r="L24" s="242"/>
    </row>
    <row r="25" spans="1:12" ht="12.65" customHeight="1" x14ac:dyDescent="0.25">
      <c r="A25" s="253" t="s">
        <v>114</v>
      </c>
      <c r="B25" s="252"/>
      <c r="C25" s="249"/>
      <c r="D25" s="251"/>
      <c r="E25" s="249"/>
      <c r="F25" s="251"/>
      <c r="G25" s="250"/>
      <c r="H25" s="249"/>
      <c r="I25" s="249"/>
      <c r="J25" s="249"/>
      <c r="K25" s="242"/>
      <c r="L25" s="242"/>
    </row>
    <row r="26" spans="1:12" s="259" customFormat="1" ht="16.149999999999999" customHeight="1" x14ac:dyDescent="0.25">
      <c r="A26" s="258" t="s">
        <v>115</v>
      </c>
      <c r="B26" s="257"/>
      <c r="C26" s="254"/>
      <c r="D26" s="256"/>
      <c r="E26" s="254"/>
      <c r="F26" s="256"/>
      <c r="G26" s="255"/>
      <c r="H26" s="254"/>
      <c r="I26" s="254"/>
      <c r="J26" s="254"/>
      <c r="K26" s="260"/>
      <c r="L26" s="260"/>
    </row>
    <row r="27" spans="1:12" ht="12.65" customHeight="1" x14ac:dyDescent="0.25">
      <c r="A27" s="253" t="s">
        <v>116</v>
      </c>
      <c r="B27" s="252"/>
      <c r="C27" s="249"/>
      <c r="D27" s="251"/>
      <c r="E27" s="249"/>
      <c r="F27" s="251"/>
      <c r="G27" s="250"/>
      <c r="H27" s="249"/>
      <c r="I27" s="249"/>
      <c r="J27" s="249"/>
      <c r="K27" s="242"/>
      <c r="L27" s="242"/>
    </row>
    <row r="28" spans="1:12" ht="12.65" customHeight="1" x14ac:dyDescent="0.25">
      <c r="A28" s="263" t="s">
        <v>117</v>
      </c>
      <c r="B28" s="252"/>
      <c r="C28" s="249"/>
      <c r="D28" s="251"/>
      <c r="E28" s="249"/>
      <c r="F28" s="251"/>
      <c r="G28" s="250"/>
      <c r="H28" s="249"/>
      <c r="I28" s="249"/>
      <c r="J28" s="249"/>
      <c r="K28" s="242"/>
      <c r="L28" s="242"/>
    </row>
    <row r="29" spans="1:12" s="259" customFormat="1" ht="16.149999999999999" customHeight="1" x14ac:dyDescent="0.25">
      <c r="A29" s="264" t="s">
        <v>118</v>
      </c>
      <c r="B29" s="257">
        <v>118</v>
      </c>
      <c r="C29" s="254">
        <v>72</v>
      </c>
      <c r="D29" s="256">
        <v>46</v>
      </c>
      <c r="E29" s="254">
        <v>118</v>
      </c>
      <c r="F29" s="256"/>
      <c r="G29" s="255">
        <v>3</v>
      </c>
      <c r="H29" s="254">
        <v>25</v>
      </c>
      <c r="I29" s="254">
        <v>41</v>
      </c>
      <c r="J29" s="254">
        <v>49</v>
      </c>
      <c r="K29" s="260"/>
      <c r="L29" s="260"/>
    </row>
    <row r="30" spans="1:12" ht="12.65" customHeight="1" x14ac:dyDescent="0.25">
      <c r="A30" s="263" t="s">
        <v>119</v>
      </c>
      <c r="B30" s="252">
        <v>112</v>
      </c>
      <c r="C30" s="249" t="s">
        <v>102</v>
      </c>
      <c r="D30" s="251" t="s">
        <v>102</v>
      </c>
      <c r="E30" s="249">
        <v>112</v>
      </c>
      <c r="F30" s="251"/>
      <c r="G30" s="250">
        <v>3</v>
      </c>
      <c r="H30" s="249" t="s">
        <v>102</v>
      </c>
      <c r="I30" s="249" t="s">
        <v>102</v>
      </c>
      <c r="J30" s="249">
        <v>46</v>
      </c>
      <c r="K30" s="242"/>
      <c r="L30" s="242"/>
    </row>
    <row r="31" spans="1:12" ht="12.65" customHeight="1" x14ac:dyDescent="0.25">
      <c r="A31" s="263" t="s">
        <v>120</v>
      </c>
      <c r="B31" s="252">
        <v>6</v>
      </c>
      <c r="C31" s="249" t="s">
        <v>102</v>
      </c>
      <c r="D31" s="251" t="s">
        <v>102</v>
      </c>
      <c r="E31" s="249">
        <v>6</v>
      </c>
      <c r="F31" s="251"/>
      <c r="G31" s="250"/>
      <c r="H31" s="249" t="s">
        <v>102</v>
      </c>
      <c r="I31" s="249" t="s">
        <v>102</v>
      </c>
      <c r="J31" s="249">
        <v>3</v>
      </c>
      <c r="K31" s="242"/>
      <c r="L31" s="242"/>
    </row>
    <row r="32" spans="1:12" s="259" customFormat="1" ht="16.149999999999999" customHeight="1" x14ac:dyDescent="0.25">
      <c r="A32" s="264" t="s">
        <v>121</v>
      </c>
      <c r="B32" s="257" t="s">
        <v>102</v>
      </c>
      <c r="C32" s="254" t="s">
        <v>102</v>
      </c>
      <c r="D32" s="256" t="s">
        <v>102</v>
      </c>
      <c r="E32" s="254" t="s">
        <v>102</v>
      </c>
      <c r="F32" s="256"/>
      <c r="G32" s="255" t="s">
        <v>102</v>
      </c>
      <c r="H32" s="254" t="s">
        <v>102</v>
      </c>
      <c r="I32" s="254"/>
      <c r="J32" s="254" t="s">
        <v>102</v>
      </c>
      <c r="K32" s="260"/>
      <c r="L32" s="260"/>
    </row>
    <row r="33" spans="1:12" ht="12.65" customHeight="1" x14ac:dyDescent="0.25">
      <c r="A33" s="263" t="s">
        <v>122</v>
      </c>
      <c r="B33" s="252" t="s">
        <v>102</v>
      </c>
      <c r="C33" s="249"/>
      <c r="D33" s="251" t="s">
        <v>102</v>
      </c>
      <c r="E33" s="249" t="s">
        <v>102</v>
      </c>
      <c r="F33" s="251"/>
      <c r="G33" s="250"/>
      <c r="H33" s="249" t="s">
        <v>102</v>
      </c>
      <c r="I33" s="249"/>
      <c r="J33" s="249" t="s">
        <v>102</v>
      </c>
      <c r="K33" s="242"/>
      <c r="L33" s="242"/>
    </row>
    <row r="34" spans="1:12" ht="12.65" customHeight="1" x14ac:dyDescent="0.25">
      <c r="A34" s="263" t="s">
        <v>123</v>
      </c>
      <c r="B34" s="252" t="s">
        <v>102</v>
      </c>
      <c r="C34" s="249" t="s">
        <v>102</v>
      </c>
      <c r="D34" s="251" t="s">
        <v>102</v>
      </c>
      <c r="E34" s="249" t="s">
        <v>102</v>
      </c>
      <c r="F34" s="251"/>
      <c r="G34" s="250" t="s">
        <v>102</v>
      </c>
      <c r="H34" s="249" t="s">
        <v>102</v>
      </c>
      <c r="I34" s="249"/>
      <c r="J34" s="249" t="s">
        <v>102</v>
      </c>
      <c r="K34" s="242"/>
      <c r="L34" s="242"/>
    </row>
    <row r="35" spans="1:12" s="259" customFormat="1" ht="16.149999999999999" customHeight="1" x14ac:dyDescent="0.25">
      <c r="A35" s="264" t="s">
        <v>124</v>
      </c>
      <c r="B35" s="257">
        <v>4094</v>
      </c>
      <c r="C35" s="254">
        <v>1321</v>
      </c>
      <c r="D35" s="256">
        <v>2773</v>
      </c>
      <c r="E35" s="254">
        <v>4003</v>
      </c>
      <c r="F35" s="256">
        <v>91</v>
      </c>
      <c r="G35" s="255">
        <v>344</v>
      </c>
      <c r="H35" s="254">
        <v>1481</v>
      </c>
      <c r="I35" s="254">
        <v>1304</v>
      </c>
      <c r="J35" s="254">
        <v>965</v>
      </c>
      <c r="K35" s="260"/>
      <c r="L35" s="260"/>
    </row>
    <row r="36" spans="1:12" ht="12.65" customHeight="1" x14ac:dyDescent="0.25">
      <c r="A36" s="253" t="s">
        <v>125</v>
      </c>
      <c r="B36" s="252">
        <v>868</v>
      </c>
      <c r="C36" s="249">
        <v>315</v>
      </c>
      <c r="D36" s="251">
        <v>553</v>
      </c>
      <c r="E36" s="249">
        <v>863</v>
      </c>
      <c r="F36" s="251">
        <v>5</v>
      </c>
      <c r="G36" s="250">
        <v>42</v>
      </c>
      <c r="H36" s="249">
        <v>287</v>
      </c>
      <c r="I36" s="249">
        <v>287</v>
      </c>
      <c r="J36" s="249">
        <v>252</v>
      </c>
      <c r="K36" s="242"/>
      <c r="L36" s="242"/>
    </row>
    <row r="37" spans="1:12" ht="12.65" customHeight="1" x14ac:dyDescent="0.25">
      <c r="A37" s="253" t="s">
        <v>126</v>
      </c>
      <c r="B37" s="252">
        <v>25</v>
      </c>
      <c r="C37" s="249">
        <v>7</v>
      </c>
      <c r="D37" s="251">
        <v>18</v>
      </c>
      <c r="E37" s="249">
        <v>25</v>
      </c>
      <c r="F37" s="251"/>
      <c r="G37" s="250"/>
      <c r="H37" s="249">
        <v>13</v>
      </c>
      <c r="I37" s="249" t="s">
        <v>102</v>
      </c>
      <c r="J37" s="249" t="s">
        <v>102</v>
      </c>
      <c r="K37" s="242"/>
      <c r="L37" s="242"/>
    </row>
    <row r="38" spans="1:12" ht="12.65" customHeight="1" x14ac:dyDescent="0.25">
      <c r="A38" s="263" t="s">
        <v>127</v>
      </c>
      <c r="B38" s="252">
        <v>177</v>
      </c>
      <c r="C38" s="249">
        <v>98</v>
      </c>
      <c r="D38" s="251">
        <v>79</v>
      </c>
      <c r="E38" s="249" t="s">
        <v>102</v>
      </c>
      <c r="F38" s="251" t="s">
        <v>102</v>
      </c>
      <c r="G38" s="250">
        <v>11</v>
      </c>
      <c r="H38" s="249">
        <v>61</v>
      </c>
      <c r="I38" s="249">
        <v>62</v>
      </c>
      <c r="J38" s="249">
        <v>43</v>
      </c>
      <c r="K38" s="242"/>
      <c r="L38" s="242"/>
    </row>
    <row r="39" spans="1:12" ht="12.65" customHeight="1" x14ac:dyDescent="0.25">
      <c r="A39" s="263" t="s">
        <v>128</v>
      </c>
      <c r="B39" s="252">
        <v>15</v>
      </c>
      <c r="C39" s="249">
        <v>5</v>
      </c>
      <c r="D39" s="251">
        <v>10</v>
      </c>
      <c r="E39" s="249">
        <v>15</v>
      </c>
      <c r="F39" s="251"/>
      <c r="G39" s="250"/>
      <c r="H39" s="249" t="s">
        <v>102</v>
      </c>
      <c r="I39" s="249" t="s">
        <v>102</v>
      </c>
      <c r="J39" s="249"/>
      <c r="K39" s="242"/>
      <c r="L39" s="242"/>
    </row>
    <row r="40" spans="1:12" ht="12.65" customHeight="1" x14ac:dyDescent="0.25">
      <c r="A40" s="253" t="s">
        <v>129</v>
      </c>
      <c r="B40" s="252">
        <v>134</v>
      </c>
      <c r="C40" s="249">
        <v>50</v>
      </c>
      <c r="D40" s="251">
        <v>84</v>
      </c>
      <c r="E40" s="249" t="s">
        <v>102</v>
      </c>
      <c r="F40" s="251" t="s">
        <v>102</v>
      </c>
      <c r="G40" s="250">
        <v>14</v>
      </c>
      <c r="H40" s="249">
        <v>50</v>
      </c>
      <c r="I40" s="249">
        <v>44</v>
      </c>
      <c r="J40" s="249">
        <v>26</v>
      </c>
      <c r="K40" s="242"/>
      <c r="L40" s="242"/>
    </row>
    <row r="41" spans="1:12" ht="12.65" customHeight="1" x14ac:dyDescent="0.25">
      <c r="A41" s="253" t="s">
        <v>130</v>
      </c>
      <c r="B41" s="252">
        <v>38</v>
      </c>
      <c r="C41" s="249">
        <v>23</v>
      </c>
      <c r="D41" s="251">
        <v>15</v>
      </c>
      <c r="E41" s="249">
        <v>38</v>
      </c>
      <c r="F41" s="251"/>
      <c r="G41" s="250" t="s">
        <v>102</v>
      </c>
      <c r="H41" s="249" t="s">
        <v>102</v>
      </c>
      <c r="I41" s="249">
        <v>14</v>
      </c>
      <c r="J41" s="249">
        <v>13</v>
      </c>
      <c r="K41" s="242"/>
      <c r="L41" s="242"/>
    </row>
    <row r="42" spans="1:12" ht="12.65" customHeight="1" x14ac:dyDescent="0.25">
      <c r="A42" s="253" t="s">
        <v>131</v>
      </c>
      <c r="B42" s="252">
        <v>2554</v>
      </c>
      <c r="C42" s="249">
        <v>712</v>
      </c>
      <c r="D42" s="251">
        <v>1842</v>
      </c>
      <c r="E42" s="249">
        <v>2485</v>
      </c>
      <c r="F42" s="251">
        <v>69</v>
      </c>
      <c r="G42" s="250">
        <v>236</v>
      </c>
      <c r="H42" s="249">
        <v>918</v>
      </c>
      <c r="I42" s="249">
        <v>806</v>
      </c>
      <c r="J42" s="249">
        <v>594</v>
      </c>
      <c r="K42" s="242"/>
      <c r="L42" s="242"/>
    </row>
    <row r="43" spans="1:12" ht="12.65" customHeight="1" x14ac:dyDescent="0.25">
      <c r="A43" s="253" t="s">
        <v>132</v>
      </c>
      <c r="B43" s="252">
        <v>226</v>
      </c>
      <c r="C43" s="249">
        <v>90</v>
      </c>
      <c r="D43" s="251">
        <v>136</v>
      </c>
      <c r="E43" s="249">
        <v>214</v>
      </c>
      <c r="F43" s="251">
        <v>12</v>
      </c>
      <c r="G43" s="250">
        <v>33</v>
      </c>
      <c r="H43" s="249">
        <v>104</v>
      </c>
      <c r="I43" s="249">
        <v>61</v>
      </c>
      <c r="J43" s="249">
        <v>28</v>
      </c>
      <c r="K43" s="242"/>
      <c r="L43" s="242"/>
    </row>
    <row r="44" spans="1:12" ht="12.65" customHeight="1" x14ac:dyDescent="0.25">
      <c r="A44" s="253" t="s">
        <v>133</v>
      </c>
      <c r="B44" s="252">
        <v>57</v>
      </c>
      <c r="C44" s="249">
        <v>21</v>
      </c>
      <c r="D44" s="251">
        <v>36</v>
      </c>
      <c r="E44" s="249" t="s">
        <v>102</v>
      </c>
      <c r="F44" s="251" t="s">
        <v>102</v>
      </c>
      <c r="G44" s="250" t="s">
        <v>102</v>
      </c>
      <c r="H44" s="249">
        <v>29</v>
      </c>
      <c r="I44" s="249">
        <v>14</v>
      </c>
      <c r="J44" s="249" t="s">
        <v>102</v>
      </c>
      <c r="K44" s="242"/>
      <c r="L44" s="242"/>
    </row>
    <row r="45" spans="1:12" s="259" customFormat="1" ht="16.149999999999999" customHeight="1" x14ac:dyDescent="0.25">
      <c r="A45" s="258" t="s">
        <v>134</v>
      </c>
      <c r="B45" s="257">
        <v>275</v>
      </c>
      <c r="C45" s="254">
        <v>143</v>
      </c>
      <c r="D45" s="256">
        <v>132</v>
      </c>
      <c r="E45" s="254" t="s">
        <v>102</v>
      </c>
      <c r="F45" s="256" t="s">
        <v>102</v>
      </c>
      <c r="G45" s="255">
        <v>51</v>
      </c>
      <c r="H45" s="254">
        <v>95</v>
      </c>
      <c r="I45" s="254">
        <v>60</v>
      </c>
      <c r="J45" s="254">
        <v>69</v>
      </c>
      <c r="K45" s="260"/>
      <c r="L45" s="260"/>
    </row>
    <row r="46" spans="1:12" ht="12.65" customHeight="1" x14ac:dyDescent="0.25">
      <c r="A46" s="253" t="s">
        <v>135</v>
      </c>
      <c r="B46" s="252">
        <v>275</v>
      </c>
      <c r="C46" s="249">
        <v>143</v>
      </c>
      <c r="D46" s="251">
        <v>132</v>
      </c>
      <c r="E46" s="249" t="s">
        <v>102</v>
      </c>
      <c r="F46" s="251" t="s">
        <v>102</v>
      </c>
      <c r="G46" s="250">
        <v>51</v>
      </c>
      <c r="H46" s="249">
        <v>95</v>
      </c>
      <c r="I46" s="249">
        <v>60</v>
      </c>
      <c r="J46" s="249">
        <v>69</v>
      </c>
      <c r="K46" s="242"/>
      <c r="L46" s="242"/>
    </row>
    <row r="47" spans="1:12" s="259" customFormat="1" ht="16.149999999999999" customHeight="1" x14ac:dyDescent="0.25">
      <c r="A47" s="258" t="s">
        <v>136</v>
      </c>
      <c r="B47" s="257"/>
      <c r="C47" s="254"/>
      <c r="D47" s="256"/>
      <c r="E47" s="254"/>
      <c r="F47" s="256"/>
      <c r="G47" s="255"/>
      <c r="H47" s="254"/>
      <c r="I47" s="254"/>
      <c r="J47" s="254"/>
      <c r="K47" s="260"/>
      <c r="L47" s="260"/>
    </row>
    <row r="48" spans="1:12" ht="12.65" customHeight="1" x14ac:dyDescent="0.25">
      <c r="A48" s="253" t="s">
        <v>137</v>
      </c>
      <c r="B48" s="252"/>
      <c r="C48" s="249"/>
      <c r="D48" s="251"/>
      <c r="E48" s="249"/>
      <c r="F48" s="251"/>
      <c r="G48" s="250"/>
      <c r="H48" s="249"/>
      <c r="I48" s="249"/>
      <c r="J48" s="249"/>
      <c r="K48" s="242"/>
      <c r="L48" s="242"/>
    </row>
    <row r="49" spans="1:12" s="259" customFormat="1" ht="16.149999999999999" customHeight="1" x14ac:dyDescent="0.25">
      <c r="A49" s="258" t="s">
        <v>138</v>
      </c>
      <c r="B49" s="257">
        <v>643</v>
      </c>
      <c r="C49" s="254">
        <v>248</v>
      </c>
      <c r="D49" s="256">
        <v>395</v>
      </c>
      <c r="E49" s="254">
        <v>633</v>
      </c>
      <c r="F49" s="256">
        <v>10</v>
      </c>
      <c r="G49" s="255">
        <v>32</v>
      </c>
      <c r="H49" s="254">
        <v>241</v>
      </c>
      <c r="I49" s="254">
        <v>215</v>
      </c>
      <c r="J49" s="254">
        <v>155</v>
      </c>
      <c r="K49" s="260"/>
      <c r="L49" s="260"/>
    </row>
    <row r="50" spans="1:12" ht="12.65" customHeight="1" x14ac:dyDescent="0.25">
      <c r="A50" s="253" t="s">
        <v>139</v>
      </c>
      <c r="B50" s="252">
        <v>23</v>
      </c>
      <c r="C50" s="249">
        <v>4</v>
      </c>
      <c r="D50" s="251">
        <v>19</v>
      </c>
      <c r="E50" s="249">
        <v>23</v>
      </c>
      <c r="F50" s="251"/>
      <c r="G50" s="250"/>
      <c r="H50" s="249">
        <v>4</v>
      </c>
      <c r="I50" s="249">
        <v>14</v>
      </c>
      <c r="J50" s="249">
        <v>5</v>
      </c>
      <c r="K50" s="242"/>
      <c r="L50" s="242"/>
    </row>
    <row r="51" spans="1:12" ht="12.65" customHeight="1" x14ac:dyDescent="0.25">
      <c r="A51" s="253" t="s">
        <v>140</v>
      </c>
      <c r="B51" s="252">
        <v>87</v>
      </c>
      <c r="C51" s="249">
        <v>34</v>
      </c>
      <c r="D51" s="251">
        <v>53</v>
      </c>
      <c r="E51" s="249">
        <v>87</v>
      </c>
      <c r="F51" s="251"/>
      <c r="G51" s="250"/>
      <c r="H51" s="249">
        <v>39</v>
      </c>
      <c r="I51" s="249">
        <v>25</v>
      </c>
      <c r="J51" s="249">
        <v>23</v>
      </c>
      <c r="K51" s="242"/>
      <c r="L51" s="242"/>
    </row>
    <row r="52" spans="1:12" ht="12.65" customHeight="1" x14ac:dyDescent="0.25">
      <c r="A52" s="253" t="s">
        <v>141</v>
      </c>
      <c r="B52" s="252">
        <v>116</v>
      </c>
      <c r="C52" s="249">
        <v>41</v>
      </c>
      <c r="D52" s="251">
        <v>75</v>
      </c>
      <c r="E52" s="249">
        <v>110</v>
      </c>
      <c r="F52" s="251">
        <v>6</v>
      </c>
      <c r="G52" s="250">
        <v>12</v>
      </c>
      <c r="H52" s="249">
        <v>57</v>
      </c>
      <c r="I52" s="249">
        <v>30</v>
      </c>
      <c r="J52" s="249">
        <v>17</v>
      </c>
      <c r="K52" s="242"/>
      <c r="L52" s="242"/>
    </row>
    <row r="53" spans="1:12" ht="12.65" customHeight="1" x14ac:dyDescent="0.25">
      <c r="A53" s="253" t="s">
        <v>142</v>
      </c>
      <c r="B53" s="252">
        <v>417</v>
      </c>
      <c r="C53" s="249">
        <v>169</v>
      </c>
      <c r="D53" s="251">
        <v>248</v>
      </c>
      <c r="E53" s="249">
        <v>413</v>
      </c>
      <c r="F53" s="251">
        <v>4</v>
      </c>
      <c r="G53" s="250">
        <v>20</v>
      </c>
      <c r="H53" s="249">
        <v>141</v>
      </c>
      <c r="I53" s="249">
        <v>146</v>
      </c>
      <c r="J53" s="249">
        <v>110</v>
      </c>
      <c r="K53" s="242"/>
      <c r="L53" s="242"/>
    </row>
    <row r="54" spans="1:12" s="259" customFormat="1" ht="16.149999999999999" customHeight="1" x14ac:dyDescent="0.25">
      <c r="A54" s="258" t="s">
        <v>143</v>
      </c>
      <c r="B54" s="257">
        <v>231</v>
      </c>
      <c r="C54" s="254">
        <v>39</v>
      </c>
      <c r="D54" s="256">
        <v>192</v>
      </c>
      <c r="E54" s="254">
        <v>221</v>
      </c>
      <c r="F54" s="256">
        <v>10</v>
      </c>
      <c r="G54" s="255">
        <v>6</v>
      </c>
      <c r="H54" s="254">
        <v>85</v>
      </c>
      <c r="I54" s="254">
        <v>88</v>
      </c>
      <c r="J54" s="254">
        <v>52</v>
      </c>
      <c r="K54" s="260"/>
      <c r="L54" s="260"/>
    </row>
    <row r="55" spans="1:12" ht="12.65" customHeight="1" x14ac:dyDescent="0.25">
      <c r="A55" s="253" t="s">
        <v>144</v>
      </c>
      <c r="B55" s="252">
        <v>166</v>
      </c>
      <c r="C55" s="249">
        <v>24</v>
      </c>
      <c r="D55" s="251">
        <v>142</v>
      </c>
      <c r="E55" s="249" t="s">
        <v>102</v>
      </c>
      <c r="F55" s="251" t="s">
        <v>102</v>
      </c>
      <c r="G55" s="250" t="s">
        <v>102</v>
      </c>
      <c r="H55" s="249">
        <v>69</v>
      </c>
      <c r="I55" s="249">
        <v>56</v>
      </c>
      <c r="J55" s="249" t="s">
        <v>102</v>
      </c>
      <c r="K55" s="242"/>
      <c r="L55" s="242"/>
    </row>
    <row r="56" spans="1:12" ht="12.65" customHeight="1" x14ac:dyDescent="0.25">
      <c r="A56" s="253" t="s">
        <v>145</v>
      </c>
      <c r="B56" s="252" t="s">
        <v>102</v>
      </c>
      <c r="C56" s="249" t="s">
        <v>102</v>
      </c>
      <c r="D56" s="251" t="s">
        <v>102</v>
      </c>
      <c r="E56" s="249" t="s">
        <v>102</v>
      </c>
      <c r="F56" s="251"/>
      <c r="G56" s="250" t="s">
        <v>102</v>
      </c>
      <c r="H56" s="249" t="s">
        <v>102</v>
      </c>
      <c r="I56" s="249" t="s">
        <v>102</v>
      </c>
      <c r="J56" s="249" t="s">
        <v>102</v>
      </c>
      <c r="K56" s="242"/>
      <c r="L56" s="242"/>
    </row>
    <row r="57" spans="1:12" ht="12.65" customHeight="1" x14ac:dyDescent="0.25">
      <c r="A57" s="253" t="s">
        <v>146</v>
      </c>
      <c r="B57" s="252" t="s">
        <v>102</v>
      </c>
      <c r="C57" s="249" t="s">
        <v>102</v>
      </c>
      <c r="D57" s="251" t="s">
        <v>102</v>
      </c>
      <c r="E57" s="249" t="s">
        <v>102</v>
      </c>
      <c r="F57" s="251" t="s">
        <v>102</v>
      </c>
      <c r="G57" s="250"/>
      <c r="H57" s="249" t="s">
        <v>102</v>
      </c>
      <c r="I57" s="249" t="s">
        <v>102</v>
      </c>
      <c r="J57" s="249" t="s">
        <v>102</v>
      </c>
      <c r="K57" s="242"/>
      <c r="L57" s="242"/>
    </row>
    <row r="58" spans="1:12" s="259" customFormat="1" ht="16.149999999999999" customHeight="1" x14ac:dyDescent="0.25">
      <c r="A58" s="258" t="s">
        <v>147</v>
      </c>
      <c r="B58" s="257">
        <v>99</v>
      </c>
      <c r="C58" s="254">
        <v>35</v>
      </c>
      <c r="D58" s="256">
        <v>64</v>
      </c>
      <c r="E58" s="254" t="s">
        <v>102</v>
      </c>
      <c r="F58" s="256" t="s">
        <v>102</v>
      </c>
      <c r="G58" s="255">
        <v>5</v>
      </c>
      <c r="H58" s="254">
        <v>36</v>
      </c>
      <c r="I58" s="254">
        <v>36</v>
      </c>
      <c r="J58" s="254">
        <v>22</v>
      </c>
      <c r="K58" s="260"/>
      <c r="L58" s="260"/>
    </row>
    <row r="59" spans="1:12" ht="12.65" customHeight="1" x14ac:dyDescent="0.25">
      <c r="A59" s="253" t="s">
        <v>148</v>
      </c>
      <c r="B59" s="252">
        <v>52</v>
      </c>
      <c r="C59" s="249">
        <v>21</v>
      </c>
      <c r="D59" s="251">
        <v>31</v>
      </c>
      <c r="E59" s="249" t="s">
        <v>102</v>
      </c>
      <c r="F59" s="251" t="s">
        <v>102</v>
      </c>
      <c r="G59" s="250" t="s">
        <v>102</v>
      </c>
      <c r="H59" s="249">
        <v>19</v>
      </c>
      <c r="I59" s="249">
        <v>17</v>
      </c>
      <c r="J59" s="249" t="s">
        <v>102</v>
      </c>
      <c r="K59" s="242"/>
      <c r="L59" s="242"/>
    </row>
    <row r="60" spans="1:12" ht="12.65" customHeight="1" x14ac:dyDescent="0.25">
      <c r="A60" s="253" t="s">
        <v>149</v>
      </c>
      <c r="B60" s="252">
        <v>47</v>
      </c>
      <c r="C60" s="249">
        <v>14</v>
      </c>
      <c r="D60" s="251">
        <v>33</v>
      </c>
      <c r="E60" s="249">
        <v>47</v>
      </c>
      <c r="F60" s="251"/>
      <c r="G60" s="250" t="s">
        <v>102</v>
      </c>
      <c r="H60" s="249">
        <v>17</v>
      </c>
      <c r="I60" s="249">
        <v>19</v>
      </c>
      <c r="J60" s="249" t="s">
        <v>102</v>
      </c>
      <c r="K60" s="242"/>
      <c r="L60" s="242"/>
    </row>
    <row r="61" spans="1:12" s="259" customFormat="1" ht="16.149999999999999" customHeight="1" x14ac:dyDescent="0.25">
      <c r="A61" s="258" t="s">
        <v>150</v>
      </c>
      <c r="B61" s="257">
        <v>608</v>
      </c>
      <c r="C61" s="254">
        <v>324</v>
      </c>
      <c r="D61" s="256">
        <v>284</v>
      </c>
      <c r="E61" s="254">
        <v>597</v>
      </c>
      <c r="F61" s="256">
        <v>11</v>
      </c>
      <c r="G61" s="255">
        <v>32</v>
      </c>
      <c r="H61" s="254">
        <v>209</v>
      </c>
      <c r="I61" s="254">
        <v>196</v>
      </c>
      <c r="J61" s="254">
        <v>171</v>
      </c>
      <c r="K61" s="260"/>
      <c r="L61" s="260"/>
    </row>
    <row r="62" spans="1:12" ht="12.65" customHeight="1" x14ac:dyDescent="0.25">
      <c r="A62" s="253" t="s">
        <v>151</v>
      </c>
      <c r="B62" s="252">
        <v>85</v>
      </c>
      <c r="C62" s="249">
        <v>59</v>
      </c>
      <c r="D62" s="251">
        <v>26</v>
      </c>
      <c r="E62" s="249" t="s">
        <v>102</v>
      </c>
      <c r="F62" s="251" t="s">
        <v>102</v>
      </c>
      <c r="G62" s="250">
        <v>4</v>
      </c>
      <c r="H62" s="249">
        <v>27</v>
      </c>
      <c r="I62" s="249">
        <v>30</v>
      </c>
      <c r="J62" s="249">
        <v>24</v>
      </c>
      <c r="K62" s="242"/>
      <c r="L62" s="242"/>
    </row>
    <row r="63" spans="1:12" ht="12.65" customHeight="1" x14ac:dyDescent="0.25">
      <c r="A63" s="253" t="s">
        <v>152</v>
      </c>
      <c r="B63" s="252">
        <v>523</v>
      </c>
      <c r="C63" s="249">
        <v>265</v>
      </c>
      <c r="D63" s="251">
        <v>258</v>
      </c>
      <c r="E63" s="249" t="s">
        <v>102</v>
      </c>
      <c r="F63" s="251" t="s">
        <v>102</v>
      </c>
      <c r="G63" s="250">
        <v>28</v>
      </c>
      <c r="H63" s="249">
        <v>182</v>
      </c>
      <c r="I63" s="249">
        <v>166</v>
      </c>
      <c r="J63" s="249">
        <v>147</v>
      </c>
      <c r="K63" s="242"/>
      <c r="L63" s="242"/>
    </row>
    <row r="64" spans="1:12" s="259" customFormat="1" ht="16.149999999999999" customHeight="1" x14ac:dyDescent="0.25">
      <c r="A64" s="258" t="s">
        <v>153</v>
      </c>
      <c r="B64" s="257">
        <v>298</v>
      </c>
      <c r="C64" s="254">
        <v>143</v>
      </c>
      <c r="D64" s="256">
        <v>155</v>
      </c>
      <c r="E64" s="254">
        <v>294</v>
      </c>
      <c r="F64" s="256">
        <v>4</v>
      </c>
      <c r="G64" s="255">
        <v>13</v>
      </c>
      <c r="H64" s="254">
        <v>98</v>
      </c>
      <c r="I64" s="254">
        <v>103</v>
      </c>
      <c r="J64" s="254">
        <v>84</v>
      </c>
      <c r="K64" s="260"/>
      <c r="L64" s="260"/>
    </row>
    <row r="65" spans="1:12" ht="12.65" customHeight="1" x14ac:dyDescent="0.25">
      <c r="A65" s="253" t="s">
        <v>154</v>
      </c>
      <c r="B65" s="252">
        <v>77</v>
      </c>
      <c r="C65" s="249">
        <v>44</v>
      </c>
      <c r="D65" s="251">
        <v>33</v>
      </c>
      <c r="E65" s="249" t="s">
        <v>102</v>
      </c>
      <c r="F65" s="251" t="s">
        <v>102</v>
      </c>
      <c r="G65" s="250">
        <v>5</v>
      </c>
      <c r="H65" s="249">
        <v>20</v>
      </c>
      <c r="I65" s="249">
        <v>22</v>
      </c>
      <c r="J65" s="249">
        <v>30</v>
      </c>
      <c r="K65" s="242"/>
      <c r="L65" s="242"/>
    </row>
    <row r="66" spans="1:12" ht="12.65" customHeight="1" x14ac:dyDescent="0.25">
      <c r="A66" s="253" t="s">
        <v>155</v>
      </c>
      <c r="B66" s="252">
        <v>221</v>
      </c>
      <c r="C66" s="249">
        <v>99</v>
      </c>
      <c r="D66" s="251">
        <v>122</v>
      </c>
      <c r="E66" s="249" t="s">
        <v>102</v>
      </c>
      <c r="F66" s="251" t="s">
        <v>102</v>
      </c>
      <c r="G66" s="250">
        <v>8</v>
      </c>
      <c r="H66" s="249">
        <v>78</v>
      </c>
      <c r="I66" s="249">
        <v>81</v>
      </c>
      <c r="J66" s="249">
        <v>54</v>
      </c>
      <c r="K66" s="242"/>
      <c r="L66" s="242"/>
    </row>
    <row r="67" spans="1:12" s="259" customFormat="1" ht="16.149999999999999" customHeight="1" x14ac:dyDescent="0.25">
      <c r="A67" s="258" t="s">
        <v>156</v>
      </c>
      <c r="B67" s="257">
        <v>1233</v>
      </c>
      <c r="C67" s="254">
        <v>572</v>
      </c>
      <c r="D67" s="256">
        <v>661</v>
      </c>
      <c r="E67" s="254">
        <v>1204</v>
      </c>
      <c r="F67" s="256">
        <v>29</v>
      </c>
      <c r="G67" s="255">
        <v>176</v>
      </c>
      <c r="H67" s="254">
        <v>550</v>
      </c>
      <c r="I67" s="254">
        <v>263</v>
      </c>
      <c r="J67" s="254">
        <v>244</v>
      </c>
      <c r="K67" s="260"/>
      <c r="L67" s="260"/>
    </row>
    <row r="68" spans="1:12" ht="12.65" customHeight="1" x14ac:dyDescent="0.25">
      <c r="A68" s="253" t="s">
        <v>157</v>
      </c>
      <c r="B68" s="252" t="s">
        <v>102</v>
      </c>
      <c r="C68" s="249" t="s">
        <v>102</v>
      </c>
      <c r="D68" s="251" t="s">
        <v>102</v>
      </c>
      <c r="E68" s="249" t="s">
        <v>102</v>
      </c>
      <c r="F68" s="251">
        <v>29</v>
      </c>
      <c r="G68" s="250">
        <v>176</v>
      </c>
      <c r="H68" s="249" t="s">
        <v>102</v>
      </c>
      <c r="I68" s="249">
        <v>263</v>
      </c>
      <c r="J68" s="249" t="s">
        <v>102</v>
      </c>
      <c r="K68" s="242"/>
      <c r="L68" s="242"/>
    </row>
    <row r="69" spans="1:12" ht="12.65" customHeight="1" x14ac:dyDescent="0.25">
      <c r="A69" s="253" t="s">
        <v>158</v>
      </c>
      <c r="B69" s="252" t="s">
        <v>102</v>
      </c>
      <c r="C69" s="249" t="s">
        <v>102</v>
      </c>
      <c r="D69" s="251" t="s">
        <v>102</v>
      </c>
      <c r="E69" s="249" t="s">
        <v>102</v>
      </c>
      <c r="F69" s="251"/>
      <c r="G69" s="250"/>
      <c r="H69" s="249" t="s">
        <v>102</v>
      </c>
      <c r="I69" s="249"/>
      <c r="J69" s="249" t="s">
        <v>102</v>
      </c>
      <c r="K69" s="242"/>
      <c r="L69" s="242"/>
    </row>
    <row r="70" spans="1:12" s="259" customFormat="1" ht="16.149999999999999" customHeight="1" x14ac:dyDescent="0.25">
      <c r="A70" s="258" t="s">
        <v>159</v>
      </c>
      <c r="B70" s="257">
        <v>26</v>
      </c>
      <c r="C70" s="254">
        <v>20</v>
      </c>
      <c r="D70" s="256">
        <v>6</v>
      </c>
      <c r="E70" s="254">
        <v>26</v>
      </c>
      <c r="F70" s="256"/>
      <c r="G70" s="255" t="s">
        <v>102</v>
      </c>
      <c r="H70" s="254">
        <v>11</v>
      </c>
      <c r="I70" s="254" t="s">
        <v>102</v>
      </c>
      <c r="J70" s="254">
        <v>8</v>
      </c>
      <c r="K70" s="260"/>
      <c r="L70" s="260"/>
    </row>
    <row r="71" spans="1:12" ht="12.65" customHeight="1" x14ac:dyDescent="0.25">
      <c r="A71" s="253" t="s">
        <v>160</v>
      </c>
      <c r="B71" s="252"/>
      <c r="C71" s="249"/>
      <c r="D71" s="251"/>
      <c r="E71" s="249"/>
      <c r="F71" s="251"/>
      <c r="G71" s="250"/>
      <c r="H71" s="249"/>
      <c r="I71" s="249"/>
      <c r="J71" s="249"/>
      <c r="K71" s="242"/>
      <c r="L71" s="242"/>
    </row>
    <row r="72" spans="1:12" ht="12.65" customHeight="1" x14ac:dyDescent="0.25">
      <c r="A72" s="253" t="s">
        <v>161</v>
      </c>
      <c r="B72" s="252">
        <v>26</v>
      </c>
      <c r="C72" s="249">
        <v>20</v>
      </c>
      <c r="D72" s="251">
        <v>6</v>
      </c>
      <c r="E72" s="249">
        <v>26</v>
      </c>
      <c r="F72" s="251"/>
      <c r="G72" s="250" t="s">
        <v>102</v>
      </c>
      <c r="H72" s="249">
        <v>11</v>
      </c>
      <c r="I72" s="249" t="s">
        <v>102</v>
      </c>
      <c r="J72" s="249">
        <v>8</v>
      </c>
      <c r="K72" s="242"/>
      <c r="L72" s="242"/>
    </row>
    <row r="73" spans="1:12" s="259" customFormat="1" ht="16.149999999999999" customHeight="1" x14ac:dyDescent="0.25">
      <c r="A73" s="258" t="s">
        <v>162</v>
      </c>
      <c r="B73" s="257">
        <v>223</v>
      </c>
      <c r="C73" s="254">
        <v>115</v>
      </c>
      <c r="D73" s="256">
        <v>108</v>
      </c>
      <c r="E73" s="254">
        <v>218</v>
      </c>
      <c r="F73" s="256">
        <v>5</v>
      </c>
      <c r="G73" s="255">
        <v>27</v>
      </c>
      <c r="H73" s="254">
        <v>79</v>
      </c>
      <c r="I73" s="254">
        <v>60</v>
      </c>
      <c r="J73" s="254">
        <v>57</v>
      </c>
      <c r="K73" s="260"/>
      <c r="L73" s="260"/>
    </row>
    <row r="74" spans="1:12" ht="12.65" customHeight="1" x14ac:dyDescent="0.25">
      <c r="A74" s="253" t="s">
        <v>163</v>
      </c>
      <c r="B74" s="252">
        <v>86</v>
      </c>
      <c r="C74" s="249">
        <v>46</v>
      </c>
      <c r="D74" s="251">
        <v>40</v>
      </c>
      <c r="E74" s="249">
        <v>86</v>
      </c>
      <c r="F74" s="251"/>
      <c r="G74" s="250">
        <v>15</v>
      </c>
      <c r="H74" s="249">
        <v>24</v>
      </c>
      <c r="I74" s="249">
        <v>21</v>
      </c>
      <c r="J74" s="249">
        <v>26</v>
      </c>
      <c r="K74" s="242"/>
      <c r="L74" s="242"/>
    </row>
    <row r="75" spans="1:12" ht="12.65" customHeight="1" x14ac:dyDescent="0.25">
      <c r="A75" s="253" t="s">
        <v>164</v>
      </c>
      <c r="B75" s="252" t="s">
        <v>102</v>
      </c>
      <c r="C75" s="249" t="s">
        <v>102</v>
      </c>
      <c r="D75" s="251" t="s">
        <v>102</v>
      </c>
      <c r="E75" s="249" t="s">
        <v>102</v>
      </c>
      <c r="F75" s="251"/>
      <c r="G75" s="250"/>
      <c r="H75" s="249"/>
      <c r="I75" s="249" t="s">
        <v>102</v>
      </c>
      <c r="J75" s="249" t="s">
        <v>102</v>
      </c>
      <c r="K75" s="242"/>
      <c r="L75" s="242"/>
    </row>
    <row r="76" spans="1:12" ht="12.65" customHeight="1" x14ac:dyDescent="0.25">
      <c r="A76" s="253" t="s">
        <v>165</v>
      </c>
      <c r="B76" s="252" t="s">
        <v>102</v>
      </c>
      <c r="C76" s="249" t="s">
        <v>102</v>
      </c>
      <c r="D76" s="251" t="s">
        <v>102</v>
      </c>
      <c r="E76" s="249" t="s">
        <v>102</v>
      </c>
      <c r="F76" s="251" t="s">
        <v>102</v>
      </c>
      <c r="G76" s="250"/>
      <c r="H76" s="249">
        <v>14</v>
      </c>
      <c r="I76" s="249" t="s">
        <v>102</v>
      </c>
      <c r="J76" s="249">
        <v>5</v>
      </c>
      <c r="K76" s="242"/>
      <c r="L76" s="242"/>
    </row>
    <row r="77" spans="1:12" ht="12.65" customHeight="1" x14ac:dyDescent="0.25">
      <c r="A77" s="253" t="s">
        <v>166</v>
      </c>
      <c r="B77" s="252">
        <v>48</v>
      </c>
      <c r="C77" s="249">
        <v>27</v>
      </c>
      <c r="D77" s="251">
        <v>21</v>
      </c>
      <c r="E77" s="249" t="s">
        <v>102</v>
      </c>
      <c r="F77" s="251" t="s">
        <v>102</v>
      </c>
      <c r="G77" s="250" t="s">
        <v>102</v>
      </c>
      <c r="H77" s="249">
        <v>20</v>
      </c>
      <c r="I77" s="249" t="s">
        <v>102</v>
      </c>
      <c r="J77" s="249">
        <v>12</v>
      </c>
      <c r="K77" s="242"/>
      <c r="L77" s="242"/>
    </row>
    <row r="78" spans="1:12" ht="12.65" customHeight="1" x14ac:dyDescent="0.25">
      <c r="A78" s="253" t="s">
        <v>167</v>
      </c>
      <c r="B78" s="252">
        <v>62</v>
      </c>
      <c r="C78" s="249">
        <v>26</v>
      </c>
      <c r="D78" s="251">
        <v>36</v>
      </c>
      <c r="E78" s="249">
        <v>62</v>
      </c>
      <c r="F78" s="251"/>
      <c r="G78" s="250" t="s">
        <v>102</v>
      </c>
      <c r="H78" s="249">
        <v>21</v>
      </c>
      <c r="I78" s="249">
        <v>27</v>
      </c>
      <c r="J78" s="249" t="s">
        <v>102</v>
      </c>
      <c r="K78" s="242"/>
      <c r="L78" s="242"/>
    </row>
    <row r="79" spans="1:12" ht="12.65" customHeight="1" x14ac:dyDescent="0.25">
      <c r="A79" s="253" t="s">
        <v>168</v>
      </c>
      <c r="B79" s="252"/>
      <c r="C79" s="249"/>
      <c r="D79" s="251"/>
      <c r="E79" s="249"/>
      <c r="F79" s="251"/>
      <c r="G79" s="250"/>
      <c r="H79" s="249"/>
      <c r="I79" s="249"/>
      <c r="J79" s="249"/>
      <c r="K79" s="242"/>
      <c r="L79" s="242"/>
    </row>
    <row r="80" spans="1:12" s="259" customFormat="1" ht="16.149999999999999" customHeight="1" x14ac:dyDescent="0.25">
      <c r="A80" s="258" t="s">
        <v>169</v>
      </c>
      <c r="B80" s="257">
        <v>62</v>
      </c>
      <c r="C80" s="254">
        <v>26</v>
      </c>
      <c r="D80" s="256">
        <v>36</v>
      </c>
      <c r="E80" s="254" t="s">
        <v>102</v>
      </c>
      <c r="F80" s="256" t="s">
        <v>102</v>
      </c>
      <c r="G80" s="255">
        <v>9</v>
      </c>
      <c r="H80" s="254">
        <v>35</v>
      </c>
      <c r="I80" s="254">
        <v>9</v>
      </c>
      <c r="J80" s="254">
        <v>9</v>
      </c>
      <c r="K80" s="260"/>
      <c r="L80" s="260"/>
    </row>
    <row r="81" spans="1:12" ht="12.65" customHeight="1" x14ac:dyDescent="0.25">
      <c r="A81" s="253" t="s">
        <v>170</v>
      </c>
      <c r="B81" s="252"/>
      <c r="C81" s="249"/>
      <c r="D81" s="251"/>
      <c r="E81" s="249"/>
      <c r="F81" s="251"/>
      <c r="G81" s="250"/>
      <c r="H81" s="249"/>
      <c r="I81" s="249"/>
      <c r="J81" s="249"/>
      <c r="K81" s="242"/>
      <c r="L81" s="242"/>
    </row>
    <row r="82" spans="1:12" ht="12.65" customHeight="1" x14ac:dyDescent="0.25">
      <c r="A82" s="253" t="s">
        <v>171</v>
      </c>
      <c r="B82" s="252">
        <v>62</v>
      </c>
      <c r="C82" s="249">
        <v>26</v>
      </c>
      <c r="D82" s="251">
        <v>36</v>
      </c>
      <c r="E82" s="249" t="s">
        <v>102</v>
      </c>
      <c r="F82" s="251" t="s">
        <v>102</v>
      </c>
      <c r="G82" s="250">
        <v>9</v>
      </c>
      <c r="H82" s="249">
        <v>35</v>
      </c>
      <c r="I82" s="249">
        <v>9</v>
      </c>
      <c r="J82" s="249">
        <v>9</v>
      </c>
      <c r="K82" s="242"/>
      <c r="L82" s="242"/>
    </row>
    <row r="83" spans="1:12" s="259" customFormat="1" ht="16.149999999999999" customHeight="1" x14ac:dyDescent="0.25">
      <c r="A83" s="258" t="s">
        <v>172</v>
      </c>
      <c r="B83" s="257">
        <v>528</v>
      </c>
      <c r="C83" s="254">
        <v>289</v>
      </c>
      <c r="D83" s="256">
        <v>239</v>
      </c>
      <c r="E83" s="254">
        <v>523</v>
      </c>
      <c r="F83" s="256">
        <v>5</v>
      </c>
      <c r="G83" s="255">
        <v>33</v>
      </c>
      <c r="H83" s="254">
        <v>198</v>
      </c>
      <c r="I83" s="254">
        <v>158</v>
      </c>
      <c r="J83" s="254">
        <v>139</v>
      </c>
      <c r="K83" s="260"/>
      <c r="L83" s="260"/>
    </row>
    <row r="84" spans="1:12" ht="12.65" customHeight="1" x14ac:dyDescent="0.25">
      <c r="A84" s="253" t="s">
        <v>173</v>
      </c>
      <c r="B84" s="252">
        <v>94</v>
      </c>
      <c r="C84" s="249">
        <v>48</v>
      </c>
      <c r="D84" s="251">
        <v>46</v>
      </c>
      <c r="E84" s="249">
        <v>94</v>
      </c>
      <c r="F84" s="251"/>
      <c r="G84" s="250">
        <v>3</v>
      </c>
      <c r="H84" s="249">
        <v>42</v>
      </c>
      <c r="I84" s="249">
        <v>23</v>
      </c>
      <c r="J84" s="249">
        <v>26</v>
      </c>
      <c r="K84" s="242"/>
      <c r="L84" s="242"/>
    </row>
    <row r="85" spans="1:12" ht="12.65" customHeight="1" x14ac:dyDescent="0.25">
      <c r="A85" s="253" t="s">
        <v>174</v>
      </c>
      <c r="B85" s="252">
        <v>434</v>
      </c>
      <c r="C85" s="249">
        <v>241</v>
      </c>
      <c r="D85" s="251">
        <v>193</v>
      </c>
      <c r="E85" s="249">
        <v>429</v>
      </c>
      <c r="F85" s="251">
        <v>5</v>
      </c>
      <c r="G85" s="250">
        <v>30</v>
      </c>
      <c r="H85" s="249">
        <v>156</v>
      </c>
      <c r="I85" s="249">
        <v>135</v>
      </c>
      <c r="J85" s="249">
        <v>113</v>
      </c>
      <c r="K85" s="242"/>
      <c r="L85" s="242"/>
    </row>
    <row r="86" spans="1:12" s="259" customFormat="1" ht="16.149999999999999" customHeight="1" x14ac:dyDescent="0.25">
      <c r="A86" s="258" t="s">
        <v>175</v>
      </c>
      <c r="B86" s="257">
        <v>614</v>
      </c>
      <c r="C86" s="254">
        <v>379</v>
      </c>
      <c r="D86" s="256">
        <v>235</v>
      </c>
      <c r="E86" s="254">
        <v>608</v>
      </c>
      <c r="F86" s="256">
        <v>6</v>
      </c>
      <c r="G86" s="255">
        <v>24</v>
      </c>
      <c r="H86" s="254">
        <v>231</v>
      </c>
      <c r="I86" s="254">
        <v>169</v>
      </c>
      <c r="J86" s="254">
        <v>190</v>
      </c>
      <c r="K86" s="260"/>
      <c r="L86" s="260"/>
    </row>
    <row r="87" spans="1:12" ht="12.65" customHeight="1" x14ac:dyDescent="0.25">
      <c r="A87" s="253" t="s">
        <v>176</v>
      </c>
      <c r="B87" s="252">
        <v>75</v>
      </c>
      <c r="C87" s="249">
        <v>44</v>
      </c>
      <c r="D87" s="251">
        <v>31</v>
      </c>
      <c r="E87" s="249" t="s">
        <v>102</v>
      </c>
      <c r="F87" s="251" t="s">
        <v>102</v>
      </c>
      <c r="G87" s="250">
        <v>4</v>
      </c>
      <c r="H87" s="249">
        <v>28</v>
      </c>
      <c r="I87" s="249">
        <v>22</v>
      </c>
      <c r="J87" s="249">
        <v>21</v>
      </c>
      <c r="K87" s="242"/>
      <c r="L87" s="242"/>
    </row>
    <row r="88" spans="1:12" ht="12.65" customHeight="1" x14ac:dyDescent="0.25">
      <c r="A88" s="253" t="s">
        <v>177</v>
      </c>
      <c r="B88" s="252" t="s">
        <v>102</v>
      </c>
      <c r="C88" s="249" t="s">
        <v>102</v>
      </c>
      <c r="D88" s="251" t="s">
        <v>102</v>
      </c>
      <c r="E88" s="249" t="s">
        <v>102</v>
      </c>
      <c r="F88" s="251"/>
      <c r="G88" s="250"/>
      <c r="H88" s="249"/>
      <c r="I88" s="249" t="s">
        <v>102</v>
      </c>
      <c r="J88" s="249" t="s">
        <v>102</v>
      </c>
      <c r="K88" s="242"/>
      <c r="L88" s="242"/>
    </row>
    <row r="89" spans="1:12" ht="12.65" customHeight="1" x14ac:dyDescent="0.25">
      <c r="A89" s="253" t="s">
        <v>178</v>
      </c>
      <c r="B89" s="252" t="s">
        <v>102</v>
      </c>
      <c r="C89" s="249" t="s">
        <v>102</v>
      </c>
      <c r="D89" s="251"/>
      <c r="E89" s="249" t="s">
        <v>102</v>
      </c>
      <c r="F89" s="251"/>
      <c r="G89" s="250"/>
      <c r="H89" s="249">
        <v>5</v>
      </c>
      <c r="I89" s="249" t="s">
        <v>102</v>
      </c>
      <c r="J89" s="249" t="s">
        <v>102</v>
      </c>
      <c r="K89" s="242"/>
      <c r="L89" s="242"/>
    </row>
    <row r="90" spans="1:12" ht="12.65" customHeight="1" x14ac:dyDescent="0.25">
      <c r="A90" s="253" t="s">
        <v>179</v>
      </c>
      <c r="B90" s="252">
        <v>50</v>
      </c>
      <c r="C90" s="249">
        <v>14</v>
      </c>
      <c r="D90" s="251">
        <v>36</v>
      </c>
      <c r="E90" s="249">
        <v>50</v>
      </c>
      <c r="F90" s="251"/>
      <c r="G90" s="250">
        <v>7</v>
      </c>
      <c r="H90" s="249">
        <v>17</v>
      </c>
      <c r="I90" s="249">
        <v>12</v>
      </c>
      <c r="J90" s="249">
        <v>14</v>
      </c>
      <c r="K90" s="242"/>
      <c r="L90" s="242"/>
    </row>
    <row r="91" spans="1:12" ht="12.65" customHeight="1" x14ac:dyDescent="0.25">
      <c r="A91" s="253" t="s">
        <v>180</v>
      </c>
      <c r="B91" s="252"/>
      <c r="C91" s="249"/>
      <c r="D91" s="251"/>
      <c r="E91" s="249"/>
      <c r="F91" s="251"/>
      <c r="G91" s="250"/>
      <c r="H91" s="249"/>
      <c r="I91" s="249"/>
      <c r="J91" s="249"/>
      <c r="K91" s="242"/>
      <c r="L91" s="242"/>
    </row>
    <row r="92" spans="1:12" ht="12.65" customHeight="1" x14ac:dyDescent="0.25">
      <c r="A92" s="253" t="s">
        <v>181</v>
      </c>
      <c r="B92" s="252">
        <v>191</v>
      </c>
      <c r="C92" s="249">
        <v>119</v>
      </c>
      <c r="D92" s="251">
        <v>72</v>
      </c>
      <c r="E92" s="249" t="s">
        <v>102</v>
      </c>
      <c r="F92" s="251" t="s">
        <v>102</v>
      </c>
      <c r="G92" s="250">
        <v>3</v>
      </c>
      <c r="H92" s="249">
        <v>56</v>
      </c>
      <c r="I92" s="249">
        <v>70</v>
      </c>
      <c r="J92" s="249">
        <v>62</v>
      </c>
      <c r="K92" s="242"/>
      <c r="L92" s="242"/>
    </row>
    <row r="93" spans="1:12" ht="12.65" customHeight="1" x14ac:dyDescent="0.25">
      <c r="A93" s="253" t="s">
        <v>182</v>
      </c>
      <c r="B93" s="252">
        <v>257</v>
      </c>
      <c r="C93" s="249">
        <v>176</v>
      </c>
      <c r="D93" s="251">
        <v>81</v>
      </c>
      <c r="E93" s="249" t="s">
        <v>102</v>
      </c>
      <c r="F93" s="251" t="s">
        <v>102</v>
      </c>
      <c r="G93" s="250">
        <v>10</v>
      </c>
      <c r="H93" s="249">
        <v>114</v>
      </c>
      <c r="I93" s="249">
        <v>50</v>
      </c>
      <c r="J93" s="249">
        <v>83</v>
      </c>
      <c r="K93" s="242"/>
      <c r="L93" s="242"/>
    </row>
    <row r="94" spans="1:12" ht="12.65" customHeight="1" x14ac:dyDescent="0.25">
      <c r="A94" s="253" t="s">
        <v>183</v>
      </c>
      <c r="B94" s="252">
        <v>24</v>
      </c>
      <c r="C94" s="249" t="s">
        <v>102</v>
      </c>
      <c r="D94" s="251" t="s">
        <v>102</v>
      </c>
      <c r="E94" s="249">
        <v>24</v>
      </c>
      <c r="F94" s="251"/>
      <c r="G94" s="250"/>
      <c r="H94" s="249">
        <v>11</v>
      </c>
      <c r="I94" s="249">
        <v>10</v>
      </c>
      <c r="J94" s="249">
        <v>3</v>
      </c>
      <c r="K94" s="242"/>
      <c r="L94" s="242"/>
    </row>
    <row r="95" spans="1:12" s="259" customFormat="1" ht="16.149999999999999" customHeight="1" x14ac:dyDescent="0.25">
      <c r="A95" s="258" t="s">
        <v>184</v>
      </c>
      <c r="B95" s="257">
        <v>294</v>
      </c>
      <c r="C95" s="254">
        <v>186</v>
      </c>
      <c r="D95" s="256">
        <v>108</v>
      </c>
      <c r="E95" s="254">
        <v>290</v>
      </c>
      <c r="F95" s="256">
        <v>4</v>
      </c>
      <c r="G95" s="255">
        <v>26</v>
      </c>
      <c r="H95" s="254">
        <v>96</v>
      </c>
      <c r="I95" s="254">
        <v>87</v>
      </c>
      <c r="J95" s="254">
        <v>85</v>
      </c>
      <c r="K95" s="260"/>
      <c r="L95" s="260"/>
    </row>
    <row r="96" spans="1:12" ht="12.65" customHeight="1" x14ac:dyDescent="0.25">
      <c r="A96" s="253" t="s">
        <v>185</v>
      </c>
      <c r="B96" s="252">
        <v>74</v>
      </c>
      <c r="C96" s="249">
        <v>50</v>
      </c>
      <c r="D96" s="251">
        <v>24</v>
      </c>
      <c r="E96" s="249">
        <v>74</v>
      </c>
      <c r="F96" s="251"/>
      <c r="G96" s="250">
        <v>7</v>
      </c>
      <c r="H96" s="249">
        <v>16</v>
      </c>
      <c r="I96" s="249">
        <v>21</v>
      </c>
      <c r="J96" s="249">
        <v>30</v>
      </c>
      <c r="K96" s="242"/>
      <c r="L96" s="242"/>
    </row>
    <row r="97" spans="1:12" ht="12.65" customHeight="1" x14ac:dyDescent="0.25">
      <c r="A97" s="253" t="s">
        <v>186</v>
      </c>
      <c r="B97" s="252">
        <v>20</v>
      </c>
      <c r="C97" s="249">
        <v>13</v>
      </c>
      <c r="D97" s="251">
        <v>7</v>
      </c>
      <c r="E97" s="249">
        <v>20</v>
      </c>
      <c r="F97" s="251"/>
      <c r="G97" s="250"/>
      <c r="H97" s="249" t="s">
        <v>102</v>
      </c>
      <c r="I97" s="249" t="s">
        <v>102</v>
      </c>
      <c r="J97" s="249">
        <v>7</v>
      </c>
      <c r="K97" s="242"/>
      <c r="L97" s="242"/>
    </row>
    <row r="98" spans="1:12" ht="12.65" customHeight="1" x14ac:dyDescent="0.25">
      <c r="A98" s="253" t="s">
        <v>187</v>
      </c>
      <c r="B98" s="252">
        <v>10</v>
      </c>
      <c r="C98" s="249">
        <v>7</v>
      </c>
      <c r="D98" s="251">
        <v>3</v>
      </c>
      <c r="E98" s="249">
        <v>10</v>
      </c>
      <c r="F98" s="251"/>
      <c r="G98" s="250" t="s">
        <v>102</v>
      </c>
      <c r="H98" s="249" t="s">
        <v>102</v>
      </c>
      <c r="I98" s="249" t="s">
        <v>102</v>
      </c>
      <c r="J98" s="249" t="s">
        <v>102</v>
      </c>
      <c r="K98" s="242"/>
      <c r="L98" s="242"/>
    </row>
    <row r="99" spans="1:12" ht="12.65" customHeight="1" x14ac:dyDescent="0.25">
      <c r="A99" s="253" t="s">
        <v>188</v>
      </c>
      <c r="B99" s="252">
        <v>49</v>
      </c>
      <c r="C99" s="249">
        <v>30</v>
      </c>
      <c r="D99" s="251">
        <v>19</v>
      </c>
      <c r="E99" s="249">
        <v>49</v>
      </c>
      <c r="F99" s="251"/>
      <c r="G99" s="250" t="s">
        <v>102</v>
      </c>
      <c r="H99" s="249">
        <v>23</v>
      </c>
      <c r="I99" s="249">
        <v>14</v>
      </c>
      <c r="J99" s="249" t="s">
        <v>102</v>
      </c>
      <c r="K99" s="242"/>
      <c r="L99" s="242"/>
    </row>
    <row r="100" spans="1:12" ht="12.65" customHeight="1" x14ac:dyDescent="0.25">
      <c r="A100" s="253" t="s">
        <v>189</v>
      </c>
      <c r="B100" s="252">
        <v>141</v>
      </c>
      <c r="C100" s="249">
        <v>86</v>
      </c>
      <c r="D100" s="251">
        <v>55</v>
      </c>
      <c r="E100" s="249">
        <v>137</v>
      </c>
      <c r="F100" s="251">
        <v>4</v>
      </c>
      <c r="G100" s="250">
        <v>15</v>
      </c>
      <c r="H100" s="249">
        <v>49</v>
      </c>
      <c r="I100" s="249">
        <v>41</v>
      </c>
      <c r="J100" s="249">
        <v>36</v>
      </c>
      <c r="K100" s="242"/>
      <c r="L100" s="242"/>
    </row>
    <row r="101" spans="1:12" s="259" customFormat="1" ht="16.149999999999999" customHeight="1" x14ac:dyDescent="0.25">
      <c r="A101" s="258" t="s">
        <v>190</v>
      </c>
      <c r="B101" s="257">
        <v>3134</v>
      </c>
      <c r="C101" s="254">
        <v>1837</v>
      </c>
      <c r="D101" s="256">
        <v>1297</v>
      </c>
      <c r="E101" s="254">
        <v>3096</v>
      </c>
      <c r="F101" s="256">
        <v>38</v>
      </c>
      <c r="G101" s="255">
        <v>178</v>
      </c>
      <c r="H101" s="254">
        <v>1008</v>
      </c>
      <c r="I101" s="254">
        <v>884</v>
      </c>
      <c r="J101" s="254">
        <v>1064</v>
      </c>
      <c r="K101" s="260"/>
      <c r="L101" s="260"/>
    </row>
    <row r="102" spans="1:12" ht="12.65" customHeight="1" x14ac:dyDescent="0.25">
      <c r="A102" s="253" t="s">
        <v>191</v>
      </c>
      <c r="B102" s="252">
        <v>1006</v>
      </c>
      <c r="C102" s="249">
        <v>627</v>
      </c>
      <c r="D102" s="251">
        <v>379</v>
      </c>
      <c r="E102" s="249">
        <v>997</v>
      </c>
      <c r="F102" s="251">
        <v>9</v>
      </c>
      <c r="G102" s="250">
        <v>55</v>
      </c>
      <c r="H102" s="249">
        <v>309</v>
      </c>
      <c r="I102" s="249">
        <v>281</v>
      </c>
      <c r="J102" s="249">
        <v>361</v>
      </c>
      <c r="K102" s="242"/>
      <c r="L102" s="242"/>
    </row>
    <row r="103" spans="1:12" ht="12.65" customHeight="1" x14ac:dyDescent="0.25">
      <c r="A103" s="253" t="s">
        <v>192</v>
      </c>
      <c r="B103" s="252">
        <v>33</v>
      </c>
      <c r="C103" s="249" t="s">
        <v>102</v>
      </c>
      <c r="D103" s="251" t="s">
        <v>102</v>
      </c>
      <c r="E103" s="249">
        <v>33</v>
      </c>
      <c r="F103" s="251"/>
      <c r="G103" s="250" t="s">
        <v>102</v>
      </c>
      <c r="H103" s="249" t="s">
        <v>102</v>
      </c>
      <c r="I103" s="249">
        <v>11</v>
      </c>
      <c r="J103" s="249" t="s">
        <v>102</v>
      </c>
      <c r="K103" s="242"/>
      <c r="L103" s="242"/>
    </row>
    <row r="104" spans="1:12" ht="12.65" customHeight="1" x14ac:dyDescent="0.25">
      <c r="A104" s="253" t="s">
        <v>193</v>
      </c>
      <c r="B104" s="252" t="s">
        <v>102</v>
      </c>
      <c r="C104" s="249" t="s">
        <v>102</v>
      </c>
      <c r="D104" s="251" t="s">
        <v>102</v>
      </c>
      <c r="E104" s="249" t="s">
        <v>102</v>
      </c>
      <c r="F104" s="251"/>
      <c r="G104" s="250"/>
      <c r="H104" s="249"/>
      <c r="I104" s="249"/>
      <c r="J104" s="249" t="s">
        <v>102</v>
      </c>
      <c r="K104" s="242"/>
      <c r="L104" s="242"/>
    </row>
    <row r="105" spans="1:12" ht="12.65" customHeight="1" x14ac:dyDescent="0.25">
      <c r="A105" s="253" t="s">
        <v>194</v>
      </c>
      <c r="B105" s="252" t="s">
        <v>102</v>
      </c>
      <c r="C105" s="249" t="s">
        <v>102</v>
      </c>
      <c r="D105" s="251" t="s">
        <v>102</v>
      </c>
      <c r="E105" s="249" t="s">
        <v>102</v>
      </c>
      <c r="F105" s="251"/>
      <c r="G105" s="250"/>
      <c r="H105" s="249" t="s">
        <v>102</v>
      </c>
      <c r="I105" s="249"/>
      <c r="J105" s="249"/>
      <c r="K105" s="242"/>
      <c r="L105" s="242"/>
    </row>
    <row r="106" spans="1:12" ht="12.65" customHeight="1" x14ac:dyDescent="0.25">
      <c r="A106" s="253" t="s">
        <v>195</v>
      </c>
      <c r="B106" s="252">
        <v>109</v>
      </c>
      <c r="C106" s="249">
        <v>63</v>
      </c>
      <c r="D106" s="251">
        <v>46</v>
      </c>
      <c r="E106" s="249" t="s">
        <v>102</v>
      </c>
      <c r="F106" s="251" t="s">
        <v>102</v>
      </c>
      <c r="G106" s="250" t="s">
        <v>102</v>
      </c>
      <c r="H106" s="249" t="s">
        <v>102</v>
      </c>
      <c r="I106" s="249">
        <v>34</v>
      </c>
      <c r="J106" s="249">
        <v>42</v>
      </c>
      <c r="K106" s="242"/>
      <c r="L106" s="242"/>
    </row>
    <row r="107" spans="1:12" ht="12.65" customHeight="1" x14ac:dyDescent="0.25">
      <c r="A107" s="253" t="s">
        <v>196</v>
      </c>
      <c r="B107" s="252">
        <v>1307</v>
      </c>
      <c r="C107" s="249">
        <v>760</v>
      </c>
      <c r="D107" s="251">
        <v>547</v>
      </c>
      <c r="E107" s="249">
        <v>1288</v>
      </c>
      <c r="F107" s="251">
        <v>19</v>
      </c>
      <c r="G107" s="250">
        <v>74</v>
      </c>
      <c r="H107" s="249">
        <v>448</v>
      </c>
      <c r="I107" s="249">
        <v>357</v>
      </c>
      <c r="J107" s="249">
        <v>428</v>
      </c>
      <c r="K107" s="242"/>
      <c r="L107" s="242"/>
    </row>
    <row r="108" spans="1:12" ht="12.65" customHeight="1" x14ac:dyDescent="0.25">
      <c r="A108" s="253" t="s">
        <v>197</v>
      </c>
      <c r="B108" s="252">
        <v>255</v>
      </c>
      <c r="C108" s="249">
        <v>155</v>
      </c>
      <c r="D108" s="251">
        <v>100</v>
      </c>
      <c r="E108" s="249" t="s">
        <v>102</v>
      </c>
      <c r="F108" s="251" t="s">
        <v>102</v>
      </c>
      <c r="G108" s="250">
        <v>21</v>
      </c>
      <c r="H108" s="249">
        <v>70</v>
      </c>
      <c r="I108" s="249">
        <v>78</v>
      </c>
      <c r="J108" s="249">
        <v>86</v>
      </c>
      <c r="K108" s="242"/>
      <c r="L108" s="242"/>
    </row>
    <row r="109" spans="1:12" ht="12.65" customHeight="1" x14ac:dyDescent="0.25">
      <c r="A109" s="253" t="s">
        <v>198</v>
      </c>
      <c r="B109" s="252">
        <v>419</v>
      </c>
      <c r="C109" s="249">
        <v>213</v>
      </c>
      <c r="D109" s="251">
        <v>206</v>
      </c>
      <c r="E109" s="249">
        <v>414</v>
      </c>
      <c r="F109" s="251">
        <v>5</v>
      </c>
      <c r="G109" s="250">
        <v>22</v>
      </c>
      <c r="H109" s="249">
        <v>140</v>
      </c>
      <c r="I109" s="249">
        <v>123</v>
      </c>
      <c r="J109" s="249">
        <v>134</v>
      </c>
      <c r="K109" s="242"/>
      <c r="L109" s="242"/>
    </row>
    <row r="110" spans="1:12" s="259" customFormat="1" ht="16.149999999999999" customHeight="1" x14ac:dyDescent="0.25">
      <c r="A110" s="258" t="s">
        <v>199</v>
      </c>
      <c r="B110" s="257">
        <v>542</v>
      </c>
      <c r="C110" s="254">
        <v>327</v>
      </c>
      <c r="D110" s="256">
        <v>215</v>
      </c>
      <c r="E110" s="254">
        <v>531</v>
      </c>
      <c r="F110" s="256">
        <v>11</v>
      </c>
      <c r="G110" s="255">
        <v>85</v>
      </c>
      <c r="H110" s="254">
        <v>204</v>
      </c>
      <c r="I110" s="254">
        <v>134</v>
      </c>
      <c r="J110" s="254">
        <v>119</v>
      </c>
      <c r="K110" s="260"/>
      <c r="L110" s="260"/>
    </row>
    <row r="111" spans="1:12" ht="12.65" customHeight="1" x14ac:dyDescent="0.25">
      <c r="A111" s="253" t="s">
        <v>200</v>
      </c>
      <c r="B111" s="252">
        <v>152</v>
      </c>
      <c r="C111" s="249">
        <v>99</v>
      </c>
      <c r="D111" s="251">
        <v>53</v>
      </c>
      <c r="E111" s="249" t="s">
        <v>102</v>
      </c>
      <c r="F111" s="251" t="s">
        <v>102</v>
      </c>
      <c r="G111" s="250">
        <v>26</v>
      </c>
      <c r="H111" s="249">
        <v>54</v>
      </c>
      <c r="I111" s="249">
        <v>40</v>
      </c>
      <c r="J111" s="249">
        <v>32</v>
      </c>
      <c r="K111" s="242"/>
      <c r="L111" s="242"/>
    </row>
    <row r="112" spans="1:12" ht="12.65" customHeight="1" x14ac:dyDescent="0.25">
      <c r="A112" s="253" t="s">
        <v>201</v>
      </c>
      <c r="B112" s="252">
        <v>22</v>
      </c>
      <c r="C112" s="249">
        <v>15</v>
      </c>
      <c r="D112" s="251">
        <v>7</v>
      </c>
      <c r="E112" s="249" t="s">
        <v>102</v>
      </c>
      <c r="F112" s="251" t="s">
        <v>102</v>
      </c>
      <c r="G112" s="250"/>
      <c r="H112" s="249">
        <v>13</v>
      </c>
      <c r="I112" s="249">
        <v>4</v>
      </c>
      <c r="J112" s="249">
        <v>5</v>
      </c>
      <c r="K112" s="242"/>
      <c r="L112" s="242"/>
    </row>
    <row r="113" spans="1:12" ht="12.65" customHeight="1" x14ac:dyDescent="0.25">
      <c r="A113" s="253" t="s">
        <v>202</v>
      </c>
      <c r="B113" s="252">
        <v>64</v>
      </c>
      <c r="C113" s="249">
        <v>39</v>
      </c>
      <c r="D113" s="251">
        <v>25</v>
      </c>
      <c r="E113" s="249">
        <v>64</v>
      </c>
      <c r="F113" s="251"/>
      <c r="G113" s="250" t="s">
        <v>102</v>
      </c>
      <c r="H113" s="249">
        <v>22</v>
      </c>
      <c r="I113" s="249" t="s">
        <v>102</v>
      </c>
      <c r="J113" s="249">
        <v>20</v>
      </c>
      <c r="K113" s="242"/>
      <c r="L113" s="242"/>
    </row>
    <row r="114" spans="1:12" ht="12.65" customHeight="1" x14ac:dyDescent="0.25">
      <c r="A114" s="253" t="s">
        <v>203</v>
      </c>
      <c r="B114" s="252">
        <v>11</v>
      </c>
      <c r="C114" s="249">
        <v>6</v>
      </c>
      <c r="D114" s="251">
        <v>5</v>
      </c>
      <c r="E114" s="249">
        <v>11</v>
      </c>
      <c r="F114" s="251"/>
      <c r="G114" s="250" t="s">
        <v>102</v>
      </c>
      <c r="H114" s="249" t="s">
        <v>102</v>
      </c>
      <c r="I114" s="249">
        <v>4</v>
      </c>
      <c r="J114" s="249">
        <v>3</v>
      </c>
      <c r="K114" s="242"/>
      <c r="L114" s="242"/>
    </row>
    <row r="115" spans="1:12" ht="12.65" customHeight="1" x14ac:dyDescent="0.25">
      <c r="A115" s="253" t="s">
        <v>204</v>
      </c>
      <c r="B115" s="252">
        <v>197</v>
      </c>
      <c r="C115" s="249">
        <v>118</v>
      </c>
      <c r="D115" s="251">
        <v>79</v>
      </c>
      <c r="E115" s="249">
        <v>190</v>
      </c>
      <c r="F115" s="251">
        <v>7</v>
      </c>
      <c r="G115" s="250">
        <v>34</v>
      </c>
      <c r="H115" s="249">
        <v>73</v>
      </c>
      <c r="I115" s="249">
        <v>45</v>
      </c>
      <c r="J115" s="249">
        <v>45</v>
      </c>
      <c r="K115" s="242"/>
      <c r="L115" s="242"/>
    </row>
    <row r="116" spans="1:12" ht="12.65" customHeight="1" x14ac:dyDescent="0.25">
      <c r="A116" s="253" t="s">
        <v>205</v>
      </c>
      <c r="B116" s="252">
        <v>34</v>
      </c>
      <c r="C116" s="249">
        <v>14</v>
      </c>
      <c r="D116" s="251">
        <v>20</v>
      </c>
      <c r="E116" s="249" t="s">
        <v>102</v>
      </c>
      <c r="F116" s="251" t="s">
        <v>102</v>
      </c>
      <c r="G116" s="250">
        <v>3</v>
      </c>
      <c r="H116" s="249">
        <v>21</v>
      </c>
      <c r="I116" s="249">
        <v>5</v>
      </c>
      <c r="J116" s="249">
        <v>5</v>
      </c>
      <c r="K116" s="242"/>
      <c r="L116" s="242"/>
    </row>
    <row r="117" spans="1:12" ht="12.65" customHeight="1" x14ac:dyDescent="0.25">
      <c r="A117" s="253" t="s">
        <v>206</v>
      </c>
      <c r="B117" s="252">
        <v>50</v>
      </c>
      <c r="C117" s="249">
        <v>27</v>
      </c>
      <c r="D117" s="251">
        <v>23</v>
      </c>
      <c r="E117" s="249" t="s">
        <v>102</v>
      </c>
      <c r="F117" s="251" t="s">
        <v>102</v>
      </c>
      <c r="G117" s="250">
        <v>12</v>
      </c>
      <c r="H117" s="249">
        <v>15</v>
      </c>
      <c r="I117" s="249">
        <v>14</v>
      </c>
      <c r="J117" s="249">
        <v>9</v>
      </c>
      <c r="K117" s="242"/>
      <c r="L117" s="242"/>
    </row>
    <row r="118" spans="1:12" ht="12.65" customHeight="1" x14ac:dyDescent="0.25">
      <c r="A118" s="253" t="s">
        <v>207</v>
      </c>
      <c r="B118" s="252">
        <v>12</v>
      </c>
      <c r="C118" s="249">
        <v>9</v>
      </c>
      <c r="D118" s="251">
        <v>3</v>
      </c>
      <c r="E118" s="249">
        <v>12</v>
      </c>
      <c r="F118" s="251"/>
      <c r="G118" s="250">
        <v>6</v>
      </c>
      <c r="H118" s="249" t="s">
        <v>102</v>
      </c>
      <c r="I118" s="249" t="s">
        <v>102</v>
      </c>
      <c r="J118" s="249"/>
      <c r="K118" s="242"/>
      <c r="L118" s="242"/>
    </row>
    <row r="119" spans="1:12" s="259" customFormat="1" ht="16.149999999999999" customHeight="1" x14ac:dyDescent="0.25">
      <c r="A119" s="258" t="s">
        <v>208</v>
      </c>
      <c r="B119" s="257">
        <v>480</v>
      </c>
      <c r="C119" s="254">
        <v>283</v>
      </c>
      <c r="D119" s="256">
        <v>197</v>
      </c>
      <c r="E119" s="254">
        <v>473</v>
      </c>
      <c r="F119" s="256">
        <v>7</v>
      </c>
      <c r="G119" s="255">
        <v>37</v>
      </c>
      <c r="H119" s="254">
        <v>163</v>
      </c>
      <c r="I119" s="254">
        <v>136</v>
      </c>
      <c r="J119" s="254">
        <v>144</v>
      </c>
      <c r="K119" s="260"/>
      <c r="L119" s="260"/>
    </row>
    <row r="120" spans="1:12" ht="12.65" customHeight="1" x14ac:dyDescent="0.25">
      <c r="A120" s="253" t="s">
        <v>209</v>
      </c>
      <c r="B120" s="252">
        <v>199</v>
      </c>
      <c r="C120" s="249">
        <v>124</v>
      </c>
      <c r="D120" s="251">
        <v>75</v>
      </c>
      <c r="E120" s="249" t="s">
        <v>102</v>
      </c>
      <c r="F120" s="251" t="s">
        <v>102</v>
      </c>
      <c r="G120" s="250">
        <v>24</v>
      </c>
      <c r="H120" s="249">
        <v>55</v>
      </c>
      <c r="I120" s="249">
        <v>54</v>
      </c>
      <c r="J120" s="249">
        <v>66</v>
      </c>
      <c r="K120" s="242"/>
      <c r="L120" s="242"/>
    </row>
    <row r="121" spans="1:12" ht="12.65" customHeight="1" x14ac:dyDescent="0.25">
      <c r="A121" s="253" t="s">
        <v>210</v>
      </c>
      <c r="B121" s="252" t="s">
        <v>102</v>
      </c>
      <c r="C121" s="249" t="s">
        <v>102</v>
      </c>
      <c r="D121" s="251" t="s">
        <v>102</v>
      </c>
      <c r="E121" s="249" t="s">
        <v>102</v>
      </c>
      <c r="F121" s="251"/>
      <c r="G121" s="250"/>
      <c r="H121" s="249"/>
      <c r="I121" s="249" t="s">
        <v>102</v>
      </c>
      <c r="J121" s="249" t="s">
        <v>102</v>
      </c>
      <c r="K121" s="242"/>
      <c r="L121" s="242"/>
    </row>
    <row r="122" spans="1:12" ht="12.65" customHeight="1" x14ac:dyDescent="0.25">
      <c r="A122" s="253" t="s">
        <v>211</v>
      </c>
      <c r="B122" s="252">
        <v>112</v>
      </c>
      <c r="C122" s="249">
        <v>57</v>
      </c>
      <c r="D122" s="251">
        <v>55</v>
      </c>
      <c r="E122" s="249" t="s">
        <v>102</v>
      </c>
      <c r="F122" s="251" t="s">
        <v>102</v>
      </c>
      <c r="G122" s="250" t="s">
        <v>102</v>
      </c>
      <c r="H122" s="249">
        <v>45</v>
      </c>
      <c r="I122" s="249">
        <v>34</v>
      </c>
      <c r="J122" s="249" t="s">
        <v>102</v>
      </c>
      <c r="K122" s="242"/>
      <c r="L122" s="242"/>
    </row>
    <row r="123" spans="1:12" ht="12.65" customHeight="1" x14ac:dyDescent="0.25">
      <c r="A123" s="253" t="s">
        <v>212</v>
      </c>
      <c r="B123" s="252">
        <v>67</v>
      </c>
      <c r="C123" s="249">
        <v>39</v>
      </c>
      <c r="D123" s="251">
        <v>28</v>
      </c>
      <c r="E123" s="249" t="s">
        <v>102</v>
      </c>
      <c r="F123" s="251" t="s">
        <v>102</v>
      </c>
      <c r="G123" s="250" t="s">
        <v>102</v>
      </c>
      <c r="H123" s="249" t="s">
        <v>102</v>
      </c>
      <c r="I123" s="249" t="s">
        <v>102</v>
      </c>
      <c r="J123" s="249" t="s">
        <v>102</v>
      </c>
      <c r="K123" s="242"/>
      <c r="L123" s="242"/>
    </row>
    <row r="124" spans="1:12" ht="12.65" customHeight="1" x14ac:dyDescent="0.25">
      <c r="A124" s="253" t="s">
        <v>213</v>
      </c>
      <c r="B124" s="252" t="s">
        <v>102</v>
      </c>
      <c r="C124" s="249" t="s">
        <v>102</v>
      </c>
      <c r="D124" s="251" t="s">
        <v>102</v>
      </c>
      <c r="E124" s="249" t="s">
        <v>102</v>
      </c>
      <c r="F124" s="251"/>
      <c r="G124" s="250"/>
      <c r="H124" s="249" t="s">
        <v>102</v>
      </c>
      <c r="I124" s="249"/>
      <c r="J124" s="249" t="s">
        <v>102</v>
      </c>
      <c r="K124" s="242"/>
      <c r="L124" s="242"/>
    </row>
    <row r="125" spans="1:12" ht="12.65" customHeight="1" x14ac:dyDescent="0.25">
      <c r="A125" s="253" t="s">
        <v>214</v>
      </c>
      <c r="B125" s="252">
        <v>94</v>
      </c>
      <c r="C125" s="249">
        <v>58</v>
      </c>
      <c r="D125" s="251">
        <v>36</v>
      </c>
      <c r="E125" s="249">
        <v>91</v>
      </c>
      <c r="F125" s="251">
        <v>3</v>
      </c>
      <c r="G125" s="250">
        <v>8</v>
      </c>
      <c r="H125" s="249">
        <v>37</v>
      </c>
      <c r="I125" s="249">
        <v>25</v>
      </c>
      <c r="J125" s="249">
        <v>24</v>
      </c>
      <c r="K125" s="242"/>
      <c r="L125" s="242"/>
    </row>
    <row r="126" spans="1:12" s="259" customFormat="1" ht="16.149999999999999" customHeight="1" x14ac:dyDescent="0.25">
      <c r="A126" s="258" t="s">
        <v>215</v>
      </c>
      <c r="B126" s="257">
        <v>1324</v>
      </c>
      <c r="C126" s="254">
        <v>876</v>
      </c>
      <c r="D126" s="256">
        <v>448</v>
      </c>
      <c r="E126" s="254">
        <v>1311</v>
      </c>
      <c r="F126" s="256">
        <v>13</v>
      </c>
      <c r="G126" s="255">
        <v>110</v>
      </c>
      <c r="H126" s="254">
        <v>404</v>
      </c>
      <c r="I126" s="254">
        <v>354</v>
      </c>
      <c r="J126" s="254">
        <v>456</v>
      </c>
      <c r="K126" s="260"/>
      <c r="L126" s="260"/>
    </row>
    <row r="127" spans="1:12" ht="12.65" customHeight="1" x14ac:dyDescent="0.25">
      <c r="A127" s="253" t="s">
        <v>216</v>
      </c>
      <c r="B127" s="252" t="s">
        <v>102</v>
      </c>
      <c r="C127" s="249">
        <v>145</v>
      </c>
      <c r="D127" s="251" t="s">
        <v>102</v>
      </c>
      <c r="E127" s="249" t="s">
        <v>102</v>
      </c>
      <c r="F127" s="251" t="s">
        <v>102</v>
      </c>
      <c r="G127" s="250" t="s">
        <v>102</v>
      </c>
      <c r="H127" s="249">
        <v>67</v>
      </c>
      <c r="I127" s="249" t="s">
        <v>102</v>
      </c>
      <c r="J127" s="249">
        <v>89</v>
      </c>
      <c r="K127" s="242"/>
      <c r="L127" s="242"/>
    </row>
    <row r="128" spans="1:12" ht="12.65" customHeight="1" x14ac:dyDescent="0.25">
      <c r="A128" s="253" t="s">
        <v>217</v>
      </c>
      <c r="B128" s="252">
        <v>492</v>
      </c>
      <c r="C128" s="249">
        <v>305</v>
      </c>
      <c r="D128" s="251">
        <v>187</v>
      </c>
      <c r="E128" s="249">
        <v>484</v>
      </c>
      <c r="F128" s="251">
        <v>8</v>
      </c>
      <c r="G128" s="250">
        <v>43</v>
      </c>
      <c r="H128" s="249">
        <v>176</v>
      </c>
      <c r="I128" s="249">
        <v>123</v>
      </c>
      <c r="J128" s="249">
        <v>150</v>
      </c>
      <c r="K128" s="242"/>
      <c r="L128" s="242"/>
    </row>
    <row r="129" spans="1:12" ht="12.65" customHeight="1" x14ac:dyDescent="0.25">
      <c r="A129" s="253" t="s">
        <v>218</v>
      </c>
      <c r="B129" s="252" t="s">
        <v>102</v>
      </c>
      <c r="C129" s="249">
        <v>24</v>
      </c>
      <c r="D129" s="251" t="s">
        <v>102</v>
      </c>
      <c r="E129" s="249" t="s">
        <v>102</v>
      </c>
      <c r="F129" s="251"/>
      <c r="G129" s="250" t="s">
        <v>102</v>
      </c>
      <c r="H129" s="249" t="s">
        <v>102</v>
      </c>
      <c r="I129" s="249" t="s">
        <v>102</v>
      </c>
      <c r="J129" s="249">
        <v>12</v>
      </c>
      <c r="K129" s="242"/>
      <c r="L129" s="242"/>
    </row>
    <row r="130" spans="1:12" ht="12.65" customHeight="1" x14ac:dyDescent="0.25">
      <c r="A130" s="253" t="s">
        <v>219</v>
      </c>
      <c r="B130" s="252">
        <v>239</v>
      </c>
      <c r="C130" s="249">
        <v>162</v>
      </c>
      <c r="D130" s="251">
        <v>77</v>
      </c>
      <c r="E130" s="249">
        <v>239</v>
      </c>
      <c r="F130" s="251"/>
      <c r="G130" s="250" t="s">
        <v>102</v>
      </c>
      <c r="H130" s="249" t="s">
        <v>102</v>
      </c>
      <c r="I130" s="249">
        <v>68</v>
      </c>
      <c r="J130" s="249">
        <v>85</v>
      </c>
      <c r="K130" s="242"/>
      <c r="L130" s="242"/>
    </row>
    <row r="131" spans="1:12" ht="12.65" customHeight="1" x14ac:dyDescent="0.25">
      <c r="A131" s="253" t="s">
        <v>220</v>
      </c>
      <c r="B131" s="252">
        <v>333</v>
      </c>
      <c r="C131" s="249">
        <v>240</v>
      </c>
      <c r="D131" s="251">
        <v>93</v>
      </c>
      <c r="E131" s="249" t="s">
        <v>102</v>
      </c>
      <c r="F131" s="251" t="s">
        <v>102</v>
      </c>
      <c r="G131" s="250">
        <v>24</v>
      </c>
      <c r="H131" s="249">
        <v>89</v>
      </c>
      <c r="I131" s="249">
        <v>100</v>
      </c>
      <c r="J131" s="249">
        <v>120</v>
      </c>
      <c r="K131" s="242"/>
      <c r="L131" s="242"/>
    </row>
    <row r="132" spans="1:12" s="259" customFormat="1" ht="16.149999999999999" customHeight="1" x14ac:dyDescent="0.25">
      <c r="A132" s="258" t="s">
        <v>221</v>
      </c>
      <c r="B132" s="257">
        <v>311</v>
      </c>
      <c r="C132" s="254">
        <v>209</v>
      </c>
      <c r="D132" s="256">
        <v>102</v>
      </c>
      <c r="E132" s="254">
        <v>305</v>
      </c>
      <c r="F132" s="256">
        <v>6</v>
      </c>
      <c r="G132" s="255">
        <v>18</v>
      </c>
      <c r="H132" s="254">
        <v>115</v>
      </c>
      <c r="I132" s="254">
        <v>93</v>
      </c>
      <c r="J132" s="254">
        <v>85</v>
      </c>
      <c r="K132" s="260"/>
      <c r="L132" s="260"/>
    </row>
    <row r="133" spans="1:12" ht="12.65" customHeight="1" x14ac:dyDescent="0.25">
      <c r="A133" s="253" t="s">
        <v>222</v>
      </c>
      <c r="B133" s="252" t="s">
        <v>102</v>
      </c>
      <c r="C133" s="249">
        <v>21</v>
      </c>
      <c r="D133" s="251" t="s">
        <v>102</v>
      </c>
      <c r="E133" s="249" t="s">
        <v>102</v>
      </c>
      <c r="F133" s="251"/>
      <c r="G133" s="250" t="s">
        <v>102</v>
      </c>
      <c r="H133" s="249">
        <v>7</v>
      </c>
      <c r="I133" s="249">
        <v>7</v>
      </c>
      <c r="J133" s="249">
        <v>11</v>
      </c>
      <c r="K133" s="242"/>
      <c r="L133" s="242"/>
    </row>
    <row r="134" spans="1:12" ht="12.65" customHeight="1" x14ac:dyDescent="0.25">
      <c r="A134" s="253" t="s">
        <v>223</v>
      </c>
      <c r="B134" s="252" t="s">
        <v>102</v>
      </c>
      <c r="C134" s="249">
        <v>43</v>
      </c>
      <c r="D134" s="251" t="s">
        <v>102</v>
      </c>
      <c r="E134" s="249" t="s">
        <v>102</v>
      </c>
      <c r="F134" s="251" t="s">
        <v>102</v>
      </c>
      <c r="G134" s="250" t="s">
        <v>102</v>
      </c>
      <c r="H134" s="249">
        <v>20</v>
      </c>
      <c r="I134" s="249">
        <v>15</v>
      </c>
      <c r="J134" s="249">
        <v>26</v>
      </c>
      <c r="K134" s="242"/>
      <c r="L134" s="242"/>
    </row>
    <row r="135" spans="1:12" ht="12.65" customHeight="1" x14ac:dyDescent="0.25">
      <c r="A135" s="253" t="s">
        <v>224</v>
      </c>
      <c r="B135" s="252">
        <v>219</v>
      </c>
      <c r="C135" s="249">
        <v>145</v>
      </c>
      <c r="D135" s="251">
        <v>74</v>
      </c>
      <c r="E135" s="249" t="s">
        <v>102</v>
      </c>
      <c r="F135" s="251" t="s">
        <v>102</v>
      </c>
      <c r="G135" s="250">
        <v>12</v>
      </c>
      <c r="H135" s="249">
        <v>88</v>
      </c>
      <c r="I135" s="249">
        <v>71</v>
      </c>
      <c r="J135" s="249">
        <v>48</v>
      </c>
      <c r="K135" s="242"/>
      <c r="L135" s="242"/>
    </row>
    <row r="136" spans="1:12" s="259" customFormat="1" ht="16.149999999999999" customHeight="1" x14ac:dyDescent="0.25">
      <c r="A136" s="258" t="s">
        <v>225</v>
      </c>
      <c r="B136" s="257">
        <v>51</v>
      </c>
      <c r="C136" s="254">
        <v>25</v>
      </c>
      <c r="D136" s="256">
        <v>26</v>
      </c>
      <c r="E136" s="254" t="s">
        <v>102</v>
      </c>
      <c r="F136" s="256" t="s">
        <v>102</v>
      </c>
      <c r="G136" s="255" t="s">
        <v>102</v>
      </c>
      <c r="H136" s="254">
        <v>22</v>
      </c>
      <c r="I136" s="254">
        <v>15</v>
      </c>
      <c r="J136" s="254" t="s">
        <v>102</v>
      </c>
      <c r="K136" s="260"/>
      <c r="L136" s="260"/>
    </row>
    <row r="137" spans="1:12" ht="12.65" customHeight="1" x14ac:dyDescent="0.25">
      <c r="A137" s="253" t="s">
        <v>226</v>
      </c>
      <c r="B137" s="252" t="s">
        <v>102</v>
      </c>
      <c r="C137" s="249" t="s">
        <v>102</v>
      </c>
      <c r="D137" s="251" t="s">
        <v>102</v>
      </c>
      <c r="E137" s="249" t="s">
        <v>102</v>
      </c>
      <c r="F137" s="251"/>
      <c r="G137" s="250"/>
      <c r="H137" s="249" t="s">
        <v>102</v>
      </c>
      <c r="I137" s="249"/>
      <c r="J137" s="249" t="s">
        <v>102</v>
      </c>
      <c r="K137" s="242"/>
      <c r="L137" s="242"/>
    </row>
    <row r="138" spans="1:12" ht="12.65" customHeight="1" x14ac:dyDescent="0.25">
      <c r="A138" s="253" t="s">
        <v>227</v>
      </c>
      <c r="B138" s="252">
        <v>4</v>
      </c>
      <c r="C138" s="249" t="s">
        <v>102</v>
      </c>
      <c r="D138" s="251" t="s">
        <v>102</v>
      </c>
      <c r="E138" s="249">
        <v>4</v>
      </c>
      <c r="F138" s="251"/>
      <c r="G138" s="250"/>
      <c r="H138" s="249" t="s">
        <v>102</v>
      </c>
      <c r="I138" s="249" t="s">
        <v>102</v>
      </c>
      <c r="J138" s="249" t="s">
        <v>102</v>
      </c>
      <c r="K138" s="242"/>
      <c r="L138" s="242"/>
    </row>
    <row r="139" spans="1:12" ht="12.65" customHeight="1" x14ac:dyDescent="0.25">
      <c r="A139" s="253" t="s">
        <v>228</v>
      </c>
      <c r="B139" s="252" t="s">
        <v>102</v>
      </c>
      <c r="C139" s="249" t="s">
        <v>102</v>
      </c>
      <c r="D139" s="251" t="s">
        <v>102</v>
      </c>
      <c r="E139" s="249" t="s">
        <v>102</v>
      </c>
      <c r="F139" s="251" t="s">
        <v>102</v>
      </c>
      <c r="G139" s="250"/>
      <c r="H139" s="249" t="s">
        <v>102</v>
      </c>
      <c r="I139" s="249" t="s">
        <v>102</v>
      </c>
      <c r="J139" s="249" t="s">
        <v>102</v>
      </c>
      <c r="K139" s="242"/>
      <c r="L139" s="242"/>
    </row>
    <row r="140" spans="1:12" ht="12.65" customHeight="1" x14ac:dyDescent="0.25">
      <c r="A140" s="253" t="s">
        <v>229</v>
      </c>
      <c r="B140" s="252"/>
      <c r="C140" s="249"/>
      <c r="D140" s="251"/>
      <c r="E140" s="249"/>
      <c r="F140" s="251"/>
      <c r="G140" s="250"/>
      <c r="H140" s="249"/>
      <c r="I140" s="249"/>
      <c r="J140" s="249"/>
      <c r="K140" s="242"/>
      <c r="L140" s="242"/>
    </row>
    <row r="141" spans="1:12" ht="12.65" customHeight="1" x14ac:dyDescent="0.25">
      <c r="A141" s="253" t="s">
        <v>230</v>
      </c>
      <c r="B141" s="252">
        <v>36</v>
      </c>
      <c r="C141" s="249">
        <v>15</v>
      </c>
      <c r="D141" s="251">
        <v>21</v>
      </c>
      <c r="E141" s="249">
        <v>36</v>
      </c>
      <c r="F141" s="251"/>
      <c r="G141" s="250" t="s">
        <v>102</v>
      </c>
      <c r="H141" s="249">
        <v>15</v>
      </c>
      <c r="I141" s="249">
        <v>11</v>
      </c>
      <c r="J141" s="249" t="s">
        <v>102</v>
      </c>
      <c r="K141" s="242"/>
      <c r="L141" s="242"/>
    </row>
    <row r="142" spans="1:12" s="259" customFormat="1" ht="16.149999999999999" customHeight="1" x14ac:dyDescent="0.25">
      <c r="A142" s="258" t="s">
        <v>231</v>
      </c>
      <c r="B142" s="257">
        <v>406</v>
      </c>
      <c r="C142" s="254">
        <v>228</v>
      </c>
      <c r="D142" s="256">
        <v>178</v>
      </c>
      <c r="E142" s="254">
        <v>400</v>
      </c>
      <c r="F142" s="256">
        <v>6</v>
      </c>
      <c r="G142" s="255">
        <v>21</v>
      </c>
      <c r="H142" s="254">
        <v>161</v>
      </c>
      <c r="I142" s="254">
        <v>123</v>
      </c>
      <c r="J142" s="254">
        <v>101</v>
      </c>
      <c r="K142" s="260"/>
      <c r="L142" s="260"/>
    </row>
    <row r="143" spans="1:12" ht="12.65" customHeight="1" x14ac:dyDescent="0.25">
      <c r="A143" s="253" t="s">
        <v>232</v>
      </c>
      <c r="B143" s="252">
        <v>406</v>
      </c>
      <c r="C143" s="249">
        <v>228</v>
      </c>
      <c r="D143" s="251">
        <v>178</v>
      </c>
      <c r="E143" s="249">
        <v>400</v>
      </c>
      <c r="F143" s="251">
        <v>6</v>
      </c>
      <c r="G143" s="250">
        <v>21</v>
      </c>
      <c r="H143" s="249">
        <v>161</v>
      </c>
      <c r="I143" s="249">
        <v>123</v>
      </c>
      <c r="J143" s="249">
        <v>101</v>
      </c>
      <c r="K143" s="242"/>
      <c r="L143" s="242"/>
    </row>
    <row r="144" spans="1:12" s="259" customFormat="1" ht="16.149999999999999" customHeight="1" x14ac:dyDescent="0.25">
      <c r="A144" s="258" t="s">
        <v>233</v>
      </c>
      <c r="B144" s="257">
        <v>1210</v>
      </c>
      <c r="C144" s="254">
        <v>534</v>
      </c>
      <c r="D144" s="256">
        <v>676</v>
      </c>
      <c r="E144" s="254">
        <v>1199</v>
      </c>
      <c r="F144" s="256">
        <v>11</v>
      </c>
      <c r="G144" s="255">
        <v>58</v>
      </c>
      <c r="H144" s="254">
        <v>428</v>
      </c>
      <c r="I144" s="254">
        <v>330</v>
      </c>
      <c r="J144" s="254">
        <v>394</v>
      </c>
      <c r="K144" s="260"/>
      <c r="L144" s="260"/>
    </row>
    <row r="145" spans="1:12" ht="12.65" customHeight="1" x14ac:dyDescent="0.25">
      <c r="A145" s="253" t="s">
        <v>234</v>
      </c>
      <c r="B145" s="252">
        <v>56</v>
      </c>
      <c r="C145" s="249">
        <v>18</v>
      </c>
      <c r="D145" s="251">
        <v>38</v>
      </c>
      <c r="E145" s="249" t="s">
        <v>102</v>
      </c>
      <c r="F145" s="251" t="s">
        <v>102</v>
      </c>
      <c r="G145" s="250" t="s">
        <v>102</v>
      </c>
      <c r="H145" s="249">
        <v>20</v>
      </c>
      <c r="I145" s="249" t="s">
        <v>102</v>
      </c>
      <c r="J145" s="249">
        <v>19</v>
      </c>
      <c r="K145" s="242"/>
      <c r="L145" s="242"/>
    </row>
    <row r="146" spans="1:12" ht="12.65" customHeight="1" x14ac:dyDescent="0.25">
      <c r="A146" s="253" t="s">
        <v>235</v>
      </c>
      <c r="B146" s="252">
        <v>70</v>
      </c>
      <c r="C146" s="249">
        <v>33</v>
      </c>
      <c r="D146" s="251">
        <v>37</v>
      </c>
      <c r="E146" s="249" t="s">
        <v>102</v>
      </c>
      <c r="F146" s="251" t="s">
        <v>102</v>
      </c>
      <c r="G146" s="250" t="s">
        <v>102</v>
      </c>
      <c r="H146" s="249">
        <v>25</v>
      </c>
      <c r="I146" s="249" t="s">
        <v>102</v>
      </c>
      <c r="J146" s="249">
        <v>25</v>
      </c>
      <c r="K146" s="242"/>
      <c r="L146" s="242"/>
    </row>
    <row r="147" spans="1:12" ht="12.65" customHeight="1" x14ac:dyDescent="0.25">
      <c r="A147" s="253" t="s">
        <v>236</v>
      </c>
      <c r="B147" s="252">
        <v>8</v>
      </c>
      <c r="C147" s="249">
        <v>4</v>
      </c>
      <c r="D147" s="251">
        <v>4</v>
      </c>
      <c r="E147" s="249">
        <v>8</v>
      </c>
      <c r="F147" s="251"/>
      <c r="G147" s="250" t="s">
        <v>102</v>
      </c>
      <c r="H147" s="249">
        <v>4</v>
      </c>
      <c r="I147" s="249" t="s">
        <v>102</v>
      </c>
      <c r="J147" s="249"/>
      <c r="K147" s="242"/>
      <c r="L147" s="242"/>
    </row>
    <row r="148" spans="1:12" ht="12.65" customHeight="1" x14ac:dyDescent="0.25">
      <c r="A148" s="253" t="s">
        <v>237</v>
      </c>
      <c r="B148" s="252">
        <v>96</v>
      </c>
      <c r="C148" s="249">
        <v>45</v>
      </c>
      <c r="D148" s="251">
        <v>51</v>
      </c>
      <c r="E148" s="249" t="s">
        <v>102</v>
      </c>
      <c r="F148" s="251" t="s">
        <v>102</v>
      </c>
      <c r="G148" s="250">
        <v>4</v>
      </c>
      <c r="H148" s="249">
        <v>21</v>
      </c>
      <c r="I148" s="249">
        <v>33</v>
      </c>
      <c r="J148" s="249">
        <v>38</v>
      </c>
      <c r="K148" s="242"/>
      <c r="L148" s="242"/>
    </row>
    <row r="149" spans="1:12" ht="12.65" customHeight="1" x14ac:dyDescent="0.25">
      <c r="A149" s="253" t="s">
        <v>238</v>
      </c>
      <c r="B149" s="252">
        <v>782</v>
      </c>
      <c r="C149" s="249">
        <v>352</v>
      </c>
      <c r="D149" s="251">
        <v>430</v>
      </c>
      <c r="E149" s="249">
        <v>775</v>
      </c>
      <c r="F149" s="251">
        <v>7</v>
      </c>
      <c r="G149" s="250">
        <v>37</v>
      </c>
      <c r="H149" s="249">
        <v>300</v>
      </c>
      <c r="I149" s="249">
        <v>196</v>
      </c>
      <c r="J149" s="249">
        <v>249</v>
      </c>
      <c r="K149" s="242"/>
      <c r="L149" s="242"/>
    </row>
    <row r="150" spans="1:12" ht="12.65" customHeight="1" x14ac:dyDescent="0.25">
      <c r="A150" s="253" t="s">
        <v>239</v>
      </c>
      <c r="B150" s="252">
        <v>198</v>
      </c>
      <c r="C150" s="249">
        <v>82</v>
      </c>
      <c r="D150" s="251">
        <v>116</v>
      </c>
      <c r="E150" s="249">
        <v>198</v>
      </c>
      <c r="F150" s="251"/>
      <c r="G150" s="250">
        <v>10</v>
      </c>
      <c r="H150" s="249">
        <v>58</v>
      </c>
      <c r="I150" s="249">
        <v>67</v>
      </c>
      <c r="J150" s="249">
        <v>63</v>
      </c>
      <c r="K150" s="242"/>
      <c r="L150" s="242"/>
    </row>
    <row r="151" spans="1:12" s="259" customFormat="1" ht="16.149999999999999" customHeight="1" x14ac:dyDescent="0.25">
      <c r="A151" s="258" t="s">
        <v>240</v>
      </c>
      <c r="B151" s="257">
        <v>832</v>
      </c>
      <c r="C151" s="254">
        <v>509</v>
      </c>
      <c r="D151" s="256">
        <v>323</v>
      </c>
      <c r="E151" s="254">
        <v>820</v>
      </c>
      <c r="F151" s="256">
        <v>12</v>
      </c>
      <c r="G151" s="255">
        <v>56</v>
      </c>
      <c r="H151" s="254">
        <v>356</v>
      </c>
      <c r="I151" s="254">
        <v>224</v>
      </c>
      <c r="J151" s="254">
        <v>196</v>
      </c>
      <c r="K151" s="260"/>
      <c r="L151" s="260"/>
    </row>
    <row r="152" spans="1:12" ht="12.65" customHeight="1" x14ac:dyDescent="0.25">
      <c r="A152" s="253" t="s">
        <v>241</v>
      </c>
      <c r="B152" s="252">
        <v>545</v>
      </c>
      <c r="C152" s="249">
        <v>348</v>
      </c>
      <c r="D152" s="251">
        <v>197</v>
      </c>
      <c r="E152" s="249">
        <v>536</v>
      </c>
      <c r="F152" s="251">
        <v>9</v>
      </c>
      <c r="G152" s="250">
        <v>32</v>
      </c>
      <c r="H152" s="249">
        <v>214</v>
      </c>
      <c r="I152" s="249">
        <v>158</v>
      </c>
      <c r="J152" s="249">
        <v>141</v>
      </c>
      <c r="K152" s="242"/>
      <c r="L152" s="242"/>
    </row>
    <row r="153" spans="1:12" ht="12.65" customHeight="1" x14ac:dyDescent="0.25">
      <c r="A153" s="253" t="s">
        <v>242</v>
      </c>
      <c r="B153" s="252">
        <v>287</v>
      </c>
      <c r="C153" s="249">
        <v>161</v>
      </c>
      <c r="D153" s="251">
        <v>126</v>
      </c>
      <c r="E153" s="249">
        <v>284</v>
      </c>
      <c r="F153" s="251">
        <v>3</v>
      </c>
      <c r="G153" s="250">
        <v>24</v>
      </c>
      <c r="H153" s="249">
        <v>142</v>
      </c>
      <c r="I153" s="249">
        <v>66</v>
      </c>
      <c r="J153" s="249">
        <v>55</v>
      </c>
      <c r="K153" s="242"/>
      <c r="L153" s="242"/>
    </row>
    <row r="154" spans="1:12" s="259" customFormat="1" ht="16.149999999999999" customHeight="1" x14ac:dyDescent="0.25">
      <c r="A154" s="258" t="s">
        <v>243</v>
      </c>
      <c r="B154" s="257">
        <v>336</v>
      </c>
      <c r="C154" s="254">
        <v>220</v>
      </c>
      <c r="D154" s="256">
        <v>116</v>
      </c>
      <c r="E154" s="254">
        <v>327</v>
      </c>
      <c r="F154" s="256">
        <v>9</v>
      </c>
      <c r="G154" s="255">
        <v>44</v>
      </c>
      <c r="H154" s="254">
        <v>135</v>
      </c>
      <c r="I154" s="254">
        <v>82</v>
      </c>
      <c r="J154" s="254">
        <v>75</v>
      </c>
      <c r="K154" s="260"/>
      <c r="L154" s="260"/>
    </row>
    <row r="155" spans="1:12" ht="12.65" customHeight="1" x14ac:dyDescent="0.25">
      <c r="A155" s="253" t="s">
        <v>244</v>
      </c>
      <c r="B155" s="252">
        <v>228</v>
      </c>
      <c r="C155" s="249">
        <v>142</v>
      </c>
      <c r="D155" s="251">
        <v>86</v>
      </c>
      <c r="E155" s="249" t="s">
        <v>102</v>
      </c>
      <c r="F155" s="251" t="s">
        <v>102</v>
      </c>
      <c r="G155" s="250">
        <v>36</v>
      </c>
      <c r="H155" s="249">
        <v>99</v>
      </c>
      <c r="I155" s="249">
        <v>46</v>
      </c>
      <c r="J155" s="249">
        <v>47</v>
      </c>
      <c r="K155" s="242"/>
      <c r="L155" s="242"/>
    </row>
    <row r="156" spans="1:12" ht="12.65" customHeight="1" x14ac:dyDescent="0.25">
      <c r="A156" s="253" t="s">
        <v>245</v>
      </c>
      <c r="B156" s="252" t="s">
        <v>102</v>
      </c>
      <c r="C156" s="249">
        <v>27</v>
      </c>
      <c r="D156" s="251" t="s">
        <v>102</v>
      </c>
      <c r="E156" s="249" t="s">
        <v>102</v>
      </c>
      <c r="F156" s="251"/>
      <c r="G156" s="250" t="s">
        <v>102</v>
      </c>
      <c r="H156" s="249" t="s">
        <v>102</v>
      </c>
      <c r="I156" s="249">
        <v>13</v>
      </c>
      <c r="J156" s="249" t="s">
        <v>102</v>
      </c>
      <c r="K156" s="242"/>
      <c r="L156" s="242"/>
    </row>
    <row r="157" spans="1:12" ht="12.65" customHeight="1" x14ac:dyDescent="0.25">
      <c r="A157" s="253" t="s">
        <v>246</v>
      </c>
      <c r="B157" s="252" t="s">
        <v>102</v>
      </c>
      <c r="C157" s="249">
        <v>51</v>
      </c>
      <c r="D157" s="251" t="s">
        <v>102</v>
      </c>
      <c r="E157" s="249" t="s">
        <v>102</v>
      </c>
      <c r="F157" s="251" t="s">
        <v>102</v>
      </c>
      <c r="G157" s="250" t="s">
        <v>102</v>
      </c>
      <c r="H157" s="249" t="s">
        <v>102</v>
      </c>
      <c r="I157" s="249">
        <v>23</v>
      </c>
      <c r="J157" s="249" t="s">
        <v>102</v>
      </c>
      <c r="K157" s="242"/>
      <c r="L157" s="242"/>
    </row>
    <row r="158" spans="1:12" s="259" customFormat="1" ht="16.149999999999999" customHeight="1" x14ac:dyDescent="0.25">
      <c r="A158" s="258" t="s">
        <v>247</v>
      </c>
      <c r="B158" s="257">
        <v>59</v>
      </c>
      <c r="C158" s="254">
        <v>39</v>
      </c>
      <c r="D158" s="256">
        <v>20</v>
      </c>
      <c r="E158" s="254">
        <v>59</v>
      </c>
      <c r="F158" s="256"/>
      <c r="G158" s="255">
        <v>3</v>
      </c>
      <c r="H158" s="254">
        <v>18</v>
      </c>
      <c r="I158" s="254">
        <v>18</v>
      </c>
      <c r="J158" s="254">
        <v>20</v>
      </c>
      <c r="K158" s="260"/>
      <c r="L158" s="260"/>
    </row>
    <row r="159" spans="1:12" ht="12.65" customHeight="1" x14ac:dyDescent="0.25">
      <c r="A159" s="253" t="s">
        <v>248</v>
      </c>
      <c r="B159" s="252">
        <v>59</v>
      </c>
      <c r="C159" s="249">
        <v>39</v>
      </c>
      <c r="D159" s="251">
        <v>20</v>
      </c>
      <c r="E159" s="249">
        <v>59</v>
      </c>
      <c r="F159" s="251"/>
      <c r="G159" s="250">
        <v>3</v>
      </c>
      <c r="H159" s="249">
        <v>18</v>
      </c>
      <c r="I159" s="249">
        <v>18</v>
      </c>
      <c r="J159" s="249">
        <v>20</v>
      </c>
      <c r="K159" s="242"/>
      <c r="L159" s="242"/>
    </row>
    <row r="160" spans="1:12" s="259" customFormat="1" ht="16.149999999999999" customHeight="1" x14ac:dyDescent="0.25">
      <c r="A160" s="258" t="s">
        <v>249</v>
      </c>
      <c r="B160" s="257">
        <v>90</v>
      </c>
      <c r="C160" s="254">
        <v>45</v>
      </c>
      <c r="D160" s="256">
        <v>45</v>
      </c>
      <c r="E160" s="254" t="s">
        <v>102</v>
      </c>
      <c r="F160" s="256" t="s">
        <v>102</v>
      </c>
      <c r="G160" s="255">
        <v>4</v>
      </c>
      <c r="H160" s="254">
        <v>37</v>
      </c>
      <c r="I160" s="254">
        <v>24</v>
      </c>
      <c r="J160" s="254">
        <v>25</v>
      </c>
      <c r="K160" s="260"/>
      <c r="L160" s="260"/>
    </row>
    <row r="161" spans="1:12" ht="12.65" customHeight="1" x14ac:dyDescent="0.25">
      <c r="A161" s="253" t="s">
        <v>250</v>
      </c>
      <c r="B161" s="252">
        <v>90</v>
      </c>
      <c r="C161" s="249">
        <v>45</v>
      </c>
      <c r="D161" s="251">
        <v>45</v>
      </c>
      <c r="E161" s="249" t="s">
        <v>102</v>
      </c>
      <c r="F161" s="251" t="s">
        <v>102</v>
      </c>
      <c r="G161" s="250">
        <v>4</v>
      </c>
      <c r="H161" s="249">
        <v>37</v>
      </c>
      <c r="I161" s="249">
        <v>24</v>
      </c>
      <c r="J161" s="249">
        <v>25</v>
      </c>
      <c r="K161" s="242"/>
      <c r="L161" s="242"/>
    </row>
    <row r="162" spans="1:12" s="259" customFormat="1" ht="16.149999999999999" customHeight="1" x14ac:dyDescent="0.25">
      <c r="A162" s="258" t="s">
        <v>251</v>
      </c>
      <c r="B162" s="257">
        <v>493</v>
      </c>
      <c r="C162" s="254">
        <v>331</v>
      </c>
      <c r="D162" s="256">
        <v>162</v>
      </c>
      <c r="E162" s="254">
        <v>482</v>
      </c>
      <c r="F162" s="256">
        <v>11</v>
      </c>
      <c r="G162" s="255">
        <v>20</v>
      </c>
      <c r="H162" s="254">
        <v>212</v>
      </c>
      <c r="I162" s="254">
        <v>147</v>
      </c>
      <c r="J162" s="254">
        <v>114</v>
      </c>
      <c r="K162" s="260"/>
      <c r="L162" s="260"/>
    </row>
    <row r="163" spans="1:12" ht="12.65" customHeight="1" x14ac:dyDescent="0.25">
      <c r="A163" s="253" t="s">
        <v>252</v>
      </c>
      <c r="B163" s="252">
        <v>125</v>
      </c>
      <c r="C163" s="249">
        <v>84</v>
      </c>
      <c r="D163" s="251">
        <v>41</v>
      </c>
      <c r="E163" s="249">
        <v>119</v>
      </c>
      <c r="F163" s="251">
        <v>6</v>
      </c>
      <c r="G163" s="250">
        <v>6</v>
      </c>
      <c r="H163" s="249">
        <v>50</v>
      </c>
      <c r="I163" s="249">
        <v>45</v>
      </c>
      <c r="J163" s="249">
        <v>24</v>
      </c>
      <c r="K163" s="242"/>
      <c r="L163" s="242"/>
    </row>
    <row r="164" spans="1:12" ht="12.65" customHeight="1" x14ac:dyDescent="0.25">
      <c r="A164" s="253" t="s">
        <v>253</v>
      </c>
      <c r="B164" s="252">
        <v>134</v>
      </c>
      <c r="C164" s="249">
        <v>91</v>
      </c>
      <c r="D164" s="251">
        <v>43</v>
      </c>
      <c r="E164" s="249">
        <v>134</v>
      </c>
      <c r="F164" s="251"/>
      <c r="G164" s="250">
        <v>7</v>
      </c>
      <c r="H164" s="249">
        <v>63</v>
      </c>
      <c r="I164" s="249">
        <v>41</v>
      </c>
      <c r="J164" s="249">
        <v>23</v>
      </c>
      <c r="K164" s="242"/>
      <c r="L164" s="242"/>
    </row>
    <row r="165" spans="1:12" ht="12.65" customHeight="1" x14ac:dyDescent="0.25">
      <c r="A165" s="253" t="s">
        <v>254</v>
      </c>
      <c r="B165" s="252">
        <v>234</v>
      </c>
      <c r="C165" s="249">
        <v>156</v>
      </c>
      <c r="D165" s="251">
        <v>78</v>
      </c>
      <c r="E165" s="249">
        <v>229</v>
      </c>
      <c r="F165" s="251">
        <v>5</v>
      </c>
      <c r="G165" s="250">
        <v>7</v>
      </c>
      <c r="H165" s="249">
        <v>99</v>
      </c>
      <c r="I165" s="249">
        <v>61</v>
      </c>
      <c r="J165" s="249">
        <v>67</v>
      </c>
      <c r="K165" s="242"/>
      <c r="L165" s="242"/>
    </row>
    <row r="166" spans="1:12" s="259" customFormat="1" ht="16.149999999999999" customHeight="1" x14ac:dyDescent="0.25">
      <c r="A166" s="258" t="s">
        <v>255</v>
      </c>
      <c r="B166" s="257">
        <v>17</v>
      </c>
      <c r="C166" s="254">
        <v>6</v>
      </c>
      <c r="D166" s="256">
        <v>11</v>
      </c>
      <c r="E166" s="254">
        <v>17</v>
      </c>
      <c r="F166" s="256"/>
      <c r="G166" s="255"/>
      <c r="H166" s="254">
        <v>5</v>
      </c>
      <c r="I166" s="254">
        <v>6</v>
      </c>
      <c r="J166" s="254">
        <v>6</v>
      </c>
      <c r="K166" s="260"/>
      <c r="L166" s="260"/>
    </row>
    <row r="167" spans="1:12" ht="12.65" customHeight="1" x14ac:dyDescent="0.25">
      <c r="A167" s="253" t="s">
        <v>256</v>
      </c>
      <c r="B167" s="252">
        <v>17</v>
      </c>
      <c r="C167" s="249">
        <v>6</v>
      </c>
      <c r="D167" s="251">
        <v>11</v>
      </c>
      <c r="E167" s="249">
        <v>17</v>
      </c>
      <c r="F167" s="251"/>
      <c r="G167" s="250"/>
      <c r="H167" s="249">
        <v>5</v>
      </c>
      <c r="I167" s="249">
        <v>6</v>
      </c>
      <c r="J167" s="249">
        <v>6</v>
      </c>
      <c r="K167" s="242"/>
      <c r="L167" s="242"/>
    </row>
    <row r="168" spans="1:12" s="259" customFormat="1" ht="16.149999999999999" customHeight="1" x14ac:dyDescent="0.25">
      <c r="A168" s="258" t="s">
        <v>257</v>
      </c>
      <c r="B168" s="257">
        <v>1347</v>
      </c>
      <c r="C168" s="254">
        <v>766</v>
      </c>
      <c r="D168" s="256">
        <v>581</v>
      </c>
      <c r="E168" s="254">
        <v>1306</v>
      </c>
      <c r="F168" s="256">
        <v>41</v>
      </c>
      <c r="G168" s="255">
        <v>72</v>
      </c>
      <c r="H168" s="254">
        <v>627</v>
      </c>
      <c r="I168" s="254">
        <v>358</v>
      </c>
      <c r="J168" s="254">
        <v>290</v>
      </c>
      <c r="K168" s="260"/>
      <c r="L168" s="260"/>
    </row>
    <row r="169" spans="1:12" ht="12.65" customHeight="1" x14ac:dyDescent="0.25">
      <c r="A169" s="253" t="s">
        <v>258</v>
      </c>
      <c r="B169" s="252">
        <v>327</v>
      </c>
      <c r="C169" s="249">
        <v>177</v>
      </c>
      <c r="D169" s="251">
        <v>150</v>
      </c>
      <c r="E169" s="249">
        <v>321</v>
      </c>
      <c r="F169" s="251">
        <v>6</v>
      </c>
      <c r="G169" s="250">
        <v>18</v>
      </c>
      <c r="H169" s="249">
        <v>136</v>
      </c>
      <c r="I169" s="249">
        <v>81</v>
      </c>
      <c r="J169" s="249">
        <v>92</v>
      </c>
      <c r="K169" s="242"/>
      <c r="L169" s="242"/>
    </row>
    <row r="170" spans="1:12" ht="12.65" customHeight="1" x14ac:dyDescent="0.25">
      <c r="A170" s="253" t="s">
        <v>259</v>
      </c>
      <c r="B170" s="252">
        <v>1020</v>
      </c>
      <c r="C170" s="249">
        <v>589</v>
      </c>
      <c r="D170" s="251">
        <v>431</v>
      </c>
      <c r="E170" s="249">
        <v>985</v>
      </c>
      <c r="F170" s="251">
        <v>35</v>
      </c>
      <c r="G170" s="250">
        <v>54</v>
      </c>
      <c r="H170" s="249">
        <v>491</v>
      </c>
      <c r="I170" s="249">
        <v>277</v>
      </c>
      <c r="J170" s="249">
        <v>198</v>
      </c>
      <c r="K170" s="242"/>
      <c r="L170" s="242"/>
    </row>
    <row r="171" spans="1:12" s="259" customFormat="1" ht="16.149999999999999" customHeight="1" x14ac:dyDescent="0.25">
      <c r="A171" s="258" t="s">
        <v>260</v>
      </c>
      <c r="B171" s="257">
        <v>562</v>
      </c>
      <c r="C171" s="254">
        <v>360</v>
      </c>
      <c r="D171" s="256">
        <v>202</v>
      </c>
      <c r="E171" s="254">
        <v>544</v>
      </c>
      <c r="F171" s="256">
        <v>17</v>
      </c>
      <c r="G171" s="255">
        <v>21</v>
      </c>
      <c r="H171" s="254">
        <v>222</v>
      </c>
      <c r="I171" s="254">
        <v>167</v>
      </c>
      <c r="J171" s="254">
        <v>152</v>
      </c>
      <c r="K171" s="260"/>
      <c r="L171" s="260"/>
    </row>
    <row r="172" spans="1:12" ht="12.65" customHeight="1" x14ac:dyDescent="0.25">
      <c r="A172" s="253" t="s">
        <v>261</v>
      </c>
      <c r="B172" s="252">
        <v>291</v>
      </c>
      <c r="C172" s="249">
        <v>197</v>
      </c>
      <c r="D172" s="251">
        <v>94</v>
      </c>
      <c r="E172" s="249">
        <v>277</v>
      </c>
      <c r="F172" s="251">
        <v>14</v>
      </c>
      <c r="G172" s="250">
        <v>14</v>
      </c>
      <c r="H172" s="249">
        <v>130</v>
      </c>
      <c r="I172" s="249">
        <v>81</v>
      </c>
      <c r="J172" s="249">
        <v>66</v>
      </c>
      <c r="K172" s="242"/>
      <c r="L172" s="242"/>
    </row>
    <row r="173" spans="1:12" ht="12.65" customHeight="1" x14ac:dyDescent="0.25">
      <c r="A173" s="253" t="s">
        <v>262</v>
      </c>
      <c r="B173" s="252">
        <v>182</v>
      </c>
      <c r="C173" s="249">
        <v>109</v>
      </c>
      <c r="D173" s="251">
        <v>73</v>
      </c>
      <c r="E173" s="249" t="s">
        <v>102</v>
      </c>
      <c r="F173" s="251" t="s">
        <v>102</v>
      </c>
      <c r="G173" s="250" t="s">
        <v>102</v>
      </c>
      <c r="H173" s="249">
        <v>62</v>
      </c>
      <c r="I173" s="249">
        <v>55</v>
      </c>
      <c r="J173" s="249" t="s">
        <v>102</v>
      </c>
      <c r="K173" s="242"/>
      <c r="L173" s="242"/>
    </row>
    <row r="174" spans="1:12" ht="12.65" customHeight="1" x14ac:dyDescent="0.25">
      <c r="A174" s="253" t="s">
        <v>263</v>
      </c>
      <c r="B174" s="252">
        <v>89</v>
      </c>
      <c r="C174" s="249">
        <v>54</v>
      </c>
      <c r="D174" s="251">
        <v>35</v>
      </c>
      <c r="E174" s="249" t="s">
        <v>102</v>
      </c>
      <c r="F174" s="251" t="s">
        <v>102</v>
      </c>
      <c r="G174" s="250" t="s">
        <v>102</v>
      </c>
      <c r="H174" s="249">
        <v>30</v>
      </c>
      <c r="I174" s="249">
        <v>31</v>
      </c>
      <c r="J174" s="249" t="s">
        <v>102</v>
      </c>
      <c r="K174" s="242"/>
      <c r="L174" s="242"/>
    </row>
    <row r="175" spans="1:12" s="259" customFormat="1" ht="16.149999999999999" customHeight="1" x14ac:dyDescent="0.25">
      <c r="A175" s="258" t="s">
        <v>264</v>
      </c>
      <c r="B175" s="257">
        <v>9948</v>
      </c>
      <c r="C175" s="254">
        <v>5653</v>
      </c>
      <c r="D175" s="256">
        <v>4295</v>
      </c>
      <c r="E175" s="254">
        <v>9691</v>
      </c>
      <c r="F175" s="256">
        <v>254</v>
      </c>
      <c r="G175" s="255">
        <v>514</v>
      </c>
      <c r="H175" s="254">
        <v>4718</v>
      </c>
      <c r="I175" s="254">
        <v>2396</v>
      </c>
      <c r="J175" s="254">
        <v>2320</v>
      </c>
      <c r="K175" s="260"/>
      <c r="L175" s="260"/>
    </row>
    <row r="176" spans="1:12" ht="12.65" customHeight="1" x14ac:dyDescent="0.25">
      <c r="A176" s="253" t="s">
        <v>265</v>
      </c>
      <c r="B176" s="252">
        <v>370</v>
      </c>
      <c r="C176" s="249">
        <v>270</v>
      </c>
      <c r="D176" s="251">
        <v>100</v>
      </c>
      <c r="E176" s="249">
        <v>347</v>
      </c>
      <c r="F176" s="251">
        <v>22</v>
      </c>
      <c r="G176" s="250">
        <v>20</v>
      </c>
      <c r="H176" s="249">
        <v>221</v>
      </c>
      <c r="I176" s="249">
        <v>77</v>
      </c>
      <c r="J176" s="249">
        <v>52</v>
      </c>
      <c r="K176" s="242"/>
      <c r="L176" s="242"/>
    </row>
    <row r="177" spans="1:12" ht="12.65" customHeight="1" x14ac:dyDescent="0.25">
      <c r="A177" s="253" t="s">
        <v>266</v>
      </c>
      <c r="B177" s="252">
        <v>4361</v>
      </c>
      <c r="C177" s="249">
        <v>2366</v>
      </c>
      <c r="D177" s="251">
        <v>1995</v>
      </c>
      <c r="E177" s="249">
        <v>4307</v>
      </c>
      <c r="F177" s="251">
        <v>54</v>
      </c>
      <c r="G177" s="250">
        <v>199</v>
      </c>
      <c r="H177" s="249">
        <v>1778</v>
      </c>
      <c r="I177" s="249">
        <v>1147</v>
      </c>
      <c r="J177" s="249">
        <v>1237</v>
      </c>
      <c r="K177" s="242"/>
      <c r="L177" s="242"/>
    </row>
    <row r="178" spans="1:12" ht="12.65" customHeight="1" x14ac:dyDescent="0.25">
      <c r="A178" s="253" t="s">
        <v>267</v>
      </c>
      <c r="B178" s="252">
        <v>3193</v>
      </c>
      <c r="C178" s="249">
        <v>1761</v>
      </c>
      <c r="D178" s="251">
        <v>1432</v>
      </c>
      <c r="E178" s="249">
        <v>3125</v>
      </c>
      <c r="F178" s="251">
        <v>67</v>
      </c>
      <c r="G178" s="250">
        <v>163</v>
      </c>
      <c r="H178" s="249">
        <v>1672</v>
      </c>
      <c r="I178" s="249">
        <v>694</v>
      </c>
      <c r="J178" s="249">
        <v>664</v>
      </c>
      <c r="K178" s="242"/>
      <c r="L178" s="242"/>
    </row>
    <row r="179" spans="1:12" ht="12.65" customHeight="1" x14ac:dyDescent="0.25">
      <c r="A179" s="253" t="s">
        <v>268</v>
      </c>
      <c r="B179" s="252">
        <v>2024</v>
      </c>
      <c r="C179" s="249">
        <v>1256</v>
      </c>
      <c r="D179" s="251">
        <v>768</v>
      </c>
      <c r="E179" s="249">
        <v>1912</v>
      </c>
      <c r="F179" s="251">
        <v>111</v>
      </c>
      <c r="G179" s="250">
        <v>132</v>
      </c>
      <c r="H179" s="249">
        <v>1047</v>
      </c>
      <c r="I179" s="249">
        <v>478</v>
      </c>
      <c r="J179" s="249">
        <v>367</v>
      </c>
      <c r="K179" s="242"/>
      <c r="L179" s="242"/>
    </row>
    <row r="180" spans="1:12" s="259" customFormat="1" ht="16.149999999999999" customHeight="1" x14ac:dyDescent="0.25">
      <c r="A180" s="258" t="s">
        <v>269</v>
      </c>
      <c r="B180" s="257">
        <v>4024</v>
      </c>
      <c r="C180" s="254">
        <v>2510</v>
      </c>
      <c r="D180" s="256">
        <v>1514</v>
      </c>
      <c r="E180" s="254">
        <v>3917</v>
      </c>
      <c r="F180" s="256">
        <v>105</v>
      </c>
      <c r="G180" s="255">
        <v>225</v>
      </c>
      <c r="H180" s="254">
        <v>1602</v>
      </c>
      <c r="I180" s="254">
        <v>1046</v>
      </c>
      <c r="J180" s="254">
        <v>1151</v>
      </c>
      <c r="K180" s="260"/>
      <c r="L180" s="260"/>
    </row>
    <row r="181" spans="1:12" s="259" customFormat="1" ht="12.65" customHeight="1" x14ac:dyDescent="0.25">
      <c r="A181" s="253" t="s">
        <v>270</v>
      </c>
      <c r="B181" s="252">
        <v>900</v>
      </c>
      <c r="C181" s="249">
        <v>629</v>
      </c>
      <c r="D181" s="251">
        <v>271</v>
      </c>
      <c r="E181" s="249">
        <v>833</v>
      </c>
      <c r="F181" s="251">
        <v>65</v>
      </c>
      <c r="G181" s="250">
        <v>47</v>
      </c>
      <c r="H181" s="249">
        <v>373</v>
      </c>
      <c r="I181" s="249">
        <v>222</v>
      </c>
      <c r="J181" s="249">
        <v>258</v>
      </c>
      <c r="K181" s="260"/>
      <c r="L181" s="260"/>
    </row>
    <row r="182" spans="1:12" s="261" customFormat="1" ht="12.65" customHeight="1" x14ac:dyDescent="0.2">
      <c r="A182" s="253" t="s">
        <v>271</v>
      </c>
      <c r="B182" s="252">
        <v>2589</v>
      </c>
      <c r="C182" s="249">
        <v>1544</v>
      </c>
      <c r="D182" s="251">
        <v>1045</v>
      </c>
      <c r="E182" s="249">
        <v>2565</v>
      </c>
      <c r="F182" s="251">
        <v>24</v>
      </c>
      <c r="G182" s="250">
        <v>133</v>
      </c>
      <c r="H182" s="249">
        <v>994</v>
      </c>
      <c r="I182" s="249">
        <v>688</v>
      </c>
      <c r="J182" s="249">
        <v>774</v>
      </c>
      <c r="K182" s="262"/>
      <c r="L182" s="262"/>
    </row>
    <row r="183" spans="1:12" s="261" customFormat="1" ht="12.65" customHeight="1" x14ac:dyDescent="0.2">
      <c r="A183" s="253" t="s">
        <v>272</v>
      </c>
      <c r="B183" s="252">
        <v>403</v>
      </c>
      <c r="C183" s="249">
        <v>259</v>
      </c>
      <c r="D183" s="251">
        <v>144</v>
      </c>
      <c r="E183" s="249">
        <v>390</v>
      </c>
      <c r="F183" s="251">
        <v>13</v>
      </c>
      <c r="G183" s="250">
        <v>35</v>
      </c>
      <c r="H183" s="249">
        <v>157</v>
      </c>
      <c r="I183" s="249">
        <v>111</v>
      </c>
      <c r="J183" s="249">
        <v>100</v>
      </c>
      <c r="K183" s="262"/>
      <c r="L183" s="262"/>
    </row>
    <row r="184" spans="1:12" ht="12.65" customHeight="1" x14ac:dyDescent="0.25">
      <c r="A184" s="253" t="s">
        <v>273</v>
      </c>
      <c r="B184" s="252">
        <v>132</v>
      </c>
      <c r="C184" s="249">
        <v>78</v>
      </c>
      <c r="D184" s="251">
        <v>54</v>
      </c>
      <c r="E184" s="249">
        <v>129</v>
      </c>
      <c r="F184" s="251">
        <v>3</v>
      </c>
      <c r="G184" s="250">
        <v>10</v>
      </c>
      <c r="H184" s="249">
        <v>78</v>
      </c>
      <c r="I184" s="249">
        <v>25</v>
      </c>
      <c r="J184" s="249">
        <v>19</v>
      </c>
      <c r="K184" s="242"/>
      <c r="L184" s="242"/>
    </row>
    <row r="185" spans="1:12" s="259" customFormat="1" ht="16.149999999999999" customHeight="1" x14ac:dyDescent="0.25">
      <c r="A185" s="258" t="s">
        <v>274</v>
      </c>
      <c r="B185" s="257">
        <v>7977</v>
      </c>
      <c r="C185" s="254">
        <v>3829</v>
      </c>
      <c r="D185" s="256">
        <v>4148</v>
      </c>
      <c r="E185" s="254">
        <v>7821</v>
      </c>
      <c r="F185" s="256">
        <v>153</v>
      </c>
      <c r="G185" s="255">
        <v>828</v>
      </c>
      <c r="H185" s="254">
        <v>3350</v>
      </c>
      <c r="I185" s="254">
        <v>2213</v>
      </c>
      <c r="J185" s="254">
        <v>1586</v>
      </c>
      <c r="K185" s="260"/>
      <c r="L185" s="260"/>
    </row>
    <row r="186" spans="1:12" ht="12.65" customHeight="1" x14ac:dyDescent="0.25">
      <c r="A186" s="253" t="s">
        <v>275</v>
      </c>
      <c r="B186" s="252">
        <v>4524</v>
      </c>
      <c r="C186" s="249">
        <v>1995</v>
      </c>
      <c r="D186" s="251">
        <v>2529</v>
      </c>
      <c r="E186" s="249">
        <v>4450</v>
      </c>
      <c r="F186" s="251">
        <v>72</v>
      </c>
      <c r="G186" s="250">
        <v>563</v>
      </c>
      <c r="H186" s="249">
        <v>1876</v>
      </c>
      <c r="I186" s="249">
        <v>1271</v>
      </c>
      <c r="J186" s="249">
        <v>814</v>
      </c>
      <c r="K186" s="242"/>
      <c r="L186" s="242"/>
    </row>
    <row r="187" spans="1:12" ht="12.65" customHeight="1" x14ac:dyDescent="0.25">
      <c r="A187" s="253" t="s">
        <v>276</v>
      </c>
      <c r="B187" s="252">
        <v>226</v>
      </c>
      <c r="C187" s="249">
        <v>108</v>
      </c>
      <c r="D187" s="251">
        <v>118</v>
      </c>
      <c r="E187" s="249">
        <v>225</v>
      </c>
      <c r="F187" s="251"/>
      <c r="G187" s="250">
        <v>12</v>
      </c>
      <c r="H187" s="249">
        <v>90</v>
      </c>
      <c r="I187" s="249">
        <v>70</v>
      </c>
      <c r="J187" s="249">
        <v>54</v>
      </c>
      <c r="K187" s="242"/>
      <c r="L187" s="242"/>
    </row>
    <row r="188" spans="1:12" ht="12.65" customHeight="1" x14ac:dyDescent="0.25">
      <c r="A188" s="253" t="s">
        <v>277</v>
      </c>
      <c r="B188" s="252">
        <v>769</v>
      </c>
      <c r="C188" s="249">
        <v>428</v>
      </c>
      <c r="D188" s="251">
        <v>341</v>
      </c>
      <c r="E188" s="249">
        <v>751</v>
      </c>
      <c r="F188" s="251">
        <v>18</v>
      </c>
      <c r="G188" s="250">
        <v>76</v>
      </c>
      <c r="H188" s="249">
        <v>319</v>
      </c>
      <c r="I188" s="249">
        <v>214</v>
      </c>
      <c r="J188" s="249">
        <v>160</v>
      </c>
      <c r="K188" s="242"/>
      <c r="L188" s="242"/>
    </row>
    <row r="189" spans="1:12" ht="12.65" customHeight="1" x14ac:dyDescent="0.25">
      <c r="A189" s="253" t="s">
        <v>278</v>
      </c>
      <c r="B189" s="252">
        <v>817</v>
      </c>
      <c r="C189" s="249">
        <v>363</v>
      </c>
      <c r="D189" s="251">
        <v>454</v>
      </c>
      <c r="E189" s="249">
        <v>787</v>
      </c>
      <c r="F189" s="251">
        <v>30</v>
      </c>
      <c r="G189" s="250">
        <v>80</v>
      </c>
      <c r="H189" s="249">
        <v>378</v>
      </c>
      <c r="I189" s="249">
        <v>201</v>
      </c>
      <c r="J189" s="249">
        <v>158</v>
      </c>
      <c r="K189" s="242"/>
      <c r="L189" s="242"/>
    </row>
    <row r="190" spans="1:12" ht="12.65" customHeight="1" x14ac:dyDescent="0.25">
      <c r="A190" s="253" t="s">
        <v>279</v>
      </c>
      <c r="B190" s="252">
        <v>90</v>
      </c>
      <c r="C190" s="249">
        <v>46</v>
      </c>
      <c r="D190" s="251">
        <v>44</v>
      </c>
      <c r="E190" s="249" t="s">
        <v>102</v>
      </c>
      <c r="F190" s="251" t="s">
        <v>102</v>
      </c>
      <c r="G190" s="250">
        <v>13</v>
      </c>
      <c r="H190" s="249">
        <v>49</v>
      </c>
      <c r="I190" s="249">
        <v>16</v>
      </c>
      <c r="J190" s="249">
        <v>12</v>
      </c>
      <c r="K190" s="242"/>
      <c r="L190" s="242"/>
    </row>
    <row r="191" spans="1:12" ht="12.65" customHeight="1" x14ac:dyDescent="0.25">
      <c r="A191" s="253" t="s">
        <v>280</v>
      </c>
      <c r="B191" s="252">
        <v>368</v>
      </c>
      <c r="C191" s="249">
        <v>208</v>
      </c>
      <c r="D191" s="251">
        <v>160</v>
      </c>
      <c r="E191" s="249" t="s">
        <v>102</v>
      </c>
      <c r="F191" s="251" t="s">
        <v>102</v>
      </c>
      <c r="G191" s="250">
        <v>23</v>
      </c>
      <c r="H191" s="249">
        <v>143</v>
      </c>
      <c r="I191" s="249">
        <v>113</v>
      </c>
      <c r="J191" s="249">
        <v>89</v>
      </c>
      <c r="K191" s="242"/>
      <c r="L191" s="242"/>
    </row>
    <row r="192" spans="1:12" ht="12.65" customHeight="1" x14ac:dyDescent="0.25">
      <c r="A192" s="253" t="s">
        <v>281</v>
      </c>
      <c r="B192" s="252">
        <v>964</v>
      </c>
      <c r="C192" s="249">
        <v>585</v>
      </c>
      <c r="D192" s="251">
        <v>379</v>
      </c>
      <c r="E192" s="249">
        <v>951</v>
      </c>
      <c r="F192" s="251">
        <v>13</v>
      </c>
      <c r="G192" s="250">
        <v>48</v>
      </c>
      <c r="H192" s="249">
        <v>401</v>
      </c>
      <c r="I192" s="249">
        <v>266</v>
      </c>
      <c r="J192" s="249">
        <v>249</v>
      </c>
      <c r="K192" s="242"/>
      <c r="L192" s="242"/>
    </row>
    <row r="193" spans="1:12" ht="12.65" customHeight="1" x14ac:dyDescent="0.25">
      <c r="A193" s="253" t="s">
        <v>282</v>
      </c>
      <c r="B193" s="252">
        <v>219</v>
      </c>
      <c r="C193" s="249">
        <v>96</v>
      </c>
      <c r="D193" s="251">
        <v>123</v>
      </c>
      <c r="E193" s="249" t="s">
        <v>102</v>
      </c>
      <c r="F193" s="251" t="s">
        <v>102</v>
      </c>
      <c r="G193" s="250">
        <v>13</v>
      </c>
      <c r="H193" s="249">
        <v>94</v>
      </c>
      <c r="I193" s="249">
        <v>62</v>
      </c>
      <c r="J193" s="249">
        <v>50</v>
      </c>
      <c r="K193" s="242"/>
      <c r="L193" s="242"/>
    </row>
    <row r="194" spans="1:12" s="259" customFormat="1" ht="16.149999999999999" customHeight="1" x14ac:dyDescent="0.25">
      <c r="A194" s="258" t="s">
        <v>283</v>
      </c>
      <c r="B194" s="257">
        <v>28237</v>
      </c>
      <c r="C194" s="254">
        <v>7648</v>
      </c>
      <c r="D194" s="256">
        <v>20589</v>
      </c>
      <c r="E194" s="254">
        <v>27131</v>
      </c>
      <c r="F194" s="256">
        <v>1099</v>
      </c>
      <c r="G194" s="255">
        <v>4894</v>
      </c>
      <c r="H194" s="254">
        <v>13903</v>
      </c>
      <c r="I194" s="254">
        <v>6239</v>
      </c>
      <c r="J194" s="254">
        <v>3201</v>
      </c>
      <c r="K194" s="260"/>
      <c r="L194" s="260"/>
    </row>
    <row r="195" spans="1:12" ht="12.65" customHeight="1" x14ac:dyDescent="0.25">
      <c r="A195" s="253" t="s">
        <v>284</v>
      </c>
      <c r="B195" s="252">
        <v>9228</v>
      </c>
      <c r="C195" s="249">
        <v>1896</v>
      </c>
      <c r="D195" s="251">
        <v>7332</v>
      </c>
      <c r="E195" s="249">
        <v>9084</v>
      </c>
      <c r="F195" s="251">
        <v>142</v>
      </c>
      <c r="G195" s="250">
        <v>1460</v>
      </c>
      <c r="H195" s="249">
        <v>5009</v>
      </c>
      <c r="I195" s="249">
        <v>2167</v>
      </c>
      <c r="J195" s="249">
        <v>592</v>
      </c>
      <c r="K195" s="242"/>
      <c r="L195" s="242"/>
    </row>
    <row r="196" spans="1:12" ht="12.65" customHeight="1" x14ac:dyDescent="0.25">
      <c r="A196" s="253" t="s">
        <v>285</v>
      </c>
      <c r="B196" s="252">
        <v>2600</v>
      </c>
      <c r="C196" s="249">
        <v>743</v>
      </c>
      <c r="D196" s="251">
        <v>1857</v>
      </c>
      <c r="E196" s="249">
        <v>2445</v>
      </c>
      <c r="F196" s="251">
        <v>153</v>
      </c>
      <c r="G196" s="250">
        <v>384</v>
      </c>
      <c r="H196" s="249">
        <v>1227</v>
      </c>
      <c r="I196" s="249">
        <v>662</v>
      </c>
      <c r="J196" s="249">
        <v>327</v>
      </c>
      <c r="K196" s="242"/>
      <c r="L196" s="242"/>
    </row>
    <row r="197" spans="1:12" ht="12.65" customHeight="1" x14ac:dyDescent="0.25">
      <c r="A197" s="253" t="s">
        <v>286</v>
      </c>
      <c r="B197" s="252">
        <v>984</v>
      </c>
      <c r="C197" s="249">
        <v>418</v>
      </c>
      <c r="D197" s="251">
        <v>566</v>
      </c>
      <c r="E197" s="249">
        <v>978</v>
      </c>
      <c r="F197" s="251">
        <v>6</v>
      </c>
      <c r="G197" s="250">
        <v>150</v>
      </c>
      <c r="H197" s="249">
        <v>429</v>
      </c>
      <c r="I197" s="249">
        <v>218</v>
      </c>
      <c r="J197" s="249">
        <v>187</v>
      </c>
      <c r="K197" s="242"/>
      <c r="L197" s="242"/>
    </row>
    <row r="198" spans="1:12" ht="12.65" customHeight="1" x14ac:dyDescent="0.25">
      <c r="A198" s="253" t="s">
        <v>287</v>
      </c>
      <c r="B198" s="252">
        <v>518</v>
      </c>
      <c r="C198" s="249">
        <v>271</v>
      </c>
      <c r="D198" s="251">
        <v>247</v>
      </c>
      <c r="E198" s="249">
        <v>512</v>
      </c>
      <c r="F198" s="251">
        <v>6</v>
      </c>
      <c r="G198" s="250">
        <v>109</v>
      </c>
      <c r="H198" s="249">
        <v>231</v>
      </c>
      <c r="I198" s="249">
        <v>89</v>
      </c>
      <c r="J198" s="249">
        <v>89</v>
      </c>
      <c r="K198" s="242"/>
      <c r="L198" s="242"/>
    </row>
    <row r="199" spans="1:12" ht="12.65" customHeight="1" x14ac:dyDescent="0.25">
      <c r="A199" s="253" t="s">
        <v>288</v>
      </c>
      <c r="B199" s="252">
        <v>2567</v>
      </c>
      <c r="C199" s="249">
        <v>1024</v>
      </c>
      <c r="D199" s="251">
        <v>1543</v>
      </c>
      <c r="E199" s="249">
        <v>2526</v>
      </c>
      <c r="F199" s="251">
        <v>41</v>
      </c>
      <c r="G199" s="250">
        <v>349</v>
      </c>
      <c r="H199" s="249">
        <v>1137</v>
      </c>
      <c r="I199" s="249">
        <v>622</v>
      </c>
      <c r="J199" s="249">
        <v>459</v>
      </c>
      <c r="K199" s="242"/>
      <c r="L199" s="242"/>
    </row>
    <row r="200" spans="1:12" ht="12.65" customHeight="1" x14ac:dyDescent="0.25">
      <c r="A200" s="253" t="s">
        <v>289</v>
      </c>
      <c r="B200" s="252">
        <v>1588</v>
      </c>
      <c r="C200" s="249">
        <v>480</v>
      </c>
      <c r="D200" s="251">
        <v>1108</v>
      </c>
      <c r="E200" s="249">
        <v>1565</v>
      </c>
      <c r="F200" s="251">
        <v>22</v>
      </c>
      <c r="G200" s="250">
        <v>378</v>
      </c>
      <c r="H200" s="249">
        <v>686</v>
      </c>
      <c r="I200" s="249">
        <v>315</v>
      </c>
      <c r="J200" s="249">
        <v>209</v>
      </c>
      <c r="K200" s="242"/>
      <c r="L200" s="242"/>
    </row>
    <row r="201" spans="1:12" ht="12.65" customHeight="1" x14ac:dyDescent="0.25">
      <c r="A201" s="253" t="s">
        <v>290</v>
      </c>
      <c r="B201" s="252">
        <v>8962</v>
      </c>
      <c r="C201" s="249">
        <v>1946</v>
      </c>
      <c r="D201" s="251">
        <v>7016</v>
      </c>
      <c r="E201" s="249">
        <v>8713</v>
      </c>
      <c r="F201" s="251">
        <v>248</v>
      </c>
      <c r="G201" s="250">
        <v>1666</v>
      </c>
      <c r="H201" s="249">
        <v>4155</v>
      </c>
      <c r="I201" s="249">
        <v>1918</v>
      </c>
      <c r="J201" s="249">
        <v>1223</v>
      </c>
      <c r="K201" s="242"/>
      <c r="L201" s="242"/>
    </row>
    <row r="202" spans="1:12" ht="12.65" customHeight="1" x14ac:dyDescent="0.25">
      <c r="A202" s="253" t="s">
        <v>291</v>
      </c>
      <c r="B202" s="252">
        <v>216</v>
      </c>
      <c r="C202" s="249">
        <v>71</v>
      </c>
      <c r="D202" s="251">
        <v>145</v>
      </c>
      <c r="E202" s="249">
        <v>194</v>
      </c>
      <c r="F202" s="251">
        <v>22</v>
      </c>
      <c r="G202" s="250">
        <v>18</v>
      </c>
      <c r="H202" s="249">
        <v>133</v>
      </c>
      <c r="I202" s="249">
        <v>46</v>
      </c>
      <c r="J202" s="249">
        <v>19</v>
      </c>
      <c r="K202" s="242"/>
      <c r="L202" s="242"/>
    </row>
    <row r="203" spans="1:12" ht="12.65" customHeight="1" x14ac:dyDescent="0.25">
      <c r="A203" s="253" t="s">
        <v>292</v>
      </c>
      <c r="B203" s="252">
        <v>1574</v>
      </c>
      <c r="C203" s="249">
        <v>799</v>
      </c>
      <c r="D203" s="251">
        <v>775</v>
      </c>
      <c r="E203" s="249">
        <v>1114</v>
      </c>
      <c r="F203" s="251">
        <v>459</v>
      </c>
      <c r="G203" s="250">
        <v>380</v>
      </c>
      <c r="H203" s="249">
        <v>896</v>
      </c>
      <c r="I203" s="249">
        <v>202</v>
      </c>
      <c r="J203" s="249">
        <v>96</v>
      </c>
      <c r="K203" s="242"/>
      <c r="L203" s="242"/>
    </row>
    <row r="204" spans="1:12" s="259" customFormat="1" ht="16.149999999999999" customHeight="1" x14ac:dyDescent="0.25">
      <c r="A204" s="258" t="s">
        <v>293</v>
      </c>
      <c r="B204" s="257">
        <v>5913</v>
      </c>
      <c r="C204" s="254">
        <v>4204</v>
      </c>
      <c r="D204" s="256">
        <v>1709</v>
      </c>
      <c r="E204" s="254">
        <v>5852</v>
      </c>
      <c r="F204" s="256">
        <v>61</v>
      </c>
      <c r="G204" s="255">
        <v>220</v>
      </c>
      <c r="H204" s="254">
        <v>2447</v>
      </c>
      <c r="I204" s="254">
        <v>1811</v>
      </c>
      <c r="J204" s="254">
        <v>1435</v>
      </c>
      <c r="K204" s="260"/>
      <c r="L204" s="260"/>
    </row>
    <row r="205" spans="1:12" ht="12.65" customHeight="1" x14ac:dyDescent="0.25">
      <c r="A205" s="253" t="s">
        <v>294</v>
      </c>
      <c r="B205" s="252">
        <v>6</v>
      </c>
      <c r="C205" s="249">
        <v>3</v>
      </c>
      <c r="D205" s="251">
        <v>3</v>
      </c>
      <c r="E205" s="249">
        <v>6</v>
      </c>
      <c r="F205" s="251"/>
      <c r="G205" s="250" t="s">
        <v>102</v>
      </c>
      <c r="H205" s="249">
        <v>3</v>
      </c>
      <c r="I205" s="249" t="s">
        <v>102</v>
      </c>
      <c r="J205" s="249"/>
      <c r="K205" s="242"/>
      <c r="L205" s="242"/>
    </row>
    <row r="206" spans="1:12" ht="12.65" customHeight="1" x14ac:dyDescent="0.25">
      <c r="A206" s="253" t="s">
        <v>295</v>
      </c>
      <c r="B206" s="252">
        <v>13</v>
      </c>
      <c r="C206" s="249">
        <v>8</v>
      </c>
      <c r="D206" s="251">
        <v>5</v>
      </c>
      <c r="E206" s="249">
        <v>13</v>
      </c>
      <c r="F206" s="251"/>
      <c r="G206" s="250" t="s">
        <v>102</v>
      </c>
      <c r="H206" s="249">
        <v>6</v>
      </c>
      <c r="I206" s="249" t="s">
        <v>102</v>
      </c>
      <c r="J206" s="249"/>
      <c r="K206" s="242"/>
      <c r="L206" s="242"/>
    </row>
    <row r="207" spans="1:12" ht="12.65" customHeight="1" x14ac:dyDescent="0.25">
      <c r="A207" s="253" t="s">
        <v>296</v>
      </c>
      <c r="B207" s="252">
        <v>3389</v>
      </c>
      <c r="C207" s="249">
        <v>2453</v>
      </c>
      <c r="D207" s="251">
        <v>936</v>
      </c>
      <c r="E207" s="249">
        <v>3371</v>
      </c>
      <c r="F207" s="251">
        <v>18</v>
      </c>
      <c r="G207" s="250">
        <v>92</v>
      </c>
      <c r="H207" s="249">
        <v>1326</v>
      </c>
      <c r="I207" s="249">
        <v>1126</v>
      </c>
      <c r="J207" s="249">
        <v>845</v>
      </c>
      <c r="K207" s="242"/>
      <c r="L207" s="242"/>
    </row>
    <row r="208" spans="1:12" ht="12.65" customHeight="1" x14ac:dyDescent="0.25">
      <c r="A208" s="253" t="s">
        <v>297</v>
      </c>
      <c r="B208" s="252">
        <v>2505</v>
      </c>
      <c r="C208" s="249">
        <v>1740</v>
      </c>
      <c r="D208" s="251">
        <v>765</v>
      </c>
      <c r="E208" s="249">
        <v>2462</v>
      </c>
      <c r="F208" s="251">
        <v>43</v>
      </c>
      <c r="G208" s="250">
        <v>123</v>
      </c>
      <c r="H208" s="249">
        <v>1112</v>
      </c>
      <c r="I208" s="249">
        <v>680</v>
      </c>
      <c r="J208" s="249">
        <v>590</v>
      </c>
      <c r="K208" s="242"/>
      <c r="L208" s="242"/>
    </row>
    <row r="209" spans="1:12" ht="12.65" customHeight="1" x14ac:dyDescent="0.25">
      <c r="A209" s="253" t="s">
        <v>298</v>
      </c>
      <c r="B209" s="252"/>
      <c r="C209" s="249"/>
      <c r="D209" s="251"/>
      <c r="E209" s="249"/>
      <c r="F209" s="251"/>
      <c r="G209" s="250"/>
      <c r="H209" s="249"/>
      <c r="I209" s="249"/>
      <c r="J209" s="249"/>
      <c r="K209" s="242"/>
      <c r="L209" s="242"/>
    </row>
    <row r="210" spans="1:12" s="259" customFormat="1" ht="16.149999999999999" customHeight="1" x14ac:dyDescent="0.25">
      <c r="A210" s="258" t="s">
        <v>299</v>
      </c>
      <c r="B210" s="257">
        <v>7</v>
      </c>
      <c r="C210" s="254">
        <v>7</v>
      </c>
      <c r="D210" s="256"/>
      <c r="E210" s="254">
        <v>7</v>
      </c>
      <c r="F210" s="256"/>
      <c r="G210" s="255"/>
      <c r="H210" s="254" t="s">
        <v>102</v>
      </c>
      <c r="I210" s="254" t="s">
        <v>102</v>
      </c>
      <c r="J210" s="254" t="s">
        <v>102</v>
      </c>
      <c r="K210" s="260"/>
      <c r="L210" s="260"/>
    </row>
    <row r="211" spans="1:12" ht="12.65" customHeight="1" x14ac:dyDescent="0.25">
      <c r="A211" s="253" t="s">
        <v>300</v>
      </c>
      <c r="B211" s="252" t="s">
        <v>102</v>
      </c>
      <c r="C211" s="249" t="s">
        <v>102</v>
      </c>
      <c r="D211" s="251"/>
      <c r="E211" s="249" t="s">
        <v>102</v>
      </c>
      <c r="F211" s="251"/>
      <c r="G211" s="250"/>
      <c r="H211" s="249" t="s">
        <v>102</v>
      </c>
      <c r="I211" s="249" t="s">
        <v>102</v>
      </c>
      <c r="J211" s="249" t="s">
        <v>102</v>
      </c>
      <c r="K211" s="242"/>
      <c r="L211" s="242"/>
    </row>
    <row r="212" spans="1:12" ht="12.65" customHeight="1" x14ac:dyDescent="0.25">
      <c r="A212" s="253" t="s">
        <v>301</v>
      </c>
      <c r="B212" s="252"/>
      <c r="C212" s="249"/>
      <c r="D212" s="251"/>
      <c r="E212" s="249"/>
      <c r="F212" s="251"/>
      <c r="G212" s="250"/>
      <c r="H212" s="249"/>
      <c r="I212" s="249"/>
      <c r="J212" s="249"/>
      <c r="K212" s="242"/>
      <c r="L212" s="242"/>
    </row>
    <row r="213" spans="1:12" ht="12.65" customHeight="1" x14ac:dyDescent="0.25">
      <c r="A213" s="253" t="s">
        <v>302</v>
      </c>
      <c r="B213" s="252" t="s">
        <v>102</v>
      </c>
      <c r="C213" s="249" t="s">
        <v>102</v>
      </c>
      <c r="D213" s="251"/>
      <c r="E213" s="249" t="s">
        <v>102</v>
      </c>
      <c r="F213" s="251"/>
      <c r="G213" s="250"/>
      <c r="H213" s="249" t="s">
        <v>102</v>
      </c>
      <c r="I213" s="249"/>
      <c r="J213" s="249" t="s">
        <v>102</v>
      </c>
      <c r="K213" s="242"/>
      <c r="L213" s="242"/>
    </row>
    <row r="214" spans="1:12" ht="12.65" customHeight="1" x14ac:dyDescent="0.25">
      <c r="A214" s="253" t="s">
        <v>303</v>
      </c>
      <c r="B214" s="252"/>
      <c r="C214" s="249"/>
      <c r="D214" s="251"/>
      <c r="E214" s="249"/>
      <c r="F214" s="251"/>
      <c r="G214" s="250"/>
      <c r="H214" s="249"/>
      <c r="I214" s="249"/>
      <c r="J214" s="249"/>
      <c r="K214" s="242"/>
      <c r="L214" s="242"/>
    </row>
    <row r="215" spans="1:12" s="259" customFormat="1" ht="16.149999999999999" customHeight="1" x14ac:dyDescent="0.25">
      <c r="A215" s="258" t="s">
        <v>304</v>
      </c>
      <c r="B215" s="257">
        <v>4</v>
      </c>
      <c r="C215" s="254" t="s">
        <v>102</v>
      </c>
      <c r="D215" s="256" t="s">
        <v>102</v>
      </c>
      <c r="E215" s="254" t="s">
        <v>102</v>
      </c>
      <c r="F215" s="256" t="s">
        <v>102</v>
      </c>
      <c r="G215" s="255"/>
      <c r="H215" s="254">
        <v>4</v>
      </c>
      <c r="I215" s="254"/>
      <c r="J215" s="254"/>
      <c r="K215" s="260"/>
      <c r="L215" s="260"/>
    </row>
    <row r="216" spans="1:12" ht="12.65" customHeight="1" x14ac:dyDescent="0.25">
      <c r="A216" s="253" t="s">
        <v>305</v>
      </c>
      <c r="B216" s="252" t="s">
        <v>102</v>
      </c>
      <c r="C216" s="249" t="s">
        <v>102</v>
      </c>
      <c r="D216" s="251"/>
      <c r="E216" s="249" t="s">
        <v>102</v>
      </c>
      <c r="F216" s="251"/>
      <c r="G216" s="250"/>
      <c r="H216" s="249" t="s">
        <v>102</v>
      </c>
      <c r="I216" s="249"/>
      <c r="J216" s="249"/>
      <c r="K216" s="242"/>
      <c r="L216" s="242"/>
    </row>
    <row r="217" spans="1:12" ht="12.65" customHeight="1" x14ac:dyDescent="0.25">
      <c r="A217" s="253" t="s">
        <v>306</v>
      </c>
      <c r="B217" s="252" t="s">
        <v>102</v>
      </c>
      <c r="C217" s="249"/>
      <c r="D217" s="251" t="s">
        <v>102</v>
      </c>
      <c r="E217" s="249" t="s">
        <v>102</v>
      </c>
      <c r="F217" s="251" t="s">
        <v>102</v>
      </c>
      <c r="G217" s="250"/>
      <c r="H217" s="249" t="s">
        <v>102</v>
      </c>
      <c r="I217" s="249"/>
      <c r="J217" s="249"/>
      <c r="K217" s="242"/>
      <c r="L217" s="242"/>
    </row>
    <row r="218" spans="1:12" s="259" customFormat="1" ht="16.149999999999999" customHeight="1" x14ac:dyDescent="0.25">
      <c r="A218" s="258" t="s">
        <v>307</v>
      </c>
      <c r="B218" s="257">
        <v>1844</v>
      </c>
      <c r="C218" s="254">
        <v>1257</v>
      </c>
      <c r="D218" s="256">
        <v>587</v>
      </c>
      <c r="E218" s="254">
        <v>1818</v>
      </c>
      <c r="F218" s="256">
        <v>26</v>
      </c>
      <c r="G218" s="255">
        <v>208</v>
      </c>
      <c r="H218" s="254">
        <v>849</v>
      </c>
      <c r="I218" s="254">
        <v>410</v>
      </c>
      <c r="J218" s="254">
        <v>377</v>
      </c>
      <c r="K218" s="260"/>
      <c r="L218" s="260"/>
    </row>
    <row r="219" spans="1:12" ht="12.65" customHeight="1" x14ac:dyDescent="0.25">
      <c r="A219" s="253" t="s">
        <v>308</v>
      </c>
      <c r="B219" s="252">
        <v>203</v>
      </c>
      <c r="C219" s="249">
        <v>101</v>
      </c>
      <c r="D219" s="251">
        <v>102</v>
      </c>
      <c r="E219" s="249">
        <v>197</v>
      </c>
      <c r="F219" s="251">
        <v>6</v>
      </c>
      <c r="G219" s="250">
        <v>12</v>
      </c>
      <c r="H219" s="249">
        <v>90</v>
      </c>
      <c r="I219" s="249">
        <v>60</v>
      </c>
      <c r="J219" s="249">
        <v>41</v>
      </c>
      <c r="K219" s="242"/>
      <c r="L219" s="242"/>
    </row>
    <row r="220" spans="1:12" ht="12.65" customHeight="1" x14ac:dyDescent="0.25">
      <c r="A220" s="253" t="s">
        <v>309</v>
      </c>
      <c r="B220" s="252">
        <v>1641</v>
      </c>
      <c r="C220" s="249">
        <v>1156</v>
      </c>
      <c r="D220" s="251">
        <v>485</v>
      </c>
      <c r="E220" s="249">
        <v>1621</v>
      </c>
      <c r="F220" s="251">
        <v>20</v>
      </c>
      <c r="G220" s="250">
        <v>196</v>
      </c>
      <c r="H220" s="249">
        <v>759</v>
      </c>
      <c r="I220" s="249">
        <v>350</v>
      </c>
      <c r="J220" s="249">
        <v>336</v>
      </c>
      <c r="K220" s="242"/>
      <c r="L220" s="242"/>
    </row>
    <row r="221" spans="1:12" s="259" customFormat="1" ht="16.149999999999999" customHeight="1" x14ac:dyDescent="0.25">
      <c r="A221" s="258" t="s">
        <v>536</v>
      </c>
      <c r="B221" s="257">
        <v>11032</v>
      </c>
      <c r="C221" s="254">
        <v>5574</v>
      </c>
      <c r="D221" s="256">
        <v>5458</v>
      </c>
      <c r="E221" s="254">
        <v>10896</v>
      </c>
      <c r="F221" s="256">
        <v>136</v>
      </c>
      <c r="G221" s="255">
        <v>2219</v>
      </c>
      <c r="H221" s="254">
        <v>4066</v>
      </c>
      <c r="I221" s="254">
        <v>2750</v>
      </c>
      <c r="J221" s="254">
        <v>1997</v>
      </c>
      <c r="K221" s="260"/>
      <c r="L221" s="260"/>
    </row>
    <row r="222" spans="1:12" ht="12.65" customHeight="1" x14ac:dyDescent="0.25">
      <c r="A222" s="253" t="s">
        <v>535</v>
      </c>
      <c r="B222" s="252" t="s">
        <v>102</v>
      </c>
      <c r="C222" s="249"/>
      <c r="D222" s="251" t="s">
        <v>102</v>
      </c>
      <c r="E222" s="249" t="s">
        <v>102</v>
      </c>
      <c r="F222" s="251"/>
      <c r="G222" s="250"/>
      <c r="H222" s="249"/>
      <c r="I222" s="249" t="s">
        <v>102</v>
      </c>
      <c r="J222" s="249"/>
      <c r="K222" s="242"/>
      <c r="L222" s="242"/>
    </row>
    <row r="223" spans="1:12" ht="12.65" customHeight="1" x14ac:dyDescent="0.25">
      <c r="A223" s="253" t="s">
        <v>534</v>
      </c>
      <c r="B223" s="252" t="s">
        <v>102</v>
      </c>
      <c r="C223" s="249">
        <v>5574</v>
      </c>
      <c r="D223" s="251" t="s">
        <v>102</v>
      </c>
      <c r="E223" s="249" t="s">
        <v>102</v>
      </c>
      <c r="F223" s="251">
        <v>136</v>
      </c>
      <c r="G223" s="250">
        <v>2219</v>
      </c>
      <c r="H223" s="249">
        <v>4066</v>
      </c>
      <c r="I223" s="249" t="s">
        <v>102</v>
      </c>
      <c r="J223" s="249">
        <v>1997</v>
      </c>
      <c r="K223" s="242"/>
      <c r="L223" s="242"/>
    </row>
    <row r="224" spans="1:12" s="259" customFormat="1" ht="16.149999999999999" customHeight="1" x14ac:dyDescent="0.25">
      <c r="A224" s="258" t="s">
        <v>311</v>
      </c>
      <c r="B224" s="257">
        <v>4251</v>
      </c>
      <c r="C224" s="254">
        <v>1182</v>
      </c>
      <c r="D224" s="256">
        <v>3069</v>
      </c>
      <c r="E224" s="254">
        <v>3946</v>
      </c>
      <c r="F224" s="256">
        <v>305</v>
      </c>
      <c r="G224" s="255">
        <v>682</v>
      </c>
      <c r="H224" s="254">
        <v>2213</v>
      </c>
      <c r="I224" s="254">
        <v>889</v>
      </c>
      <c r="J224" s="254">
        <v>467</v>
      </c>
      <c r="K224" s="260"/>
      <c r="L224" s="260"/>
    </row>
    <row r="225" spans="1:12" ht="12.65" customHeight="1" x14ac:dyDescent="0.25">
      <c r="A225" s="253" t="s">
        <v>312</v>
      </c>
      <c r="B225" s="252">
        <v>3814</v>
      </c>
      <c r="C225" s="249">
        <v>1033</v>
      </c>
      <c r="D225" s="251">
        <v>2781</v>
      </c>
      <c r="E225" s="249">
        <v>3522</v>
      </c>
      <c r="F225" s="251">
        <v>292</v>
      </c>
      <c r="G225" s="250">
        <v>655</v>
      </c>
      <c r="H225" s="249">
        <v>2001</v>
      </c>
      <c r="I225" s="249">
        <v>758</v>
      </c>
      <c r="J225" s="249">
        <v>400</v>
      </c>
      <c r="K225" s="242"/>
      <c r="L225" s="242"/>
    </row>
    <row r="226" spans="1:12" ht="12.65" customHeight="1" x14ac:dyDescent="0.25">
      <c r="A226" s="253" t="s">
        <v>313</v>
      </c>
      <c r="B226" s="252">
        <v>373</v>
      </c>
      <c r="C226" s="249">
        <v>124</v>
      </c>
      <c r="D226" s="251">
        <v>249</v>
      </c>
      <c r="E226" s="249" t="s">
        <v>102</v>
      </c>
      <c r="F226" s="251" t="s">
        <v>102</v>
      </c>
      <c r="G226" s="250" t="s">
        <v>102</v>
      </c>
      <c r="H226" s="249">
        <v>184</v>
      </c>
      <c r="I226" s="249">
        <v>108</v>
      </c>
      <c r="J226" s="249" t="s">
        <v>102</v>
      </c>
      <c r="K226" s="242"/>
      <c r="L226" s="242"/>
    </row>
    <row r="227" spans="1:12" ht="12.65" customHeight="1" x14ac:dyDescent="0.25">
      <c r="A227" s="253" t="s">
        <v>314</v>
      </c>
      <c r="B227" s="252" t="s">
        <v>102</v>
      </c>
      <c r="C227" s="249" t="s">
        <v>102</v>
      </c>
      <c r="D227" s="251" t="s">
        <v>102</v>
      </c>
      <c r="E227" s="249" t="s">
        <v>102</v>
      </c>
      <c r="F227" s="251"/>
      <c r="G227" s="250"/>
      <c r="H227" s="249">
        <v>10</v>
      </c>
      <c r="I227" s="249">
        <v>10</v>
      </c>
      <c r="J227" s="249" t="s">
        <v>102</v>
      </c>
      <c r="K227" s="242"/>
      <c r="L227" s="242"/>
    </row>
    <row r="228" spans="1:12" ht="12.65" customHeight="1" x14ac:dyDescent="0.25">
      <c r="A228" s="253" t="s">
        <v>315</v>
      </c>
      <c r="B228" s="252" t="s">
        <v>102</v>
      </c>
      <c r="C228" s="249" t="s">
        <v>102</v>
      </c>
      <c r="D228" s="251" t="s">
        <v>102</v>
      </c>
      <c r="E228" s="249" t="s">
        <v>102</v>
      </c>
      <c r="F228" s="251" t="s">
        <v>102</v>
      </c>
      <c r="G228" s="250" t="s">
        <v>102</v>
      </c>
      <c r="H228" s="249">
        <v>18</v>
      </c>
      <c r="I228" s="249">
        <v>13</v>
      </c>
      <c r="J228" s="249" t="s">
        <v>102</v>
      </c>
      <c r="K228" s="242"/>
      <c r="L228" s="242"/>
    </row>
    <row r="229" spans="1:12" s="259" customFormat="1" ht="16.149999999999999" customHeight="1" x14ac:dyDescent="0.25">
      <c r="A229" s="258" t="s">
        <v>316</v>
      </c>
      <c r="B229" s="257">
        <v>24116</v>
      </c>
      <c r="C229" s="254">
        <v>8568</v>
      </c>
      <c r="D229" s="256">
        <v>15548</v>
      </c>
      <c r="E229" s="254">
        <v>21485</v>
      </c>
      <c r="F229" s="256">
        <v>2605</v>
      </c>
      <c r="G229" s="255">
        <v>5420</v>
      </c>
      <c r="H229" s="254">
        <v>13521</v>
      </c>
      <c r="I229" s="254">
        <v>3738</v>
      </c>
      <c r="J229" s="254">
        <v>1437</v>
      </c>
      <c r="K229" s="260"/>
      <c r="L229" s="260"/>
    </row>
    <row r="230" spans="1:12" ht="12.65" customHeight="1" x14ac:dyDescent="0.25">
      <c r="A230" s="253" t="s">
        <v>317</v>
      </c>
      <c r="B230" s="252">
        <v>15071</v>
      </c>
      <c r="C230" s="249">
        <v>5240</v>
      </c>
      <c r="D230" s="251">
        <v>9831</v>
      </c>
      <c r="E230" s="249">
        <v>12847</v>
      </c>
      <c r="F230" s="251">
        <v>2205</v>
      </c>
      <c r="G230" s="250">
        <v>3617</v>
      </c>
      <c r="H230" s="249">
        <v>8509</v>
      </c>
      <c r="I230" s="249">
        <v>2124</v>
      </c>
      <c r="J230" s="249">
        <v>821</v>
      </c>
      <c r="K230" s="242"/>
      <c r="L230" s="242"/>
    </row>
    <row r="231" spans="1:12" ht="12.65" customHeight="1" x14ac:dyDescent="0.25">
      <c r="A231" s="253" t="s">
        <v>318</v>
      </c>
      <c r="B231" s="252">
        <v>7028</v>
      </c>
      <c r="C231" s="249">
        <v>2513</v>
      </c>
      <c r="D231" s="251">
        <v>4515</v>
      </c>
      <c r="E231" s="249">
        <v>6734</v>
      </c>
      <c r="F231" s="251">
        <v>289</v>
      </c>
      <c r="G231" s="250">
        <v>1207</v>
      </c>
      <c r="H231" s="249">
        <v>3799</v>
      </c>
      <c r="I231" s="249">
        <v>1473</v>
      </c>
      <c r="J231" s="249">
        <v>549</v>
      </c>
      <c r="K231" s="242"/>
      <c r="L231" s="242"/>
    </row>
    <row r="232" spans="1:12" ht="12.65" customHeight="1" x14ac:dyDescent="0.25">
      <c r="A232" s="253" t="s">
        <v>319</v>
      </c>
      <c r="B232" s="252">
        <v>2017</v>
      </c>
      <c r="C232" s="249">
        <v>815</v>
      </c>
      <c r="D232" s="251">
        <v>1202</v>
      </c>
      <c r="E232" s="249">
        <v>1904</v>
      </c>
      <c r="F232" s="251">
        <v>111</v>
      </c>
      <c r="G232" s="250">
        <v>596</v>
      </c>
      <c r="H232" s="249">
        <v>1213</v>
      </c>
      <c r="I232" s="249">
        <v>141</v>
      </c>
      <c r="J232" s="249">
        <v>67</v>
      </c>
      <c r="K232" s="242"/>
      <c r="L232" s="242"/>
    </row>
    <row r="233" spans="1:12" s="259" customFormat="1" ht="16.149999999999999" customHeight="1" x14ac:dyDescent="0.25">
      <c r="A233" s="258" t="s">
        <v>320</v>
      </c>
      <c r="B233" s="257">
        <v>506</v>
      </c>
      <c r="C233" s="254">
        <v>197</v>
      </c>
      <c r="D233" s="256">
        <v>309</v>
      </c>
      <c r="E233" s="254">
        <v>501</v>
      </c>
      <c r="F233" s="256">
        <v>5</v>
      </c>
      <c r="G233" s="255">
        <v>87</v>
      </c>
      <c r="H233" s="254">
        <v>238</v>
      </c>
      <c r="I233" s="254">
        <v>92</v>
      </c>
      <c r="J233" s="254">
        <v>89</v>
      </c>
      <c r="K233" s="260"/>
      <c r="L233" s="260"/>
    </row>
    <row r="234" spans="1:12" ht="12.65" customHeight="1" x14ac:dyDescent="0.25">
      <c r="A234" s="253" t="s">
        <v>321</v>
      </c>
      <c r="B234" s="252">
        <v>428</v>
      </c>
      <c r="C234" s="249">
        <v>152</v>
      </c>
      <c r="D234" s="251">
        <v>276</v>
      </c>
      <c r="E234" s="249" t="s">
        <v>102</v>
      </c>
      <c r="F234" s="251" t="s">
        <v>102</v>
      </c>
      <c r="G234" s="250">
        <v>73</v>
      </c>
      <c r="H234" s="249">
        <v>188</v>
      </c>
      <c r="I234" s="249">
        <v>85</v>
      </c>
      <c r="J234" s="249">
        <v>82</v>
      </c>
      <c r="K234" s="242"/>
      <c r="L234" s="242"/>
    </row>
    <row r="235" spans="1:12" ht="12.65" customHeight="1" x14ac:dyDescent="0.25">
      <c r="A235" s="253" t="s">
        <v>322</v>
      </c>
      <c r="B235" s="252">
        <v>78</v>
      </c>
      <c r="C235" s="249">
        <v>45</v>
      </c>
      <c r="D235" s="251">
        <v>33</v>
      </c>
      <c r="E235" s="249" t="s">
        <v>102</v>
      </c>
      <c r="F235" s="251" t="s">
        <v>102</v>
      </c>
      <c r="G235" s="250">
        <v>14</v>
      </c>
      <c r="H235" s="249">
        <v>50</v>
      </c>
      <c r="I235" s="249">
        <v>7</v>
      </c>
      <c r="J235" s="249">
        <v>7</v>
      </c>
      <c r="K235" s="242"/>
      <c r="L235" s="242"/>
    </row>
    <row r="236" spans="1:12" s="259" customFormat="1" ht="16.149999999999999" customHeight="1" x14ac:dyDescent="0.25">
      <c r="A236" s="258" t="s">
        <v>323</v>
      </c>
      <c r="B236" s="257">
        <v>673</v>
      </c>
      <c r="C236" s="254">
        <v>289</v>
      </c>
      <c r="D236" s="256">
        <v>384</v>
      </c>
      <c r="E236" s="254">
        <v>661</v>
      </c>
      <c r="F236" s="256">
        <v>12</v>
      </c>
      <c r="G236" s="255">
        <v>276</v>
      </c>
      <c r="H236" s="254">
        <v>322</v>
      </c>
      <c r="I236" s="254">
        <v>41</v>
      </c>
      <c r="J236" s="254">
        <v>34</v>
      </c>
      <c r="K236" s="260"/>
      <c r="L236" s="260"/>
    </row>
    <row r="237" spans="1:12" ht="12.65" customHeight="1" x14ac:dyDescent="0.25">
      <c r="A237" s="253" t="s">
        <v>324</v>
      </c>
      <c r="B237" s="252">
        <v>643</v>
      </c>
      <c r="C237" s="249">
        <v>278</v>
      </c>
      <c r="D237" s="251">
        <v>365</v>
      </c>
      <c r="E237" s="249">
        <v>631</v>
      </c>
      <c r="F237" s="251">
        <v>12</v>
      </c>
      <c r="G237" s="250">
        <v>270</v>
      </c>
      <c r="H237" s="249">
        <v>304</v>
      </c>
      <c r="I237" s="249">
        <v>41</v>
      </c>
      <c r="J237" s="249">
        <v>28</v>
      </c>
      <c r="K237" s="242"/>
      <c r="L237" s="242"/>
    </row>
    <row r="238" spans="1:12" ht="12.65" customHeight="1" x14ac:dyDescent="0.25">
      <c r="A238" s="253" t="s">
        <v>325</v>
      </c>
      <c r="B238" s="252">
        <v>30</v>
      </c>
      <c r="C238" s="249">
        <v>11</v>
      </c>
      <c r="D238" s="251">
        <v>19</v>
      </c>
      <c r="E238" s="249">
        <v>30</v>
      </c>
      <c r="F238" s="251"/>
      <c r="G238" s="250">
        <v>6</v>
      </c>
      <c r="H238" s="249">
        <v>18</v>
      </c>
      <c r="I238" s="249"/>
      <c r="J238" s="249">
        <v>6</v>
      </c>
      <c r="K238" s="242"/>
      <c r="L238" s="242"/>
    </row>
    <row r="239" spans="1:12" s="259" customFormat="1" ht="16.149999999999999" customHeight="1" x14ac:dyDescent="0.25">
      <c r="A239" s="258" t="s">
        <v>326</v>
      </c>
      <c r="B239" s="257">
        <v>80</v>
      </c>
      <c r="C239" s="254">
        <v>40</v>
      </c>
      <c r="D239" s="256">
        <v>40</v>
      </c>
      <c r="E239" s="254">
        <v>79</v>
      </c>
      <c r="F239" s="256"/>
      <c r="G239" s="255">
        <v>23</v>
      </c>
      <c r="H239" s="254">
        <v>42</v>
      </c>
      <c r="I239" s="254">
        <v>9</v>
      </c>
      <c r="J239" s="254">
        <v>6</v>
      </c>
      <c r="K239" s="260"/>
      <c r="L239" s="260"/>
    </row>
    <row r="240" spans="1:12" ht="12.65" customHeight="1" x14ac:dyDescent="0.25">
      <c r="A240" s="253" t="s">
        <v>327</v>
      </c>
      <c r="B240" s="252" t="s">
        <v>102</v>
      </c>
      <c r="C240" s="249" t="s">
        <v>102</v>
      </c>
      <c r="D240" s="251" t="s">
        <v>102</v>
      </c>
      <c r="E240" s="249" t="s">
        <v>102</v>
      </c>
      <c r="F240" s="251"/>
      <c r="G240" s="250" t="s">
        <v>102</v>
      </c>
      <c r="H240" s="249" t="s">
        <v>102</v>
      </c>
      <c r="I240" s="249" t="s">
        <v>102</v>
      </c>
      <c r="J240" s="249" t="s">
        <v>102</v>
      </c>
      <c r="K240" s="242"/>
      <c r="L240" s="242"/>
    </row>
    <row r="241" spans="1:12" ht="12.65" customHeight="1" x14ac:dyDescent="0.25">
      <c r="A241" s="253" t="s">
        <v>328</v>
      </c>
      <c r="B241" s="252" t="s">
        <v>102</v>
      </c>
      <c r="C241" s="249" t="s">
        <v>102</v>
      </c>
      <c r="D241" s="251" t="s">
        <v>102</v>
      </c>
      <c r="E241" s="249" t="s">
        <v>102</v>
      </c>
      <c r="F241" s="251"/>
      <c r="G241" s="250" t="s">
        <v>102</v>
      </c>
      <c r="H241" s="249" t="s">
        <v>102</v>
      </c>
      <c r="I241" s="249" t="s">
        <v>102</v>
      </c>
      <c r="J241" s="249" t="s">
        <v>102</v>
      </c>
      <c r="K241" s="242"/>
      <c r="L241" s="242"/>
    </row>
    <row r="242" spans="1:12" s="259" customFormat="1" ht="16.149999999999999" customHeight="1" x14ac:dyDescent="0.25">
      <c r="A242" s="258" t="s">
        <v>329</v>
      </c>
      <c r="B242" s="257">
        <v>75</v>
      </c>
      <c r="C242" s="254">
        <v>43</v>
      </c>
      <c r="D242" s="256">
        <v>32</v>
      </c>
      <c r="E242" s="254">
        <v>71</v>
      </c>
      <c r="F242" s="256">
        <v>4</v>
      </c>
      <c r="G242" s="255">
        <v>6</v>
      </c>
      <c r="H242" s="254">
        <v>47</v>
      </c>
      <c r="I242" s="254">
        <v>16</v>
      </c>
      <c r="J242" s="254">
        <v>6</v>
      </c>
      <c r="K242" s="260"/>
      <c r="L242" s="260"/>
    </row>
    <row r="243" spans="1:12" ht="12.65" customHeight="1" x14ac:dyDescent="0.25">
      <c r="A243" s="253" t="s">
        <v>330</v>
      </c>
      <c r="B243" s="252">
        <v>27</v>
      </c>
      <c r="C243" s="249" t="s">
        <v>102</v>
      </c>
      <c r="D243" s="251" t="s">
        <v>102</v>
      </c>
      <c r="E243" s="249">
        <v>27</v>
      </c>
      <c r="F243" s="251"/>
      <c r="G243" s="250" t="s">
        <v>102</v>
      </c>
      <c r="H243" s="249" t="s">
        <v>102</v>
      </c>
      <c r="I243" s="249" t="s">
        <v>102</v>
      </c>
      <c r="J243" s="249" t="s">
        <v>102</v>
      </c>
      <c r="K243" s="242"/>
      <c r="L243" s="242"/>
    </row>
    <row r="244" spans="1:12" ht="12.65" customHeight="1" x14ac:dyDescent="0.25">
      <c r="A244" s="253" t="s">
        <v>331</v>
      </c>
      <c r="B244" s="252">
        <v>3</v>
      </c>
      <c r="C244" s="249" t="s">
        <v>102</v>
      </c>
      <c r="D244" s="251" t="s">
        <v>102</v>
      </c>
      <c r="E244" s="249">
        <v>3</v>
      </c>
      <c r="F244" s="251"/>
      <c r="G244" s="250"/>
      <c r="H244" s="249" t="s">
        <v>102</v>
      </c>
      <c r="I244" s="249"/>
      <c r="J244" s="249" t="s">
        <v>102</v>
      </c>
      <c r="K244" s="242"/>
      <c r="L244" s="242"/>
    </row>
    <row r="245" spans="1:12" ht="12.65" customHeight="1" x14ac:dyDescent="0.25">
      <c r="A245" s="253" t="s">
        <v>332</v>
      </c>
      <c r="B245" s="252"/>
      <c r="C245" s="249"/>
      <c r="D245" s="251"/>
      <c r="E245" s="249"/>
      <c r="F245" s="251"/>
      <c r="G245" s="250"/>
      <c r="H245" s="249"/>
      <c r="I245" s="249"/>
      <c r="J245" s="249"/>
      <c r="K245" s="242"/>
      <c r="L245" s="242"/>
    </row>
    <row r="246" spans="1:12" ht="12.65" customHeight="1" x14ac:dyDescent="0.25">
      <c r="A246" s="253" t="s">
        <v>333</v>
      </c>
      <c r="B246" s="252">
        <v>45</v>
      </c>
      <c r="C246" s="249">
        <v>21</v>
      </c>
      <c r="D246" s="251">
        <v>24</v>
      </c>
      <c r="E246" s="249">
        <v>41</v>
      </c>
      <c r="F246" s="251">
        <v>4</v>
      </c>
      <c r="G246" s="250" t="s">
        <v>102</v>
      </c>
      <c r="H246" s="249">
        <v>31</v>
      </c>
      <c r="I246" s="249" t="s">
        <v>102</v>
      </c>
      <c r="J246" s="249"/>
      <c r="K246" s="242"/>
      <c r="L246" s="242"/>
    </row>
    <row r="247" spans="1:12" s="259" customFormat="1" x14ac:dyDescent="0.25">
      <c r="A247" s="258" t="s">
        <v>334</v>
      </c>
      <c r="B247" s="257">
        <v>1509</v>
      </c>
      <c r="C247" s="254">
        <v>730</v>
      </c>
      <c r="D247" s="256">
        <v>779</v>
      </c>
      <c r="E247" s="254">
        <v>1460</v>
      </c>
      <c r="F247" s="256">
        <v>49</v>
      </c>
      <c r="G247" s="255">
        <v>313</v>
      </c>
      <c r="H247" s="254">
        <v>820</v>
      </c>
      <c r="I247" s="254">
        <v>207</v>
      </c>
      <c r="J247" s="254">
        <v>169</v>
      </c>
      <c r="K247" s="260"/>
      <c r="L247" s="260"/>
    </row>
    <row r="248" spans="1:12" ht="12.65" customHeight="1" x14ac:dyDescent="0.25">
      <c r="A248" s="253" t="s">
        <v>335</v>
      </c>
      <c r="B248" s="252">
        <v>1509</v>
      </c>
      <c r="C248" s="249">
        <v>730</v>
      </c>
      <c r="D248" s="251">
        <v>779</v>
      </c>
      <c r="E248" s="249">
        <v>1460</v>
      </c>
      <c r="F248" s="251">
        <v>49</v>
      </c>
      <c r="G248" s="250">
        <v>313</v>
      </c>
      <c r="H248" s="249">
        <v>820</v>
      </c>
      <c r="I248" s="249">
        <v>207</v>
      </c>
      <c r="J248" s="249">
        <v>169</v>
      </c>
      <c r="K248" s="242"/>
      <c r="L248" s="242"/>
    </row>
    <row r="249" spans="1:12" s="259" customFormat="1" ht="16.149999999999999" customHeight="1" x14ac:dyDescent="0.25">
      <c r="A249" s="258" t="s">
        <v>336</v>
      </c>
      <c r="B249" s="257">
        <v>600</v>
      </c>
      <c r="C249" s="254">
        <v>304</v>
      </c>
      <c r="D249" s="256">
        <v>296</v>
      </c>
      <c r="E249" s="254">
        <v>583</v>
      </c>
      <c r="F249" s="256">
        <v>15</v>
      </c>
      <c r="G249" s="255">
        <v>68</v>
      </c>
      <c r="H249" s="254">
        <v>314</v>
      </c>
      <c r="I249" s="254">
        <v>150</v>
      </c>
      <c r="J249" s="254">
        <v>68</v>
      </c>
      <c r="K249" s="260"/>
      <c r="L249" s="260"/>
    </row>
    <row r="250" spans="1:12" ht="12.65" customHeight="1" x14ac:dyDescent="0.25">
      <c r="A250" s="253" t="s">
        <v>337</v>
      </c>
      <c r="B250" s="252">
        <v>118</v>
      </c>
      <c r="C250" s="249">
        <v>44</v>
      </c>
      <c r="D250" s="251">
        <v>74</v>
      </c>
      <c r="E250" s="249">
        <v>112</v>
      </c>
      <c r="F250" s="251">
        <v>6</v>
      </c>
      <c r="G250" s="250">
        <v>36</v>
      </c>
      <c r="H250" s="249">
        <v>71</v>
      </c>
      <c r="I250" s="249" t="s">
        <v>102</v>
      </c>
      <c r="J250" s="249" t="s">
        <v>102</v>
      </c>
      <c r="K250" s="242"/>
      <c r="L250" s="242"/>
    </row>
    <row r="251" spans="1:12" ht="12.65" customHeight="1" x14ac:dyDescent="0.25">
      <c r="A251" s="253" t="s">
        <v>338</v>
      </c>
      <c r="B251" s="252">
        <v>482</v>
      </c>
      <c r="C251" s="249">
        <v>260</v>
      </c>
      <c r="D251" s="251">
        <v>222</v>
      </c>
      <c r="E251" s="249">
        <v>471</v>
      </c>
      <c r="F251" s="251">
        <v>9</v>
      </c>
      <c r="G251" s="250">
        <v>32</v>
      </c>
      <c r="H251" s="249">
        <v>243</v>
      </c>
      <c r="I251" s="249" t="s">
        <v>102</v>
      </c>
      <c r="J251" s="249" t="s">
        <v>102</v>
      </c>
      <c r="K251" s="242"/>
      <c r="L251" s="242"/>
    </row>
    <row r="252" spans="1:12" s="259" customFormat="1" ht="16.149999999999999" customHeight="1" x14ac:dyDescent="0.25">
      <c r="A252" s="258" t="s">
        <v>339</v>
      </c>
      <c r="B252" s="257">
        <v>245</v>
      </c>
      <c r="C252" s="254">
        <v>93</v>
      </c>
      <c r="D252" s="256">
        <v>152</v>
      </c>
      <c r="E252" s="254" t="s">
        <v>102</v>
      </c>
      <c r="F252" s="256" t="s">
        <v>102</v>
      </c>
      <c r="G252" s="255">
        <v>16</v>
      </c>
      <c r="H252" s="254">
        <v>112</v>
      </c>
      <c r="I252" s="254">
        <v>80</v>
      </c>
      <c r="J252" s="254">
        <v>37</v>
      </c>
      <c r="K252" s="260"/>
      <c r="L252" s="260"/>
    </row>
    <row r="253" spans="1:12" ht="12.65" customHeight="1" x14ac:dyDescent="0.25">
      <c r="A253" s="253" t="s">
        <v>340</v>
      </c>
      <c r="B253" s="252">
        <v>129</v>
      </c>
      <c r="C253" s="249">
        <v>37</v>
      </c>
      <c r="D253" s="251">
        <v>92</v>
      </c>
      <c r="E253" s="249" t="s">
        <v>102</v>
      </c>
      <c r="F253" s="251" t="s">
        <v>102</v>
      </c>
      <c r="G253" s="250">
        <v>7</v>
      </c>
      <c r="H253" s="249">
        <v>47</v>
      </c>
      <c r="I253" s="249">
        <v>50</v>
      </c>
      <c r="J253" s="249">
        <v>25</v>
      </c>
      <c r="K253" s="242"/>
      <c r="L253" s="242"/>
    </row>
    <row r="254" spans="1:12" ht="12.65" customHeight="1" x14ac:dyDescent="0.25">
      <c r="A254" s="253" t="s">
        <v>341</v>
      </c>
      <c r="B254" s="252">
        <v>71</v>
      </c>
      <c r="C254" s="249">
        <v>34</v>
      </c>
      <c r="D254" s="251">
        <v>37</v>
      </c>
      <c r="E254" s="249">
        <v>71</v>
      </c>
      <c r="F254" s="251"/>
      <c r="G254" s="250">
        <v>4</v>
      </c>
      <c r="H254" s="249">
        <v>40</v>
      </c>
      <c r="I254" s="249">
        <v>20</v>
      </c>
      <c r="J254" s="249">
        <v>7</v>
      </c>
      <c r="K254" s="242"/>
      <c r="L254" s="242"/>
    </row>
    <row r="255" spans="1:12" ht="12.65" customHeight="1" x14ac:dyDescent="0.25">
      <c r="A255" s="253" t="s">
        <v>342</v>
      </c>
      <c r="B255" s="252" t="s">
        <v>102</v>
      </c>
      <c r="C255" s="249" t="s">
        <v>102</v>
      </c>
      <c r="D255" s="251"/>
      <c r="E255" s="249" t="s">
        <v>102</v>
      </c>
      <c r="F255" s="251"/>
      <c r="G255" s="250"/>
      <c r="H255" s="249" t="s">
        <v>102</v>
      </c>
      <c r="I255" s="249"/>
      <c r="J255" s="249"/>
      <c r="K255" s="242"/>
      <c r="L255" s="242"/>
    </row>
    <row r="256" spans="1:12" ht="12.65" customHeight="1" x14ac:dyDescent="0.25">
      <c r="A256" s="253" t="s">
        <v>343</v>
      </c>
      <c r="B256" s="252" t="s">
        <v>102</v>
      </c>
      <c r="C256" s="249" t="s">
        <v>102</v>
      </c>
      <c r="D256" s="251">
        <v>23</v>
      </c>
      <c r="E256" s="249" t="s">
        <v>102</v>
      </c>
      <c r="F256" s="251"/>
      <c r="G256" s="250">
        <v>5</v>
      </c>
      <c r="H256" s="249" t="s">
        <v>102</v>
      </c>
      <c r="I256" s="249">
        <v>10</v>
      </c>
      <c r="J256" s="249">
        <v>5</v>
      </c>
      <c r="K256" s="242"/>
      <c r="L256" s="242"/>
    </row>
    <row r="257" spans="1:12" s="259" customFormat="1" ht="16.149999999999999" customHeight="1" x14ac:dyDescent="0.25">
      <c r="A257" s="258" t="s">
        <v>344</v>
      </c>
      <c r="B257" s="257">
        <v>73</v>
      </c>
      <c r="C257" s="254">
        <v>21</v>
      </c>
      <c r="D257" s="256">
        <v>52</v>
      </c>
      <c r="E257" s="254" t="s">
        <v>102</v>
      </c>
      <c r="F257" s="256" t="s">
        <v>102</v>
      </c>
      <c r="G257" s="255">
        <v>15</v>
      </c>
      <c r="H257" s="254">
        <v>31</v>
      </c>
      <c r="I257" s="254">
        <v>14</v>
      </c>
      <c r="J257" s="254">
        <v>13</v>
      </c>
      <c r="K257" s="260"/>
      <c r="L257" s="260"/>
    </row>
    <row r="258" spans="1:12" ht="12.65" customHeight="1" x14ac:dyDescent="0.25">
      <c r="A258" s="253" t="s">
        <v>345</v>
      </c>
      <c r="B258" s="252">
        <v>69</v>
      </c>
      <c r="C258" s="249" t="s">
        <v>102</v>
      </c>
      <c r="D258" s="251" t="s">
        <v>102</v>
      </c>
      <c r="E258" s="249" t="s">
        <v>102</v>
      </c>
      <c r="F258" s="251" t="s">
        <v>102</v>
      </c>
      <c r="G258" s="250">
        <v>15</v>
      </c>
      <c r="H258" s="249" t="s">
        <v>102</v>
      </c>
      <c r="I258" s="249">
        <v>14</v>
      </c>
      <c r="J258" s="249" t="s">
        <v>102</v>
      </c>
      <c r="K258" s="242"/>
      <c r="L258" s="242"/>
    </row>
    <row r="259" spans="1:12" ht="12.65" customHeight="1" x14ac:dyDescent="0.25">
      <c r="A259" s="253" t="s">
        <v>346</v>
      </c>
      <c r="B259" s="252" t="s">
        <v>102</v>
      </c>
      <c r="C259" s="249" t="s">
        <v>102</v>
      </c>
      <c r="D259" s="251" t="s">
        <v>102</v>
      </c>
      <c r="E259" s="249" t="s">
        <v>102</v>
      </c>
      <c r="F259" s="251"/>
      <c r="G259" s="250"/>
      <c r="H259" s="249"/>
      <c r="I259" s="249"/>
      <c r="J259" s="249" t="s">
        <v>102</v>
      </c>
      <c r="K259" s="242"/>
      <c r="L259" s="242"/>
    </row>
    <row r="260" spans="1:12" ht="12.65" customHeight="1" x14ac:dyDescent="0.25">
      <c r="A260" s="253" t="s">
        <v>347</v>
      </c>
      <c r="B260" s="252" t="s">
        <v>102</v>
      </c>
      <c r="C260" s="249"/>
      <c r="D260" s="251" t="s">
        <v>102</v>
      </c>
      <c r="E260" s="249" t="s">
        <v>102</v>
      </c>
      <c r="F260" s="251"/>
      <c r="G260" s="250"/>
      <c r="H260" s="249" t="s">
        <v>102</v>
      </c>
      <c r="I260" s="249"/>
      <c r="J260" s="249" t="s">
        <v>102</v>
      </c>
      <c r="K260" s="242"/>
      <c r="L260" s="242"/>
    </row>
    <row r="261" spans="1:12" ht="16.149999999999999" customHeight="1" x14ac:dyDescent="0.25">
      <c r="A261" s="258" t="s">
        <v>348</v>
      </c>
      <c r="B261" s="257">
        <v>1505</v>
      </c>
      <c r="C261" s="254">
        <v>430</v>
      </c>
      <c r="D261" s="256">
        <v>1075</v>
      </c>
      <c r="E261" s="254">
        <v>1496</v>
      </c>
      <c r="F261" s="256">
        <v>9</v>
      </c>
      <c r="G261" s="255">
        <v>61</v>
      </c>
      <c r="H261" s="254">
        <v>766</v>
      </c>
      <c r="I261" s="254">
        <v>425</v>
      </c>
      <c r="J261" s="254">
        <v>253</v>
      </c>
      <c r="K261" s="242"/>
      <c r="L261" s="242"/>
    </row>
    <row r="262" spans="1:12" ht="12.65" customHeight="1" x14ac:dyDescent="0.25">
      <c r="A262" s="253" t="s">
        <v>349</v>
      </c>
      <c r="B262" s="252" t="s">
        <v>102</v>
      </c>
      <c r="C262" s="249" t="s">
        <v>102</v>
      </c>
      <c r="D262" s="251" t="s">
        <v>102</v>
      </c>
      <c r="E262" s="249" t="s">
        <v>102</v>
      </c>
      <c r="F262" s="251">
        <v>4</v>
      </c>
      <c r="G262" s="250">
        <v>17</v>
      </c>
      <c r="H262" s="249" t="s">
        <v>102</v>
      </c>
      <c r="I262" s="249" t="s">
        <v>102</v>
      </c>
      <c r="J262" s="249">
        <v>59</v>
      </c>
      <c r="K262" s="242"/>
      <c r="L262" s="242"/>
    </row>
    <row r="263" spans="1:12" ht="12.65" customHeight="1" x14ac:dyDescent="0.25">
      <c r="A263" s="253" t="s">
        <v>350</v>
      </c>
      <c r="B263" s="252">
        <v>1146</v>
      </c>
      <c r="C263" s="249">
        <v>316</v>
      </c>
      <c r="D263" s="251">
        <v>830</v>
      </c>
      <c r="E263" s="249">
        <v>1141</v>
      </c>
      <c r="F263" s="251">
        <v>5</v>
      </c>
      <c r="G263" s="250">
        <v>44</v>
      </c>
      <c r="H263" s="249">
        <v>565</v>
      </c>
      <c r="I263" s="249">
        <v>343</v>
      </c>
      <c r="J263" s="249">
        <v>194</v>
      </c>
      <c r="K263" s="242"/>
      <c r="L263" s="242"/>
    </row>
    <row r="264" spans="1:12" ht="12.65" customHeight="1" x14ac:dyDescent="0.25">
      <c r="A264" s="253" t="s">
        <v>351</v>
      </c>
      <c r="B264" s="252" t="s">
        <v>102</v>
      </c>
      <c r="C264" s="249" t="s">
        <v>102</v>
      </c>
      <c r="D264" s="251" t="s">
        <v>102</v>
      </c>
      <c r="E264" s="249" t="s">
        <v>102</v>
      </c>
      <c r="F264" s="251"/>
      <c r="G264" s="250"/>
      <c r="H264" s="249" t="s">
        <v>102</v>
      </c>
      <c r="I264" s="249" t="s">
        <v>102</v>
      </c>
      <c r="J264" s="249"/>
      <c r="K264" s="242"/>
      <c r="L264" s="242"/>
    </row>
    <row r="265" spans="1:12" ht="16.149999999999999" customHeight="1" x14ac:dyDescent="0.25">
      <c r="A265" s="258" t="s">
        <v>352</v>
      </c>
      <c r="B265" s="257">
        <v>7952</v>
      </c>
      <c r="C265" s="254">
        <v>4690</v>
      </c>
      <c r="D265" s="256">
        <v>3262</v>
      </c>
      <c r="E265" s="254">
        <v>7818</v>
      </c>
      <c r="F265" s="256">
        <v>133</v>
      </c>
      <c r="G265" s="255">
        <v>313</v>
      </c>
      <c r="H265" s="254">
        <v>3363</v>
      </c>
      <c r="I265" s="254">
        <v>2188</v>
      </c>
      <c r="J265" s="254">
        <v>2088</v>
      </c>
      <c r="K265" s="242"/>
      <c r="L265" s="242"/>
    </row>
    <row r="266" spans="1:12" ht="12.65" customHeight="1" x14ac:dyDescent="0.25">
      <c r="A266" s="253" t="s">
        <v>353</v>
      </c>
      <c r="B266" s="252">
        <v>152</v>
      </c>
      <c r="C266" s="249">
        <v>71</v>
      </c>
      <c r="D266" s="251">
        <v>81</v>
      </c>
      <c r="E266" s="249">
        <v>147</v>
      </c>
      <c r="F266" s="251">
        <v>5</v>
      </c>
      <c r="G266" s="250">
        <v>10</v>
      </c>
      <c r="H266" s="249">
        <v>92</v>
      </c>
      <c r="I266" s="249">
        <v>33</v>
      </c>
      <c r="J266" s="249">
        <v>17</v>
      </c>
      <c r="K266" s="242"/>
      <c r="L266" s="242"/>
    </row>
    <row r="267" spans="1:12" ht="12.65" customHeight="1" x14ac:dyDescent="0.25">
      <c r="A267" s="253" t="s">
        <v>354</v>
      </c>
      <c r="B267" s="252">
        <v>4381</v>
      </c>
      <c r="C267" s="249">
        <v>2787</v>
      </c>
      <c r="D267" s="251">
        <v>1594</v>
      </c>
      <c r="E267" s="249">
        <v>4328</v>
      </c>
      <c r="F267" s="251">
        <v>52</v>
      </c>
      <c r="G267" s="250">
        <v>117</v>
      </c>
      <c r="H267" s="249">
        <v>1717</v>
      </c>
      <c r="I267" s="249">
        <v>1265</v>
      </c>
      <c r="J267" s="249">
        <v>1282</v>
      </c>
      <c r="K267" s="242"/>
      <c r="L267" s="242"/>
    </row>
    <row r="268" spans="1:12" ht="12.65" customHeight="1" x14ac:dyDescent="0.25">
      <c r="A268" s="253" t="s">
        <v>355</v>
      </c>
      <c r="B268" s="252">
        <v>3419</v>
      </c>
      <c r="C268" s="249">
        <v>1832</v>
      </c>
      <c r="D268" s="251">
        <v>1587</v>
      </c>
      <c r="E268" s="249">
        <v>3343</v>
      </c>
      <c r="F268" s="251">
        <v>76</v>
      </c>
      <c r="G268" s="250">
        <v>186</v>
      </c>
      <c r="H268" s="249">
        <v>1554</v>
      </c>
      <c r="I268" s="249">
        <v>890</v>
      </c>
      <c r="J268" s="249">
        <v>789</v>
      </c>
      <c r="K268" s="242"/>
      <c r="L268" s="242"/>
    </row>
    <row r="269" spans="1:12" ht="16.149999999999999" customHeight="1" x14ac:dyDescent="0.25">
      <c r="A269" s="258" t="s">
        <v>356</v>
      </c>
      <c r="B269" s="257">
        <v>3291</v>
      </c>
      <c r="C269" s="254">
        <v>872</v>
      </c>
      <c r="D269" s="256">
        <v>2419</v>
      </c>
      <c r="E269" s="254">
        <v>3253</v>
      </c>
      <c r="F269" s="256">
        <v>38</v>
      </c>
      <c r="G269" s="255">
        <v>266</v>
      </c>
      <c r="H269" s="254">
        <v>1664</v>
      </c>
      <c r="I269" s="254">
        <v>793</v>
      </c>
      <c r="J269" s="254">
        <v>568</v>
      </c>
      <c r="K269" s="242"/>
      <c r="L269" s="242"/>
    </row>
    <row r="270" spans="1:12" ht="12.65" customHeight="1" x14ac:dyDescent="0.25">
      <c r="A270" s="253" t="s">
        <v>357</v>
      </c>
      <c r="B270" s="252">
        <v>1330</v>
      </c>
      <c r="C270" s="249">
        <v>327</v>
      </c>
      <c r="D270" s="251">
        <v>1003</v>
      </c>
      <c r="E270" s="249">
        <v>1309</v>
      </c>
      <c r="F270" s="251">
        <v>21</v>
      </c>
      <c r="G270" s="250">
        <v>159</v>
      </c>
      <c r="H270" s="249">
        <v>689</v>
      </c>
      <c r="I270" s="249">
        <v>277</v>
      </c>
      <c r="J270" s="249">
        <v>205</v>
      </c>
      <c r="K270" s="242"/>
      <c r="L270" s="242"/>
    </row>
    <row r="271" spans="1:12" ht="12.65" customHeight="1" x14ac:dyDescent="0.25">
      <c r="A271" s="253" t="s">
        <v>358</v>
      </c>
      <c r="B271" s="252">
        <v>1961</v>
      </c>
      <c r="C271" s="249">
        <v>545</v>
      </c>
      <c r="D271" s="251">
        <v>1416</v>
      </c>
      <c r="E271" s="249">
        <v>1944</v>
      </c>
      <c r="F271" s="251">
        <v>17</v>
      </c>
      <c r="G271" s="250">
        <v>107</v>
      </c>
      <c r="H271" s="249">
        <v>975</v>
      </c>
      <c r="I271" s="249">
        <v>516</v>
      </c>
      <c r="J271" s="249">
        <v>363</v>
      </c>
      <c r="K271" s="242"/>
      <c r="L271" s="242"/>
    </row>
    <row r="272" spans="1:12" ht="16.149999999999999" customHeight="1" x14ac:dyDescent="0.25">
      <c r="A272" s="258" t="s">
        <v>359</v>
      </c>
      <c r="B272" s="257">
        <v>2684</v>
      </c>
      <c r="C272" s="254">
        <v>1128</v>
      </c>
      <c r="D272" s="256">
        <v>1556</v>
      </c>
      <c r="E272" s="254">
        <v>2573</v>
      </c>
      <c r="F272" s="256">
        <v>111</v>
      </c>
      <c r="G272" s="255">
        <v>525</v>
      </c>
      <c r="H272" s="254">
        <v>1426</v>
      </c>
      <c r="I272" s="254">
        <v>449</v>
      </c>
      <c r="J272" s="254">
        <v>284</v>
      </c>
      <c r="K272" s="242"/>
      <c r="L272" s="242"/>
    </row>
    <row r="273" spans="1:12" ht="12.65" customHeight="1" x14ac:dyDescent="0.25">
      <c r="A273" s="253" t="s">
        <v>360</v>
      </c>
      <c r="B273" s="252">
        <v>1266</v>
      </c>
      <c r="C273" s="249">
        <v>524</v>
      </c>
      <c r="D273" s="251">
        <v>742</v>
      </c>
      <c r="E273" s="249">
        <v>1215</v>
      </c>
      <c r="F273" s="251">
        <v>51</v>
      </c>
      <c r="G273" s="250">
        <v>297</v>
      </c>
      <c r="H273" s="249">
        <v>580</v>
      </c>
      <c r="I273" s="249">
        <v>230</v>
      </c>
      <c r="J273" s="249">
        <v>159</v>
      </c>
      <c r="K273" s="242"/>
      <c r="L273" s="242"/>
    </row>
    <row r="274" spans="1:12" ht="12.65" customHeight="1" x14ac:dyDescent="0.25">
      <c r="A274" s="253" t="s">
        <v>361</v>
      </c>
      <c r="B274" s="252">
        <v>1418</v>
      </c>
      <c r="C274" s="249">
        <v>604</v>
      </c>
      <c r="D274" s="251">
        <v>814</v>
      </c>
      <c r="E274" s="249">
        <v>1358</v>
      </c>
      <c r="F274" s="251">
        <v>60</v>
      </c>
      <c r="G274" s="250">
        <v>228</v>
      </c>
      <c r="H274" s="249">
        <v>846</v>
      </c>
      <c r="I274" s="249">
        <v>219</v>
      </c>
      <c r="J274" s="249">
        <v>125</v>
      </c>
      <c r="K274" s="242"/>
      <c r="L274" s="242"/>
    </row>
    <row r="275" spans="1:12" ht="16.149999999999999" customHeight="1" x14ac:dyDescent="0.25">
      <c r="A275" s="258" t="s">
        <v>362</v>
      </c>
      <c r="B275" s="257">
        <v>3592</v>
      </c>
      <c r="C275" s="254">
        <v>1644</v>
      </c>
      <c r="D275" s="256">
        <v>1948</v>
      </c>
      <c r="E275" s="254">
        <v>3515</v>
      </c>
      <c r="F275" s="256">
        <v>77</v>
      </c>
      <c r="G275" s="255">
        <v>461</v>
      </c>
      <c r="H275" s="254">
        <v>1619</v>
      </c>
      <c r="I275" s="254">
        <v>777</v>
      </c>
      <c r="J275" s="254">
        <v>735</v>
      </c>
      <c r="K275" s="242"/>
      <c r="L275" s="242"/>
    </row>
    <row r="276" spans="1:12" ht="12.65" customHeight="1" x14ac:dyDescent="0.25">
      <c r="A276" s="253" t="s">
        <v>363</v>
      </c>
      <c r="B276" s="252">
        <v>3138</v>
      </c>
      <c r="C276" s="249">
        <v>1419</v>
      </c>
      <c r="D276" s="251">
        <v>1719</v>
      </c>
      <c r="E276" s="249">
        <v>3077</v>
      </c>
      <c r="F276" s="251">
        <v>61</v>
      </c>
      <c r="G276" s="250">
        <v>408</v>
      </c>
      <c r="H276" s="249">
        <v>1403</v>
      </c>
      <c r="I276" s="249">
        <v>678</v>
      </c>
      <c r="J276" s="249">
        <v>649</v>
      </c>
      <c r="K276" s="242"/>
      <c r="L276" s="242"/>
    </row>
    <row r="277" spans="1:12" ht="12.65" customHeight="1" x14ac:dyDescent="0.25">
      <c r="A277" s="253" t="s">
        <v>364</v>
      </c>
      <c r="B277" s="252">
        <v>454</v>
      </c>
      <c r="C277" s="249">
        <v>225</v>
      </c>
      <c r="D277" s="251">
        <v>229</v>
      </c>
      <c r="E277" s="249">
        <v>438</v>
      </c>
      <c r="F277" s="251">
        <v>16</v>
      </c>
      <c r="G277" s="250">
        <v>53</v>
      </c>
      <c r="H277" s="249">
        <v>216</v>
      </c>
      <c r="I277" s="249">
        <v>99</v>
      </c>
      <c r="J277" s="249">
        <v>86</v>
      </c>
      <c r="K277" s="242"/>
      <c r="L277" s="242"/>
    </row>
    <row r="278" spans="1:12" ht="16.149999999999999" customHeight="1" x14ac:dyDescent="0.25">
      <c r="A278" s="258" t="s">
        <v>365</v>
      </c>
      <c r="B278" s="257">
        <v>1351</v>
      </c>
      <c r="C278" s="254">
        <v>812</v>
      </c>
      <c r="D278" s="256">
        <v>539</v>
      </c>
      <c r="E278" s="254">
        <v>1261</v>
      </c>
      <c r="F278" s="256">
        <v>90</v>
      </c>
      <c r="G278" s="255">
        <v>503</v>
      </c>
      <c r="H278" s="254">
        <v>739</v>
      </c>
      <c r="I278" s="254">
        <v>55</v>
      </c>
      <c r="J278" s="254">
        <v>54</v>
      </c>
      <c r="K278" s="242"/>
      <c r="L278" s="242"/>
    </row>
    <row r="279" spans="1:12" ht="12.65" customHeight="1" x14ac:dyDescent="0.25">
      <c r="A279" s="253" t="s">
        <v>366</v>
      </c>
      <c r="B279" s="252">
        <v>1320</v>
      </c>
      <c r="C279" s="249">
        <v>798</v>
      </c>
      <c r="D279" s="251">
        <v>522</v>
      </c>
      <c r="E279" s="249" t="s">
        <v>102</v>
      </c>
      <c r="F279" s="251" t="s">
        <v>102</v>
      </c>
      <c r="G279" s="250">
        <v>495</v>
      </c>
      <c r="H279" s="249">
        <v>720</v>
      </c>
      <c r="I279" s="249" t="s">
        <v>102</v>
      </c>
      <c r="J279" s="249" t="s">
        <v>102</v>
      </c>
      <c r="K279" s="242"/>
      <c r="L279" s="242"/>
    </row>
    <row r="280" spans="1:12" ht="12.65" customHeight="1" x14ac:dyDescent="0.25">
      <c r="A280" s="253" t="s">
        <v>367</v>
      </c>
      <c r="B280" s="252">
        <v>31</v>
      </c>
      <c r="C280" s="249">
        <v>14</v>
      </c>
      <c r="D280" s="251">
        <v>17</v>
      </c>
      <c r="E280" s="249" t="s">
        <v>102</v>
      </c>
      <c r="F280" s="251" t="s">
        <v>102</v>
      </c>
      <c r="G280" s="250">
        <v>8</v>
      </c>
      <c r="H280" s="249">
        <v>19</v>
      </c>
      <c r="I280" s="249" t="s">
        <v>102</v>
      </c>
      <c r="J280" s="249" t="s">
        <v>102</v>
      </c>
      <c r="K280" s="242"/>
      <c r="L280" s="242"/>
    </row>
    <row r="281" spans="1:12" ht="16.149999999999999" customHeight="1" x14ac:dyDescent="0.25">
      <c r="A281" s="258" t="s">
        <v>368</v>
      </c>
      <c r="B281" s="257">
        <v>4784</v>
      </c>
      <c r="C281" s="254">
        <v>2464</v>
      </c>
      <c r="D281" s="256">
        <v>2320</v>
      </c>
      <c r="E281" s="254">
        <v>4546</v>
      </c>
      <c r="F281" s="256">
        <v>237</v>
      </c>
      <c r="G281" s="255">
        <v>1139</v>
      </c>
      <c r="H281" s="254">
        <v>2102</v>
      </c>
      <c r="I281" s="254">
        <v>840</v>
      </c>
      <c r="J281" s="254">
        <v>703</v>
      </c>
      <c r="K281" s="242"/>
      <c r="L281" s="242"/>
    </row>
    <row r="282" spans="1:12" ht="12.65" customHeight="1" x14ac:dyDescent="0.25">
      <c r="A282" s="253" t="s">
        <v>369</v>
      </c>
      <c r="B282" s="252">
        <v>4341</v>
      </c>
      <c r="C282" s="249">
        <v>2280</v>
      </c>
      <c r="D282" s="251">
        <v>2061</v>
      </c>
      <c r="E282" s="249">
        <v>4124</v>
      </c>
      <c r="F282" s="251">
        <v>216</v>
      </c>
      <c r="G282" s="250">
        <v>953</v>
      </c>
      <c r="H282" s="249">
        <v>1886</v>
      </c>
      <c r="I282" s="249">
        <v>815</v>
      </c>
      <c r="J282" s="249">
        <v>687</v>
      </c>
      <c r="K282" s="242"/>
      <c r="L282" s="242"/>
    </row>
    <row r="283" spans="1:12" ht="12.65" customHeight="1" x14ac:dyDescent="0.25">
      <c r="A283" s="253" t="s">
        <v>370</v>
      </c>
      <c r="B283" s="252">
        <v>443</v>
      </c>
      <c r="C283" s="249">
        <v>184</v>
      </c>
      <c r="D283" s="251">
        <v>259</v>
      </c>
      <c r="E283" s="249">
        <v>422</v>
      </c>
      <c r="F283" s="251">
        <v>21</v>
      </c>
      <c r="G283" s="250">
        <v>186</v>
      </c>
      <c r="H283" s="249">
        <v>216</v>
      </c>
      <c r="I283" s="249">
        <v>25</v>
      </c>
      <c r="J283" s="249">
        <v>16</v>
      </c>
      <c r="K283" s="242"/>
      <c r="L283" s="242"/>
    </row>
    <row r="284" spans="1:12" ht="16.149999999999999" customHeight="1" x14ac:dyDescent="0.25">
      <c r="A284" s="258" t="s">
        <v>371</v>
      </c>
      <c r="B284" s="257">
        <v>986</v>
      </c>
      <c r="C284" s="254">
        <v>428</v>
      </c>
      <c r="D284" s="256">
        <v>558</v>
      </c>
      <c r="E284" s="254">
        <v>960</v>
      </c>
      <c r="F284" s="256">
        <v>25</v>
      </c>
      <c r="G284" s="255">
        <v>213</v>
      </c>
      <c r="H284" s="254">
        <v>548</v>
      </c>
      <c r="I284" s="254">
        <v>135</v>
      </c>
      <c r="J284" s="254">
        <v>90</v>
      </c>
      <c r="K284" s="242"/>
      <c r="L284" s="242"/>
    </row>
    <row r="285" spans="1:12" ht="12.65" customHeight="1" x14ac:dyDescent="0.25">
      <c r="A285" s="253" t="s">
        <v>372</v>
      </c>
      <c r="B285" s="252">
        <v>99</v>
      </c>
      <c r="C285" s="249">
        <v>42</v>
      </c>
      <c r="D285" s="251">
        <v>57</v>
      </c>
      <c r="E285" s="249" t="s">
        <v>102</v>
      </c>
      <c r="F285" s="251" t="s">
        <v>102</v>
      </c>
      <c r="G285" s="250">
        <v>8</v>
      </c>
      <c r="H285" s="249">
        <v>61</v>
      </c>
      <c r="I285" s="249">
        <v>16</v>
      </c>
      <c r="J285" s="249">
        <v>14</v>
      </c>
      <c r="K285" s="242"/>
      <c r="L285" s="242"/>
    </row>
    <row r="286" spans="1:12" ht="12.65" customHeight="1" x14ac:dyDescent="0.25">
      <c r="A286" s="253" t="s">
        <v>373</v>
      </c>
      <c r="B286" s="252">
        <v>231</v>
      </c>
      <c r="C286" s="249">
        <v>76</v>
      </c>
      <c r="D286" s="251">
        <v>155</v>
      </c>
      <c r="E286" s="249">
        <v>222</v>
      </c>
      <c r="F286" s="251">
        <v>9</v>
      </c>
      <c r="G286" s="250">
        <v>45</v>
      </c>
      <c r="H286" s="249">
        <v>134</v>
      </c>
      <c r="I286" s="249">
        <v>31</v>
      </c>
      <c r="J286" s="249">
        <v>21</v>
      </c>
      <c r="K286" s="242"/>
      <c r="L286" s="242"/>
    </row>
    <row r="287" spans="1:12" ht="12.65" customHeight="1" x14ac:dyDescent="0.25">
      <c r="A287" s="253" t="s">
        <v>374</v>
      </c>
      <c r="B287" s="252">
        <v>45</v>
      </c>
      <c r="C287" s="249">
        <v>11</v>
      </c>
      <c r="D287" s="251">
        <v>34</v>
      </c>
      <c r="E287" s="249" t="s">
        <v>102</v>
      </c>
      <c r="F287" s="251" t="s">
        <v>102</v>
      </c>
      <c r="G287" s="250">
        <v>10</v>
      </c>
      <c r="H287" s="249">
        <v>25</v>
      </c>
      <c r="I287" s="249">
        <v>5</v>
      </c>
      <c r="J287" s="249">
        <v>5</v>
      </c>
      <c r="K287" s="242"/>
      <c r="L287" s="242"/>
    </row>
    <row r="288" spans="1:12" ht="12.65" customHeight="1" x14ac:dyDescent="0.25">
      <c r="A288" s="253" t="s">
        <v>375</v>
      </c>
      <c r="B288" s="252">
        <v>611</v>
      </c>
      <c r="C288" s="249">
        <v>299</v>
      </c>
      <c r="D288" s="251">
        <v>312</v>
      </c>
      <c r="E288" s="249">
        <v>598</v>
      </c>
      <c r="F288" s="251">
        <v>12</v>
      </c>
      <c r="G288" s="250">
        <v>150</v>
      </c>
      <c r="H288" s="249">
        <v>328</v>
      </c>
      <c r="I288" s="249">
        <v>83</v>
      </c>
      <c r="J288" s="249">
        <v>50</v>
      </c>
      <c r="K288" s="242"/>
      <c r="L288" s="242"/>
    </row>
    <row r="289" spans="1:12" ht="16.149999999999999" customHeight="1" x14ac:dyDescent="0.25">
      <c r="A289" s="258" t="s">
        <v>376</v>
      </c>
      <c r="B289" s="257">
        <v>254</v>
      </c>
      <c r="C289" s="254">
        <v>49</v>
      </c>
      <c r="D289" s="256">
        <v>205</v>
      </c>
      <c r="E289" s="254">
        <v>249</v>
      </c>
      <c r="F289" s="256">
        <v>5</v>
      </c>
      <c r="G289" s="255">
        <v>21</v>
      </c>
      <c r="H289" s="254">
        <v>127</v>
      </c>
      <c r="I289" s="254">
        <v>54</v>
      </c>
      <c r="J289" s="254">
        <v>52</v>
      </c>
      <c r="K289" s="242"/>
      <c r="L289" s="242"/>
    </row>
    <row r="290" spans="1:12" ht="12.65" customHeight="1" x14ac:dyDescent="0.25">
      <c r="A290" s="253" t="s">
        <v>377</v>
      </c>
      <c r="B290" s="252">
        <v>254</v>
      </c>
      <c r="C290" s="249">
        <v>49</v>
      </c>
      <c r="D290" s="251">
        <v>205</v>
      </c>
      <c r="E290" s="249">
        <v>249</v>
      </c>
      <c r="F290" s="251">
        <v>5</v>
      </c>
      <c r="G290" s="250">
        <v>21</v>
      </c>
      <c r="H290" s="249">
        <v>127</v>
      </c>
      <c r="I290" s="249">
        <v>54</v>
      </c>
      <c r="J290" s="249">
        <v>52</v>
      </c>
      <c r="K290" s="242"/>
      <c r="L290" s="242"/>
    </row>
    <row r="291" spans="1:12" ht="16.149999999999999" customHeight="1" x14ac:dyDescent="0.25">
      <c r="A291" s="258" t="s">
        <v>378</v>
      </c>
      <c r="B291" s="257">
        <v>940</v>
      </c>
      <c r="C291" s="254">
        <v>577</v>
      </c>
      <c r="D291" s="256">
        <v>363</v>
      </c>
      <c r="E291" s="254">
        <v>929</v>
      </c>
      <c r="F291" s="256">
        <v>11</v>
      </c>
      <c r="G291" s="255">
        <v>103</v>
      </c>
      <c r="H291" s="254">
        <v>449</v>
      </c>
      <c r="I291" s="254">
        <v>198</v>
      </c>
      <c r="J291" s="254">
        <v>190</v>
      </c>
      <c r="K291" s="242"/>
      <c r="L291" s="242"/>
    </row>
    <row r="292" spans="1:12" ht="12.65" customHeight="1" x14ac:dyDescent="0.25">
      <c r="A292" s="253" t="s">
        <v>379</v>
      </c>
      <c r="B292" s="252">
        <v>343</v>
      </c>
      <c r="C292" s="249">
        <v>261</v>
      </c>
      <c r="D292" s="251">
        <v>82</v>
      </c>
      <c r="E292" s="249" t="s">
        <v>102</v>
      </c>
      <c r="F292" s="251" t="s">
        <v>102</v>
      </c>
      <c r="G292" s="250">
        <v>41</v>
      </c>
      <c r="H292" s="249">
        <v>139</v>
      </c>
      <c r="I292" s="249">
        <v>79</v>
      </c>
      <c r="J292" s="249">
        <v>84</v>
      </c>
      <c r="K292" s="242"/>
      <c r="L292" s="242"/>
    </row>
    <row r="293" spans="1:12" ht="12.65" customHeight="1" x14ac:dyDescent="0.25">
      <c r="A293" s="253" t="s">
        <v>380</v>
      </c>
      <c r="B293" s="252">
        <v>236</v>
      </c>
      <c r="C293" s="249">
        <v>114</v>
      </c>
      <c r="D293" s="251">
        <v>122</v>
      </c>
      <c r="E293" s="249" t="s">
        <v>102</v>
      </c>
      <c r="F293" s="251" t="s">
        <v>102</v>
      </c>
      <c r="G293" s="250">
        <v>37</v>
      </c>
      <c r="H293" s="249">
        <v>145</v>
      </c>
      <c r="I293" s="249">
        <v>33</v>
      </c>
      <c r="J293" s="249">
        <v>21</v>
      </c>
      <c r="K293" s="242"/>
      <c r="L293" s="242"/>
    </row>
    <row r="294" spans="1:12" ht="12.65" customHeight="1" x14ac:dyDescent="0.25">
      <c r="A294" s="253" t="s">
        <v>381</v>
      </c>
      <c r="B294" s="252">
        <v>265</v>
      </c>
      <c r="C294" s="249">
        <v>164</v>
      </c>
      <c r="D294" s="251">
        <v>101</v>
      </c>
      <c r="E294" s="249">
        <v>261</v>
      </c>
      <c r="F294" s="251">
        <v>4</v>
      </c>
      <c r="G294" s="250">
        <v>22</v>
      </c>
      <c r="H294" s="249">
        <v>115</v>
      </c>
      <c r="I294" s="249">
        <v>59</v>
      </c>
      <c r="J294" s="249">
        <v>69</v>
      </c>
      <c r="K294" s="242"/>
      <c r="L294" s="242"/>
    </row>
    <row r="295" spans="1:12" ht="12.65" customHeight="1" x14ac:dyDescent="0.25">
      <c r="A295" s="253" t="s">
        <v>382</v>
      </c>
      <c r="B295" s="252">
        <v>96</v>
      </c>
      <c r="C295" s="249">
        <v>38</v>
      </c>
      <c r="D295" s="251">
        <v>58</v>
      </c>
      <c r="E295" s="249" t="s">
        <v>102</v>
      </c>
      <c r="F295" s="251" t="s">
        <v>102</v>
      </c>
      <c r="G295" s="250">
        <v>3</v>
      </c>
      <c r="H295" s="249">
        <v>50</v>
      </c>
      <c r="I295" s="249">
        <v>27</v>
      </c>
      <c r="J295" s="249">
        <v>16</v>
      </c>
      <c r="K295" s="242"/>
      <c r="L295" s="242"/>
    </row>
    <row r="296" spans="1:12" ht="16.149999999999999" customHeight="1" x14ac:dyDescent="0.25">
      <c r="A296" s="258" t="s">
        <v>383</v>
      </c>
      <c r="B296" s="257">
        <v>3858</v>
      </c>
      <c r="C296" s="254">
        <v>1762</v>
      </c>
      <c r="D296" s="256">
        <v>2096</v>
      </c>
      <c r="E296" s="254">
        <v>3509</v>
      </c>
      <c r="F296" s="256">
        <v>349</v>
      </c>
      <c r="G296" s="255">
        <v>1522</v>
      </c>
      <c r="H296" s="254">
        <v>1680</v>
      </c>
      <c r="I296" s="254">
        <v>409</v>
      </c>
      <c r="J296" s="254">
        <v>247</v>
      </c>
      <c r="K296" s="242"/>
      <c r="L296" s="242"/>
    </row>
    <row r="297" spans="1:12" ht="12.65" customHeight="1" x14ac:dyDescent="0.25">
      <c r="A297" s="253" t="s">
        <v>384</v>
      </c>
      <c r="B297" s="252">
        <v>177</v>
      </c>
      <c r="C297" s="249">
        <v>65</v>
      </c>
      <c r="D297" s="251">
        <v>112</v>
      </c>
      <c r="E297" s="249">
        <v>164</v>
      </c>
      <c r="F297" s="251">
        <v>13</v>
      </c>
      <c r="G297" s="250">
        <v>35</v>
      </c>
      <c r="H297" s="249">
        <v>87</v>
      </c>
      <c r="I297" s="249">
        <v>37</v>
      </c>
      <c r="J297" s="249">
        <v>18</v>
      </c>
      <c r="K297" s="242"/>
      <c r="L297" s="242"/>
    </row>
    <row r="298" spans="1:12" ht="12.65" customHeight="1" x14ac:dyDescent="0.25">
      <c r="A298" s="253" t="s">
        <v>385</v>
      </c>
      <c r="B298" s="252">
        <v>3574</v>
      </c>
      <c r="C298" s="249">
        <v>1646</v>
      </c>
      <c r="D298" s="251">
        <v>1928</v>
      </c>
      <c r="E298" s="249">
        <v>3257</v>
      </c>
      <c r="F298" s="251">
        <v>317</v>
      </c>
      <c r="G298" s="250">
        <v>1423</v>
      </c>
      <c r="H298" s="249">
        <v>1550</v>
      </c>
      <c r="I298" s="249">
        <v>372</v>
      </c>
      <c r="J298" s="249">
        <v>229</v>
      </c>
      <c r="K298" s="242"/>
      <c r="L298" s="242"/>
    </row>
    <row r="299" spans="1:12" ht="12.65" customHeight="1" x14ac:dyDescent="0.25">
      <c r="A299" s="253" t="s">
        <v>386</v>
      </c>
      <c r="B299" s="252">
        <v>107</v>
      </c>
      <c r="C299" s="249">
        <v>51</v>
      </c>
      <c r="D299" s="251">
        <v>56</v>
      </c>
      <c r="E299" s="249">
        <v>88</v>
      </c>
      <c r="F299" s="251">
        <v>19</v>
      </c>
      <c r="G299" s="250">
        <v>64</v>
      </c>
      <c r="H299" s="249">
        <v>43</v>
      </c>
      <c r="I299" s="249"/>
      <c r="J299" s="249"/>
      <c r="K299" s="242"/>
      <c r="L299" s="242"/>
    </row>
    <row r="300" spans="1:12" ht="16.149999999999999" customHeight="1" x14ac:dyDescent="0.25">
      <c r="A300" s="258" t="s">
        <v>387</v>
      </c>
      <c r="B300" s="257">
        <v>950</v>
      </c>
      <c r="C300" s="254">
        <v>406</v>
      </c>
      <c r="D300" s="256">
        <v>544</v>
      </c>
      <c r="E300" s="254">
        <v>917</v>
      </c>
      <c r="F300" s="256">
        <v>33</v>
      </c>
      <c r="G300" s="255">
        <v>128</v>
      </c>
      <c r="H300" s="254">
        <v>382</v>
      </c>
      <c r="I300" s="254">
        <v>214</v>
      </c>
      <c r="J300" s="254">
        <v>226</v>
      </c>
      <c r="K300" s="242"/>
      <c r="L300" s="242"/>
    </row>
    <row r="301" spans="1:12" ht="12.65" customHeight="1" x14ac:dyDescent="0.25">
      <c r="A301" s="253" t="s">
        <v>388</v>
      </c>
      <c r="B301" s="252">
        <v>781</v>
      </c>
      <c r="C301" s="249">
        <v>342</v>
      </c>
      <c r="D301" s="251">
        <v>439</v>
      </c>
      <c r="E301" s="249">
        <v>756</v>
      </c>
      <c r="F301" s="251">
        <v>25</v>
      </c>
      <c r="G301" s="250">
        <v>71</v>
      </c>
      <c r="H301" s="249">
        <v>302</v>
      </c>
      <c r="I301" s="249">
        <v>197</v>
      </c>
      <c r="J301" s="249">
        <v>211</v>
      </c>
      <c r="K301" s="242"/>
      <c r="L301" s="242"/>
    </row>
    <row r="302" spans="1:12" ht="12.65" customHeight="1" x14ac:dyDescent="0.25">
      <c r="A302" s="253" t="s">
        <v>389</v>
      </c>
      <c r="B302" s="252">
        <v>169</v>
      </c>
      <c r="C302" s="249">
        <v>64</v>
      </c>
      <c r="D302" s="251">
        <v>105</v>
      </c>
      <c r="E302" s="249">
        <v>161</v>
      </c>
      <c r="F302" s="251">
        <v>8</v>
      </c>
      <c r="G302" s="250">
        <v>57</v>
      </c>
      <c r="H302" s="249">
        <v>80</v>
      </c>
      <c r="I302" s="249">
        <v>17</v>
      </c>
      <c r="J302" s="249">
        <v>15</v>
      </c>
      <c r="K302" s="242"/>
      <c r="L302" s="242"/>
    </row>
    <row r="303" spans="1:12" ht="16.149999999999999" customHeight="1" x14ac:dyDescent="0.25">
      <c r="A303" s="258" t="s">
        <v>390</v>
      </c>
      <c r="B303" s="257">
        <v>2974</v>
      </c>
      <c r="C303" s="254">
        <v>2121</v>
      </c>
      <c r="D303" s="256">
        <v>853</v>
      </c>
      <c r="E303" s="254">
        <v>2935</v>
      </c>
      <c r="F303" s="256">
        <v>39</v>
      </c>
      <c r="G303" s="255">
        <v>370</v>
      </c>
      <c r="H303" s="254">
        <v>1383</v>
      </c>
      <c r="I303" s="254">
        <v>555</v>
      </c>
      <c r="J303" s="254">
        <v>666</v>
      </c>
      <c r="K303" s="242"/>
      <c r="L303" s="242"/>
    </row>
    <row r="304" spans="1:12" ht="12.65" customHeight="1" x14ac:dyDescent="0.25">
      <c r="A304" s="253" t="s">
        <v>391</v>
      </c>
      <c r="B304" s="252">
        <v>2867</v>
      </c>
      <c r="C304" s="249">
        <v>2044</v>
      </c>
      <c r="D304" s="251">
        <v>823</v>
      </c>
      <c r="E304" s="249" t="s">
        <v>102</v>
      </c>
      <c r="F304" s="251" t="s">
        <v>102</v>
      </c>
      <c r="G304" s="250">
        <v>357</v>
      </c>
      <c r="H304" s="249">
        <v>1328</v>
      </c>
      <c r="I304" s="249">
        <v>535</v>
      </c>
      <c r="J304" s="249">
        <v>647</v>
      </c>
      <c r="K304" s="242"/>
      <c r="L304" s="242"/>
    </row>
    <row r="305" spans="1:12" ht="12.65" customHeight="1" x14ac:dyDescent="0.25">
      <c r="A305" s="253" t="s">
        <v>392</v>
      </c>
      <c r="B305" s="252">
        <v>41</v>
      </c>
      <c r="C305" s="249">
        <v>30</v>
      </c>
      <c r="D305" s="251">
        <v>11</v>
      </c>
      <c r="E305" s="249" t="s">
        <v>102</v>
      </c>
      <c r="F305" s="251" t="s">
        <v>102</v>
      </c>
      <c r="G305" s="250">
        <v>3</v>
      </c>
      <c r="H305" s="249">
        <v>22</v>
      </c>
      <c r="I305" s="249">
        <v>9</v>
      </c>
      <c r="J305" s="249">
        <v>7</v>
      </c>
      <c r="K305" s="242"/>
      <c r="L305" s="242"/>
    </row>
    <row r="306" spans="1:12" ht="12.65" customHeight="1" x14ac:dyDescent="0.25">
      <c r="A306" s="253" t="s">
        <v>393</v>
      </c>
      <c r="B306" s="252">
        <v>66</v>
      </c>
      <c r="C306" s="249">
        <v>47</v>
      </c>
      <c r="D306" s="251">
        <v>19</v>
      </c>
      <c r="E306" s="249" t="s">
        <v>102</v>
      </c>
      <c r="F306" s="251" t="s">
        <v>102</v>
      </c>
      <c r="G306" s="250">
        <v>10</v>
      </c>
      <c r="H306" s="249">
        <v>33</v>
      </c>
      <c r="I306" s="249">
        <v>11</v>
      </c>
      <c r="J306" s="249">
        <v>12</v>
      </c>
      <c r="K306" s="242"/>
      <c r="L306" s="242"/>
    </row>
    <row r="307" spans="1:12" ht="16.149999999999999" customHeight="1" x14ac:dyDescent="0.25">
      <c r="A307" s="258" t="s">
        <v>394</v>
      </c>
      <c r="B307" s="257">
        <v>18765</v>
      </c>
      <c r="C307" s="254">
        <v>7651</v>
      </c>
      <c r="D307" s="256">
        <v>11114</v>
      </c>
      <c r="E307" s="254">
        <v>17806</v>
      </c>
      <c r="F307" s="256">
        <v>955</v>
      </c>
      <c r="G307" s="255">
        <v>974</v>
      </c>
      <c r="H307" s="254">
        <v>9352</v>
      </c>
      <c r="I307" s="254">
        <v>5978</v>
      </c>
      <c r="J307" s="254">
        <v>2461</v>
      </c>
      <c r="K307" s="242"/>
      <c r="L307" s="242"/>
    </row>
    <row r="308" spans="1:12" ht="12.65" customHeight="1" x14ac:dyDescent="0.25">
      <c r="A308" s="253" t="s">
        <v>395</v>
      </c>
      <c r="B308" s="252">
        <v>3995</v>
      </c>
      <c r="C308" s="249">
        <v>2577</v>
      </c>
      <c r="D308" s="251">
        <v>1418</v>
      </c>
      <c r="E308" s="249">
        <v>3881</v>
      </c>
      <c r="F308" s="251">
        <v>113</v>
      </c>
      <c r="G308" s="250">
        <v>166</v>
      </c>
      <c r="H308" s="249">
        <v>1974</v>
      </c>
      <c r="I308" s="249">
        <v>1200</v>
      </c>
      <c r="J308" s="249">
        <v>655</v>
      </c>
      <c r="K308" s="242"/>
      <c r="L308" s="242"/>
    </row>
    <row r="309" spans="1:12" ht="12.65" customHeight="1" x14ac:dyDescent="0.25">
      <c r="A309" s="253" t="s">
        <v>396</v>
      </c>
      <c r="B309" s="252">
        <v>13648</v>
      </c>
      <c r="C309" s="249">
        <v>4335</v>
      </c>
      <c r="D309" s="251">
        <v>9313</v>
      </c>
      <c r="E309" s="249">
        <v>12826</v>
      </c>
      <c r="F309" s="251">
        <v>819</v>
      </c>
      <c r="G309" s="250">
        <v>756</v>
      </c>
      <c r="H309" s="249">
        <v>6769</v>
      </c>
      <c r="I309" s="249">
        <v>4468</v>
      </c>
      <c r="J309" s="249">
        <v>1655</v>
      </c>
      <c r="K309" s="242"/>
      <c r="L309" s="242"/>
    </row>
    <row r="310" spans="1:12" ht="12.65" customHeight="1" x14ac:dyDescent="0.25">
      <c r="A310" s="253" t="s">
        <v>397</v>
      </c>
      <c r="B310" s="252">
        <v>1122</v>
      </c>
      <c r="C310" s="249">
        <v>739</v>
      </c>
      <c r="D310" s="251">
        <v>383</v>
      </c>
      <c r="E310" s="249">
        <v>1099</v>
      </c>
      <c r="F310" s="251">
        <v>23</v>
      </c>
      <c r="G310" s="250">
        <v>52</v>
      </c>
      <c r="H310" s="249">
        <v>609</v>
      </c>
      <c r="I310" s="249">
        <v>310</v>
      </c>
      <c r="J310" s="249">
        <v>151</v>
      </c>
      <c r="K310" s="242"/>
      <c r="L310" s="242"/>
    </row>
    <row r="311" spans="1:12" ht="16.149999999999999" customHeight="1" x14ac:dyDescent="0.25">
      <c r="A311" s="258" t="s">
        <v>398</v>
      </c>
      <c r="B311" s="257">
        <v>5249</v>
      </c>
      <c r="C311" s="254">
        <v>2335</v>
      </c>
      <c r="D311" s="256">
        <v>2914</v>
      </c>
      <c r="E311" s="254">
        <v>5047</v>
      </c>
      <c r="F311" s="256">
        <v>202</v>
      </c>
      <c r="G311" s="255">
        <v>1013</v>
      </c>
      <c r="H311" s="254">
        <v>2718</v>
      </c>
      <c r="I311" s="254">
        <v>958</v>
      </c>
      <c r="J311" s="254">
        <v>560</v>
      </c>
      <c r="K311" s="242"/>
      <c r="L311" s="242"/>
    </row>
    <row r="312" spans="1:12" ht="12.65" customHeight="1" x14ac:dyDescent="0.25">
      <c r="A312" s="253" t="s">
        <v>399</v>
      </c>
      <c r="B312" s="252">
        <v>543</v>
      </c>
      <c r="C312" s="249">
        <v>250</v>
      </c>
      <c r="D312" s="251">
        <v>293</v>
      </c>
      <c r="E312" s="249">
        <v>533</v>
      </c>
      <c r="F312" s="251">
        <v>10</v>
      </c>
      <c r="G312" s="250">
        <v>69</v>
      </c>
      <c r="H312" s="249">
        <v>264</v>
      </c>
      <c r="I312" s="249">
        <v>129</v>
      </c>
      <c r="J312" s="249">
        <v>81</v>
      </c>
      <c r="K312" s="242"/>
      <c r="L312" s="242"/>
    </row>
    <row r="313" spans="1:12" ht="12.65" customHeight="1" x14ac:dyDescent="0.25">
      <c r="A313" s="253" t="s">
        <v>400</v>
      </c>
      <c r="B313" s="252">
        <v>346</v>
      </c>
      <c r="C313" s="249">
        <v>119</v>
      </c>
      <c r="D313" s="251">
        <v>227</v>
      </c>
      <c r="E313" s="249">
        <v>330</v>
      </c>
      <c r="F313" s="251">
        <v>16</v>
      </c>
      <c r="G313" s="250">
        <v>127</v>
      </c>
      <c r="H313" s="249">
        <v>159</v>
      </c>
      <c r="I313" s="249">
        <v>43</v>
      </c>
      <c r="J313" s="249">
        <v>17</v>
      </c>
      <c r="K313" s="242"/>
      <c r="L313" s="242"/>
    </row>
    <row r="314" spans="1:12" ht="12.65" customHeight="1" x14ac:dyDescent="0.25">
      <c r="A314" s="253" t="s">
        <v>401</v>
      </c>
      <c r="B314" s="252">
        <v>389</v>
      </c>
      <c r="C314" s="249">
        <v>167</v>
      </c>
      <c r="D314" s="251">
        <v>222</v>
      </c>
      <c r="E314" s="249">
        <v>383</v>
      </c>
      <c r="F314" s="251">
        <v>6</v>
      </c>
      <c r="G314" s="250">
        <v>98</v>
      </c>
      <c r="H314" s="249">
        <v>198</v>
      </c>
      <c r="I314" s="249">
        <v>49</v>
      </c>
      <c r="J314" s="249">
        <v>44</v>
      </c>
      <c r="K314" s="242"/>
      <c r="L314" s="242"/>
    </row>
    <row r="315" spans="1:12" ht="12.65" customHeight="1" x14ac:dyDescent="0.25">
      <c r="A315" s="253" t="s">
        <v>402</v>
      </c>
      <c r="B315" s="252">
        <v>3971</v>
      </c>
      <c r="C315" s="249">
        <v>1799</v>
      </c>
      <c r="D315" s="251">
        <v>2172</v>
      </c>
      <c r="E315" s="249">
        <v>3801</v>
      </c>
      <c r="F315" s="251">
        <v>170</v>
      </c>
      <c r="G315" s="250">
        <v>719</v>
      </c>
      <c r="H315" s="249">
        <v>2097</v>
      </c>
      <c r="I315" s="249">
        <v>737</v>
      </c>
      <c r="J315" s="249">
        <v>418</v>
      </c>
      <c r="K315" s="242"/>
      <c r="L315" s="242"/>
    </row>
    <row r="316" spans="1:12" ht="16.149999999999999" customHeight="1" x14ac:dyDescent="0.25">
      <c r="A316" s="258" t="s">
        <v>403</v>
      </c>
      <c r="B316" s="257">
        <v>3147</v>
      </c>
      <c r="C316" s="254">
        <v>1647</v>
      </c>
      <c r="D316" s="256">
        <v>1500</v>
      </c>
      <c r="E316" s="254">
        <v>3112</v>
      </c>
      <c r="F316" s="256">
        <v>35</v>
      </c>
      <c r="G316" s="255">
        <v>174</v>
      </c>
      <c r="H316" s="254">
        <v>1179</v>
      </c>
      <c r="I316" s="254">
        <v>1098</v>
      </c>
      <c r="J316" s="254">
        <v>696</v>
      </c>
      <c r="K316" s="242"/>
      <c r="L316" s="242"/>
    </row>
    <row r="317" spans="1:12" ht="12.65" customHeight="1" x14ac:dyDescent="0.25">
      <c r="A317" s="253" t="s">
        <v>404</v>
      </c>
      <c r="B317" s="252">
        <v>2998</v>
      </c>
      <c r="C317" s="249">
        <v>1530</v>
      </c>
      <c r="D317" s="251">
        <v>1468</v>
      </c>
      <c r="E317" s="249" t="s">
        <v>102</v>
      </c>
      <c r="F317" s="251" t="s">
        <v>102</v>
      </c>
      <c r="G317" s="250" t="s">
        <v>102</v>
      </c>
      <c r="H317" s="249">
        <v>1065</v>
      </c>
      <c r="I317" s="249">
        <v>1080</v>
      </c>
      <c r="J317" s="249" t="s">
        <v>102</v>
      </c>
      <c r="K317" s="242"/>
      <c r="L317" s="242"/>
    </row>
    <row r="318" spans="1:12" ht="12.65" customHeight="1" x14ac:dyDescent="0.25">
      <c r="A318" s="253" t="s">
        <v>405</v>
      </c>
      <c r="B318" s="252" t="s">
        <v>102</v>
      </c>
      <c r="C318" s="249" t="s">
        <v>102</v>
      </c>
      <c r="D318" s="251" t="s">
        <v>102</v>
      </c>
      <c r="E318" s="249" t="s">
        <v>102</v>
      </c>
      <c r="F318" s="251" t="s">
        <v>102</v>
      </c>
      <c r="G318" s="250" t="s">
        <v>102</v>
      </c>
      <c r="H318" s="249">
        <v>102</v>
      </c>
      <c r="I318" s="249" t="s">
        <v>102</v>
      </c>
      <c r="J318" s="249" t="s">
        <v>102</v>
      </c>
      <c r="K318" s="242"/>
      <c r="L318" s="242"/>
    </row>
    <row r="319" spans="1:12" ht="12.65" customHeight="1" x14ac:dyDescent="0.25">
      <c r="A319" s="253" t="s">
        <v>406</v>
      </c>
      <c r="B319" s="252" t="s">
        <v>102</v>
      </c>
      <c r="C319" s="249" t="s">
        <v>102</v>
      </c>
      <c r="D319" s="251" t="s">
        <v>102</v>
      </c>
      <c r="E319" s="249" t="s">
        <v>102</v>
      </c>
      <c r="F319" s="251"/>
      <c r="G319" s="250" t="s">
        <v>102</v>
      </c>
      <c r="H319" s="249">
        <v>12</v>
      </c>
      <c r="I319" s="249" t="s">
        <v>102</v>
      </c>
      <c r="J319" s="249"/>
      <c r="K319" s="242"/>
      <c r="L319" s="242"/>
    </row>
    <row r="320" spans="1:12" ht="16.149999999999999" customHeight="1" x14ac:dyDescent="0.25">
      <c r="A320" s="258" t="s">
        <v>407</v>
      </c>
      <c r="B320" s="257">
        <v>7288</v>
      </c>
      <c r="C320" s="254">
        <v>3576</v>
      </c>
      <c r="D320" s="256">
        <v>3712</v>
      </c>
      <c r="E320" s="254">
        <v>6931</v>
      </c>
      <c r="F320" s="256">
        <v>353</v>
      </c>
      <c r="G320" s="255">
        <v>2479</v>
      </c>
      <c r="H320" s="254">
        <v>3463</v>
      </c>
      <c r="I320" s="254">
        <v>807</v>
      </c>
      <c r="J320" s="254">
        <v>539</v>
      </c>
      <c r="K320" s="242"/>
      <c r="L320" s="242"/>
    </row>
    <row r="321" spans="1:12" ht="12.65" customHeight="1" x14ac:dyDescent="0.25">
      <c r="A321" s="253" t="s">
        <v>408</v>
      </c>
      <c r="B321" s="252">
        <v>566</v>
      </c>
      <c r="C321" s="249">
        <v>140</v>
      </c>
      <c r="D321" s="251">
        <v>426</v>
      </c>
      <c r="E321" s="249" t="s">
        <v>102</v>
      </c>
      <c r="F321" s="251" t="s">
        <v>102</v>
      </c>
      <c r="G321" s="250">
        <v>32</v>
      </c>
      <c r="H321" s="249">
        <v>256</v>
      </c>
      <c r="I321" s="249">
        <v>185</v>
      </c>
      <c r="J321" s="249">
        <v>93</v>
      </c>
      <c r="K321" s="242"/>
      <c r="L321" s="242"/>
    </row>
    <row r="322" spans="1:12" ht="12.65" customHeight="1" x14ac:dyDescent="0.25">
      <c r="A322" s="253" t="s">
        <v>409</v>
      </c>
      <c r="B322" s="252" t="s">
        <v>102</v>
      </c>
      <c r="C322" s="249" t="s">
        <v>102</v>
      </c>
      <c r="D322" s="251" t="s">
        <v>102</v>
      </c>
      <c r="E322" s="249" t="s">
        <v>102</v>
      </c>
      <c r="F322" s="251" t="s">
        <v>102</v>
      </c>
      <c r="G322" s="250">
        <v>6</v>
      </c>
      <c r="H322" s="249" t="s">
        <v>102</v>
      </c>
      <c r="I322" s="249">
        <v>38</v>
      </c>
      <c r="J322" s="249" t="s">
        <v>102</v>
      </c>
      <c r="K322" s="242"/>
      <c r="L322" s="242"/>
    </row>
    <row r="323" spans="1:12" ht="12.65" customHeight="1" x14ac:dyDescent="0.25">
      <c r="A323" s="253" t="s">
        <v>410</v>
      </c>
      <c r="B323" s="252">
        <v>793</v>
      </c>
      <c r="C323" s="249">
        <v>324</v>
      </c>
      <c r="D323" s="251">
        <v>469</v>
      </c>
      <c r="E323" s="249">
        <v>753</v>
      </c>
      <c r="F323" s="251">
        <v>40</v>
      </c>
      <c r="G323" s="250">
        <v>46</v>
      </c>
      <c r="H323" s="249">
        <v>406</v>
      </c>
      <c r="I323" s="249">
        <v>206</v>
      </c>
      <c r="J323" s="249">
        <v>135</v>
      </c>
      <c r="K323" s="242"/>
      <c r="L323" s="242"/>
    </row>
    <row r="324" spans="1:12" ht="12.65" customHeight="1" x14ac:dyDescent="0.25">
      <c r="A324" s="253" t="s">
        <v>411</v>
      </c>
      <c r="B324" s="252">
        <v>4466</v>
      </c>
      <c r="C324" s="249">
        <v>2528</v>
      </c>
      <c r="D324" s="251">
        <v>1938</v>
      </c>
      <c r="E324" s="249">
        <v>4183</v>
      </c>
      <c r="F324" s="251">
        <v>281</v>
      </c>
      <c r="G324" s="250">
        <v>2238</v>
      </c>
      <c r="H324" s="249">
        <v>2126</v>
      </c>
      <c r="I324" s="249">
        <v>61</v>
      </c>
      <c r="J324" s="249">
        <v>41</v>
      </c>
      <c r="K324" s="242"/>
      <c r="L324" s="242"/>
    </row>
    <row r="325" spans="1:12" ht="12.65" customHeight="1" x14ac:dyDescent="0.25">
      <c r="A325" s="253" t="s">
        <v>412</v>
      </c>
      <c r="B325" s="252">
        <v>1332</v>
      </c>
      <c r="C325" s="249">
        <v>549</v>
      </c>
      <c r="D325" s="251">
        <v>783</v>
      </c>
      <c r="E325" s="249">
        <v>1311</v>
      </c>
      <c r="F325" s="251">
        <v>19</v>
      </c>
      <c r="G325" s="250">
        <v>157</v>
      </c>
      <c r="H325" s="249">
        <v>616</v>
      </c>
      <c r="I325" s="249">
        <v>317</v>
      </c>
      <c r="J325" s="249">
        <v>242</v>
      </c>
      <c r="K325" s="242"/>
      <c r="L325" s="242"/>
    </row>
    <row r="326" spans="1:12" ht="12.65" customHeight="1" x14ac:dyDescent="0.25">
      <c r="A326" s="253" t="s">
        <v>413</v>
      </c>
      <c r="B326" s="252" t="s">
        <v>102</v>
      </c>
      <c r="C326" s="249" t="s">
        <v>102</v>
      </c>
      <c r="D326" s="251" t="s">
        <v>102</v>
      </c>
      <c r="E326" s="249" t="s">
        <v>102</v>
      </c>
      <c r="F326" s="251"/>
      <c r="G326" s="250"/>
      <c r="H326" s="249" t="s">
        <v>102</v>
      </c>
      <c r="I326" s="249"/>
      <c r="J326" s="249" t="s">
        <v>102</v>
      </c>
      <c r="K326" s="242"/>
      <c r="L326" s="242"/>
    </row>
    <row r="327" spans="1:12" ht="16.149999999999999" customHeight="1" x14ac:dyDescent="0.25">
      <c r="A327" s="258" t="s">
        <v>414</v>
      </c>
      <c r="B327" s="257">
        <v>13902</v>
      </c>
      <c r="C327" s="254">
        <v>4005</v>
      </c>
      <c r="D327" s="256">
        <v>9897</v>
      </c>
      <c r="E327" s="254">
        <v>13702</v>
      </c>
      <c r="F327" s="256">
        <v>195</v>
      </c>
      <c r="G327" s="255">
        <v>1042</v>
      </c>
      <c r="H327" s="254">
        <v>6524</v>
      </c>
      <c r="I327" s="254">
        <v>3711</v>
      </c>
      <c r="J327" s="254">
        <v>2625</v>
      </c>
      <c r="K327" s="242"/>
      <c r="L327" s="242"/>
    </row>
    <row r="328" spans="1:12" ht="12.65" customHeight="1" x14ac:dyDescent="0.25">
      <c r="A328" s="253" t="s">
        <v>415</v>
      </c>
      <c r="B328" s="252">
        <v>1770</v>
      </c>
      <c r="C328" s="249">
        <v>588</v>
      </c>
      <c r="D328" s="251">
        <v>1182</v>
      </c>
      <c r="E328" s="249">
        <v>1701</v>
      </c>
      <c r="F328" s="251">
        <v>69</v>
      </c>
      <c r="G328" s="250">
        <v>418</v>
      </c>
      <c r="H328" s="249">
        <v>922</v>
      </c>
      <c r="I328" s="249">
        <v>263</v>
      </c>
      <c r="J328" s="249">
        <v>167</v>
      </c>
      <c r="K328" s="242"/>
      <c r="L328" s="242"/>
    </row>
    <row r="329" spans="1:12" ht="12.65" customHeight="1" x14ac:dyDescent="0.25">
      <c r="A329" s="253" t="s">
        <v>416</v>
      </c>
      <c r="B329" s="252">
        <v>7666</v>
      </c>
      <c r="C329" s="249">
        <v>2055</v>
      </c>
      <c r="D329" s="251">
        <v>5611</v>
      </c>
      <c r="E329" s="249">
        <v>7583</v>
      </c>
      <c r="F329" s="251">
        <v>81</v>
      </c>
      <c r="G329" s="250">
        <v>363</v>
      </c>
      <c r="H329" s="249">
        <v>3241</v>
      </c>
      <c r="I329" s="249">
        <v>2317</v>
      </c>
      <c r="J329" s="249">
        <v>1745</v>
      </c>
      <c r="K329" s="242"/>
      <c r="L329" s="242"/>
    </row>
    <row r="330" spans="1:12" ht="12.65" customHeight="1" x14ac:dyDescent="0.25">
      <c r="A330" s="253" t="s">
        <v>417</v>
      </c>
      <c r="B330" s="252">
        <v>4466</v>
      </c>
      <c r="C330" s="249">
        <v>1362</v>
      </c>
      <c r="D330" s="251">
        <v>3104</v>
      </c>
      <c r="E330" s="249">
        <v>4418</v>
      </c>
      <c r="F330" s="251">
        <v>45</v>
      </c>
      <c r="G330" s="250">
        <v>261</v>
      </c>
      <c r="H330" s="249">
        <v>2361</v>
      </c>
      <c r="I330" s="249">
        <v>1131</v>
      </c>
      <c r="J330" s="249">
        <v>713</v>
      </c>
      <c r="K330" s="242"/>
      <c r="L330" s="242"/>
    </row>
    <row r="331" spans="1:12" ht="16.149999999999999" customHeight="1" x14ac:dyDescent="0.25">
      <c r="A331" s="258" t="s">
        <v>418</v>
      </c>
      <c r="B331" s="257">
        <v>2132</v>
      </c>
      <c r="C331" s="254">
        <v>689</v>
      </c>
      <c r="D331" s="256">
        <v>1443</v>
      </c>
      <c r="E331" s="254">
        <v>2113</v>
      </c>
      <c r="F331" s="256">
        <v>19</v>
      </c>
      <c r="G331" s="255">
        <v>114</v>
      </c>
      <c r="H331" s="254">
        <v>860</v>
      </c>
      <c r="I331" s="254">
        <v>761</v>
      </c>
      <c r="J331" s="254">
        <v>397</v>
      </c>
      <c r="K331" s="242"/>
      <c r="L331" s="242"/>
    </row>
    <row r="332" spans="1:12" ht="12.65" customHeight="1" x14ac:dyDescent="0.25">
      <c r="A332" s="253" t="s">
        <v>419</v>
      </c>
      <c r="B332" s="252">
        <v>1256</v>
      </c>
      <c r="C332" s="249">
        <v>389</v>
      </c>
      <c r="D332" s="251">
        <v>867</v>
      </c>
      <c r="E332" s="249">
        <v>1245</v>
      </c>
      <c r="F332" s="251">
        <v>11</v>
      </c>
      <c r="G332" s="250">
        <v>62</v>
      </c>
      <c r="H332" s="249">
        <v>498</v>
      </c>
      <c r="I332" s="249">
        <v>450</v>
      </c>
      <c r="J332" s="249">
        <v>246</v>
      </c>
      <c r="K332" s="242"/>
      <c r="L332" s="242"/>
    </row>
    <row r="333" spans="1:12" ht="12.65" customHeight="1" x14ac:dyDescent="0.25">
      <c r="A333" s="253" t="s">
        <v>420</v>
      </c>
      <c r="B333" s="252" t="s">
        <v>102</v>
      </c>
      <c r="C333" s="249" t="s">
        <v>102</v>
      </c>
      <c r="D333" s="251" t="s">
        <v>102</v>
      </c>
      <c r="E333" s="249" t="s">
        <v>102</v>
      </c>
      <c r="F333" s="251" t="s">
        <v>102</v>
      </c>
      <c r="G333" s="250" t="s">
        <v>102</v>
      </c>
      <c r="H333" s="249">
        <v>21</v>
      </c>
      <c r="I333" s="249">
        <v>5</v>
      </c>
      <c r="J333" s="249">
        <v>4</v>
      </c>
      <c r="K333" s="242"/>
      <c r="L333" s="242"/>
    </row>
    <row r="334" spans="1:12" ht="12.65" customHeight="1" x14ac:dyDescent="0.25">
      <c r="A334" s="253" t="s">
        <v>421</v>
      </c>
      <c r="B334" s="252">
        <v>739</v>
      </c>
      <c r="C334" s="249">
        <v>228</v>
      </c>
      <c r="D334" s="251">
        <v>511</v>
      </c>
      <c r="E334" s="249" t="s">
        <v>102</v>
      </c>
      <c r="F334" s="251" t="s">
        <v>102</v>
      </c>
      <c r="G334" s="250">
        <v>41</v>
      </c>
      <c r="H334" s="249">
        <v>293</v>
      </c>
      <c r="I334" s="249">
        <v>277</v>
      </c>
      <c r="J334" s="249">
        <v>128</v>
      </c>
      <c r="K334" s="242"/>
      <c r="L334" s="242"/>
    </row>
    <row r="335" spans="1:12" ht="12.65" customHeight="1" x14ac:dyDescent="0.25">
      <c r="A335" s="253" t="s">
        <v>422</v>
      </c>
      <c r="B335" s="252" t="s">
        <v>102</v>
      </c>
      <c r="C335" s="249" t="s">
        <v>102</v>
      </c>
      <c r="D335" s="251" t="s">
        <v>102</v>
      </c>
      <c r="E335" s="249" t="s">
        <v>102</v>
      </c>
      <c r="F335" s="251"/>
      <c r="G335" s="250" t="s">
        <v>102</v>
      </c>
      <c r="H335" s="249">
        <v>48</v>
      </c>
      <c r="I335" s="249">
        <v>29</v>
      </c>
      <c r="J335" s="249">
        <v>19</v>
      </c>
      <c r="K335" s="242"/>
      <c r="L335" s="242"/>
    </row>
    <row r="336" spans="1:12" ht="16.149999999999999" customHeight="1" x14ac:dyDescent="0.25">
      <c r="A336" s="258" t="s">
        <v>423</v>
      </c>
      <c r="B336" s="257">
        <v>5164</v>
      </c>
      <c r="C336" s="254">
        <v>1708</v>
      </c>
      <c r="D336" s="256">
        <v>3456</v>
      </c>
      <c r="E336" s="254">
        <v>5042</v>
      </c>
      <c r="F336" s="256">
        <v>114</v>
      </c>
      <c r="G336" s="255">
        <v>286</v>
      </c>
      <c r="H336" s="254">
        <v>2512</v>
      </c>
      <c r="I336" s="254">
        <v>1585</v>
      </c>
      <c r="J336" s="254">
        <v>781</v>
      </c>
      <c r="K336" s="242"/>
      <c r="L336" s="242"/>
    </row>
    <row r="337" spans="1:12" ht="12.65" customHeight="1" x14ac:dyDescent="0.25">
      <c r="A337" s="253" t="s">
        <v>424</v>
      </c>
      <c r="B337" s="252">
        <v>2803</v>
      </c>
      <c r="C337" s="249">
        <v>800</v>
      </c>
      <c r="D337" s="251">
        <v>2003</v>
      </c>
      <c r="E337" s="249">
        <v>2709</v>
      </c>
      <c r="F337" s="251">
        <v>87</v>
      </c>
      <c r="G337" s="250">
        <v>169</v>
      </c>
      <c r="H337" s="249">
        <v>1442</v>
      </c>
      <c r="I337" s="249">
        <v>779</v>
      </c>
      <c r="J337" s="249">
        <v>413</v>
      </c>
      <c r="K337" s="242"/>
      <c r="L337" s="242"/>
    </row>
    <row r="338" spans="1:12" ht="12.65" customHeight="1" x14ac:dyDescent="0.25">
      <c r="A338" s="253" t="s">
        <v>425</v>
      </c>
      <c r="B338" s="252">
        <v>2361</v>
      </c>
      <c r="C338" s="249">
        <v>908</v>
      </c>
      <c r="D338" s="251">
        <v>1453</v>
      </c>
      <c r="E338" s="249">
        <v>2333</v>
      </c>
      <c r="F338" s="251">
        <v>27</v>
      </c>
      <c r="G338" s="250">
        <v>117</v>
      </c>
      <c r="H338" s="249">
        <v>1070</v>
      </c>
      <c r="I338" s="249">
        <v>806</v>
      </c>
      <c r="J338" s="249">
        <v>368</v>
      </c>
      <c r="K338" s="242"/>
      <c r="L338" s="242"/>
    </row>
    <row r="339" spans="1:12" ht="16.149999999999999" customHeight="1" x14ac:dyDescent="0.25">
      <c r="A339" s="258" t="s">
        <v>426</v>
      </c>
      <c r="B339" s="257">
        <v>1188</v>
      </c>
      <c r="C339" s="254">
        <v>419</v>
      </c>
      <c r="D339" s="256">
        <v>769</v>
      </c>
      <c r="E339" s="254">
        <v>1120</v>
      </c>
      <c r="F339" s="256">
        <v>68</v>
      </c>
      <c r="G339" s="255">
        <v>329</v>
      </c>
      <c r="H339" s="254">
        <v>571</v>
      </c>
      <c r="I339" s="254">
        <v>164</v>
      </c>
      <c r="J339" s="254">
        <v>124</v>
      </c>
      <c r="K339" s="242"/>
      <c r="L339" s="242"/>
    </row>
    <row r="340" spans="1:12" ht="12.65" customHeight="1" x14ac:dyDescent="0.25">
      <c r="A340" s="253" t="s">
        <v>427</v>
      </c>
      <c r="B340" s="252">
        <v>1188</v>
      </c>
      <c r="C340" s="249">
        <v>419</v>
      </c>
      <c r="D340" s="251">
        <v>769</v>
      </c>
      <c r="E340" s="249">
        <v>1120</v>
      </c>
      <c r="F340" s="251">
        <v>68</v>
      </c>
      <c r="G340" s="250">
        <v>329</v>
      </c>
      <c r="H340" s="249">
        <v>571</v>
      </c>
      <c r="I340" s="249">
        <v>164</v>
      </c>
      <c r="J340" s="249">
        <v>124</v>
      </c>
      <c r="K340" s="242"/>
      <c r="L340" s="242"/>
    </row>
    <row r="341" spans="1:12" ht="16.149999999999999" customHeight="1" x14ac:dyDescent="0.25">
      <c r="A341" s="258" t="s">
        <v>428</v>
      </c>
      <c r="B341" s="257">
        <v>342</v>
      </c>
      <c r="C341" s="254">
        <v>135</v>
      </c>
      <c r="D341" s="256">
        <v>207</v>
      </c>
      <c r="E341" s="254">
        <v>338</v>
      </c>
      <c r="F341" s="256">
        <v>4</v>
      </c>
      <c r="G341" s="255">
        <v>37</v>
      </c>
      <c r="H341" s="254">
        <v>147</v>
      </c>
      <c r="I341" s="254">
        <v>94</v>
      </c>
      <c r="J341" s="254">
        <v>64</v>
      </c>
      <c r="K341" s="242"/>
      <c r="L341" s="242"/>
    </row>
    <row r="342" spans="1:12" ht="12.65" customHeight="1" x14ac:dyDescent="0.25">
      <c r="A342" s="253" t="s">
        <v>429</v>
      </c>
      <c r="B342" s="252">
        <v>342</v>
      </c>
      <c r="C342" s="249">
        <v>135</v>
      </c>
      <c r="D342" s="251">
        <v>207</v>
      </c>
      <c r="E342" s="249">
        <v>338</v>
      </c>
      <c r="F342" s="251">
        <v>4</v>
      </c>
      <c r="G342" s="250">
        <v>37</v>
      </c>
      <c r="H342" s="249">
        <v>147</v>
      </c>
      <c r="I342" s="249">
        <v>94</v>
      </c>
      <c r="J342" s="249">
        <v>64</v>
      </c>
      <c r="K342" s="242"/>
      <c r="L342" s="242"/>
    </row>
    <row r="343" spans="1:12" ht="16.149999999999999" customHeight="1" x14ac:dyDescent="0.25">
      <c r="A343" s="258" t="s">
        <v>430</v>
      </c>
      <c r="B343" s="257">
        <v>654</v>
      </c>
      <c r="C343" s="254">
        <v>179</v>
      </c>
      <c r="D343" s="256">
        <v>475</v>
      </c>
      <c r="E343" s="254">
        <v>618</v>
      </c>
      <c r="F343" s="256">
        <v>35</v>
      </c>
      <c r="G343" s="255">
        <v>65</v>
      </c>
      <c r="H343" s="254">
        <v>398</v>
      </c>
      <c r="I343" s="254">
        <v>137</v>
      </c>
      <c r="J343" s="254">
        <v>54</v>
      </c>
      <c r="K343" s="242"/>
      <c r="L343" s="242"/>
    </row>
    <row r="344" spans="1:12" ht="12.65" customHeight="1" x14ac:dyDescent="0.25">
      <c r="A344" s="253" t="s">
        <v>431</v>
      </c>
      <c r="B344" s="252">
        <v>654</v>
      </c>
      <c r="C344" s="249">
        <v>179</v>
      </c>
      <c r="D344" s="251">
        <v>475</v>
      </c>
      <c r="E344" s="249">
        <v>618</v>
      </c>
      <c r="F344" s="251">
        <v>35</v>
      </c>
      <c r="G344" s="250">
        <v>65</v>
      </c>
      <c r="H344" s="249">
        <v>398</v>
      </c>
      <c r="I344" s="249">
        <v>137</v>
      </c>
      <c r="J344" s="249">
        <v>54</v>
      </c>
      <c r="K344" s="242"/>
      <c r="L344" s="242"/>
    </row>
    <row r="345" spans="1:12" ht="16.149999999999999" customHeight="1" x14ac:dyDescent="0.25">
      <c r="A345" s="258" t="s">
        <v>432</v>
      </c>
      <c r="B345" s="257">
        <v>4345</v>
      </c>
      <c r="C345" s="254">
        <v>2082</v>
      </c>
      <c r="D345" s="256">
        <v>2263</v>
      </c>
      <c r="E345" s="254">
        <v>4218</v>
      </c>
      <c r="F345" s="256">
        <v>127</v>
      </c>
      <c r="G345" s="255">
        <v>1127</v>
      </c>
      <c r="H345" s="254">
        <v>2297</v>
      </c>
      <c r="I345" s="254">
        <v>554</v>
      </c>
      <c r="J345" s="254">
        <v>367</v>
      </c>
      <c r="K345" s="242"/>
      <c r="L345" s="242"/>
    </row>
    <row r="346" spans="1:12" ht="12.65" customHeight="1" x14ac:dyDescent="0.25">
      <c r="A346" s="253" t="s">
        <v>433</v>
      </c>
      <c r="B346" s="252">
        <v>3732</v>
      </c>
      <c r="C346" s="249">
        <v>1815</v>
      </c>
      <c r="D346" s="251">
        <v>1917</v>
      </c>
      <c r="E346" s="249">
        <v>3630</v>
      </c>
      <c r="F346" s="251">
        <v>102</v>
      </c>
      <c r="G346" s="250">
        <v>979</v>
      </c>
      <c r="H346" s="249">
        <v>1975</v>
      </c>
      <c r="I346" s="249">
        <v>474</v>
      </c>
      <c r="J346" s="249">
        <v>304</v>
      </c>
      <c r="K346" s="242"/>
      <c r="L346" s="242"/>
    </row>
    <row r="347" spans="1:12" ht="12.65" customHeight="1" x14ac:dyDescent="0.25">
      <c r="A347" s="253" t="s">
        <v>434</v>
      </c>
      <c r="B347" s="252">
        <v>613</v>
      </c>
      <c r="C347" s="249">
        <v>267</v>
      </c>
      <c r="D347" s="251">
        <v>346</v>
      </c>
      <c r="E347" s="249">
        <v>588</v>
      </c>
      <c r="F347" s="251">
        <v>25</v>
      </c>
      <c r="G347" s="250">
        <v>148</v>
      </c>
      <c r="H347" s="249">
        <v>322</v>
      </c>
      <c r="I347" s="249">
        <v>80</v>
      </c>
      <c r="J347" s="249">
        <v>63</v>
      </c>
      <c r="K347" s="242"/>
      <c r="L347" s="242"/>
    </row>
    <row r="348" spans="1:12" ht="16.149999999999999" customHeight="1" x14ac:dyDescent="0.25">
      <c r="A348" s="258" t="s">
        <v>435</v>
      </c>
      <c r="B348" s="257">
        <v>3980</v>
      </c>
      <c r="C348" s="254">
        <v>1577</v>
      </c>
      <c r="D348" s="256">
        <v>2403</v>
      </c>
      <c r="E348" s="254">
        <v>3927</v>
      </c>
      <c r="F348" s="256">
        <v>50</v>
      </c>
      <c r="G348" s="255">
        <v>213</v>
      </c>
      <c r="H348" s="254">
        <v>1792</v>
      </c>
      <c r="I348" s="254">
        <v>1188</v>
      </c>
      <c r="J348" s="254">
        <v>787</v>
      </c>
      <c r="K348" s="242"/>
      <c r="L348" s="242"/>
    </row>
    <row r="349" spans="1:12" ht="12.65" customHeight="1" x14ac:dyDescent="0.25">
      <c r="A349" s="253" t="s">
        <v>436</v>
      </c>
      <c r="B349" s="252">
        <v>290</v>
      </c>
      <c r="C349" s="249" t="s">
        <v>102</v>
      </c>
      <c r="D349" s="251" t="s">
        <v>102</v>
      </c>
      <c r="E349" s="249">
        <v>290</v>
      </c>
      <c r="F349" s="251"/>
      <c r="G349" s="250" t="s">
        <v>102</v>
      </c>
      <c r="H349" s="249">
        <v>150</v>
      </c>
      <c r="I349" s="249" t="s">
        <v>102</v>
      </c>
      <c r="J349" s="249">
        <v>71</v>
      </c>
      <c r="K349" s="242"/>
      <c r="L349" s="242"/>
    </row>
    <row r="350" spans="1:12" ht="12.65" customHeight="1" x14ac:dyDescent="0.25">
      <c r="A350" s="253" t="s">
        <v>437</v>
      </c>
      <c r="B350" s="252">
        <v>14</v>
      </c>
      <c r="C350" s="249" t="s">
        <v>102</v>
      </c>
      <c r="D350" s="251" t="s">
        <v>102</v>
      </c>
      <c r="E350" s="249">
        <v>14</v>
      </c>
      <c r="F350" s="251"/>
      <c r="G350" s="250" t="s">
        <v>102</v>
      </c>
      <c r="H350" s="249">
        <v>5</v>
      </c>
      <c r="I350" s="249" t="s">
        <v>102</v>
      </c>
      <c r="J350" s="249">
        <v>5</v>
      </c>
      <c r="K350" s="242"/>
      <c r="L350" s="242"/>
    </row>
    <row r="351" spans="1:12" ht="12.65" customHeight="1" x14ac:dyDescent="0.25">
      <c r="A351" s="253" t="s">
        <v>438</v>
      </c>
      <c r="B351" s="252">
        <v>3676</v>
      </c>
      <c r="C351" s="249">
        <v>1433</v>
      </c>
      <c r="D351" s="251">
        <v>2243</v>
      </c>
      <c r="E351" s="249">
        <v>3623</v>
      </c>
      <c r="F351" s="251">
        <v>50</v>
      </c>
      <c r="G351" s="250">
        <v>187</v>
      </c>
      <c r="H351" s="249">
        <v>1637</v>
      </c>
      <c r="I351" s="249">
        <v>1141</v>
      </c>
      <c r="J351" s="249">
        <v>711</v>
      </c>
      <c r="K351" s="242"/>
      <c r="L351" s="242"/>
    </row>
    <row r="352" spans="1:12" ht="16.149999999999999" customHeight="1" x14ac:dyDescent="0.25">
      <c r="A352" s="258" t="s">
        <v>439</v>
      </c>
      <c r="B352" s="257">
        <v>450</v>
      </c>
      <c r="C352" s="254">
        <v>220</v>
      </c>
      <c r="D352" s="256">
        <v>230</v>
      </c>
      <c r="E352" s="254">
        <v>436</v>
      </c>
      <c r="F352" s="256">
        <v>14</v>
      </c>
      <c r="G352" s="255">
        <v>18</v>
      </c>
      <c r="H352" s="254">
        <v>186</v>
      </c>
      <c r="I352" s="254">
        <v>128</v>
      </c>
      <c r="J352" s="254">
        <v>118</v>
      </c>
      <c r="K352" s="242"/>
      <c r="L352" s="242"/>
    </row>
    <row r="353" spans="1:18" ht="12.65" customHeight="1" x14ac:dyDescent="0.25">
      <c r="A353" s="253" t="s">
        <v>440</v>
      </c>
      <c r="B353" s="252">
        <v>65</v>
      </c>
      <c r="C353" s="249">
        <v>32</v>
      </c>
      <c r="D353" s="251">
        <v>33</v>
      </c>
      <c r="E353" s="249">
        <v>62</v>
      </c>
      <c r="F353" s="251">
        <v>3</v>
      </c>
      <c r="G353" s="250" t="s">
        <v>102</v>
      </c>
      <c r="H353" s="249">
        <v>38</v>
      </c>
      <c r="I353" s="249">
        <v>15</v>
      </c>
      <c r="J353" s="249" t="s">
        <v>102</v>
      </c>
      <c r="K353" s="242"/>
      <c r="L353" s="242"/>
    </row>
    <row r="354" spans="1:18" ht="12.65" customHeight="1" x14ac:dyDescent="0.25">
      <c r="A354" s="253" t="s">
        <v>441</v>
      </c>
      <c r="B354" s="252">
        <v>385</v>
      </c>
      <c r="C354" s="249">
        <v>188</v>
      </c>
      <c r="D354" s="251">
        <v>197</v>
      </c>
      <c r="E354" s="249">
        <v>374</v>
      </c>
      <c r="F354" s="251">
        <v>11</v>
      </c>
      <c r="G354" s="250" t="s">
        <v>102</v>
      </c>
      <c r="H354" s="249">
        <v>148</v>
      </c>
      <c r="I354" s="249">
        <v>113</v>
      </c>
      <c r="J354" s="249" t="s">
        <v>102</v>
      </c>
      <c r="K354" s="242"/>
      <c r="L354" s="242"/>
    </row>
    <row r="355" spans="1:18" ht="16.149999999999999" customHeight="1" x14ac:dyDescent="0.25">
      <c r="A355" s="258" t="s">
        <v>442</v>
      </c>
      <c r="B355" s="257">
        <v>6444</v>
      </c>
      <c r="C355" s="254">
        <v>2263</v>
      </c>
      <c r="D355" s="256">
        <v>4181</v>
      </c>
      <c r="E355" s="254">
        <v>6322</v>
      </c>
      <c r="F355" s="256">
        <v>120</v>
      </c>
      <c r="G355" s="255">
        <v>702</v>
      </c>
      <c r="H355" s="254">
        <v>2772</v>
      </c>
      <c r="I355" s="254">
        <v>1691</v>
      </c>
      <c r="J355" s="254">
        <v>1279</v>
      </c>
      <c r="K355" s="242"/>
      <c r="L355" s="242"/>
    </row>
    <row r="356" spans="1:18" ht="12.65" customHeight="1" x14ac:dyDescent="0.25">
      <c r="A356" s="253" t="s">
        <v>443</v>
      </c>
      <c r="B356" s="252">
        <v>6444</v>
      </c>
      <c r="C356" s="249">
        <v>2263</v>
      </c>
      <c r="D356" s="251">
        <v>4181</v>
      </c>
      <c r="E356" s="249">
        <v>6322</v>
      </c>
      <c r="F356" s="251">
        <v>120</v>
      </c>
      <c r="G356" s="250">
        <v>702</v>
      </c>
      <c r="H356" s="249">
        <v>2772</v>
      </c>
      <c r="I356" s="249">
        <v>1691</v>
      </c>
      <c r="J356" s="249">
        <v>1279</v>
      </c>
      <c r="K356" s="242"/>
      <c r="L356" s="242"/>
    </row>
    <row r="357" spans="1:18" ht="16.149999999999999" customHeight="1" x14ac:dyDescent="0.25">
      <c r="A357" s="258" t="s">
        <v>444</v>
      </c>
      <c r="B357" s="257">
        <v>5201</v>
      </c>
      <c r="C357" s="254">
        <v>733</v>
      </c>
      <c r="D357" s="256">
        <v>4468</v>
      </c>
      <c r="E357" s="254">
        <v>4965</v>
      </c>
      <c r="F357" s="256">
        <v>131</v>
      </c>
      <c r="G357" s="255">
        <v>167</v>
      </c>
      <c r="H357" s="254">
        <v>2271</v>
      </c>
      <c r="I357" s="254">
        <v>1980</v>
      </c>
      <c r="J357" s="254">
        <v>783</v>
      </c>
      <c r="K357" s="242"/>
      <c r="L357" s="242"/>
    </row>
    <row r="358" spans="1:18" ht="12.65" customHeight="1" x14ac:dyDescent="0.25">
      <c r="A358" s="253" t="s">
        <v>445</v>
      </c>
      <c r="B358" s="252">
        <v>5201</v>
      </c>
      <c r="C358" s="249">
        <v>733</v>
      </c>
      <c r="D358" s="251">
        <v>4468</v>
      </c>
      <c r="E358" s="249">
        <v>4965</v>
      </c>
      <c r="F358" s="251">
        <v>131</v>
      </c>
      <c r="G358" s="250">
        <v>167</v>
      </c>
      <c r="H358" s="249">
        <v>2271</v>
      </c>
      <c r="I358" s="249">
        <v>1980</v>
      </c>
      <c r="J358" s="249">
        <v>783</v>
      </c>
      <c r="K358" s="242"/>
      <c r="L358" s="242"/>
    </row>
    <row r="359" spans="1:18" ht="16.149999999999999" customHeight="1" x14ac:dyDescent="0.25">
      <c r="A359" s="258" t="s">
        <v>446</v>
      </c>
      <c r="B359" s="257">
        <v>23</v>
      </c>
      <c r="C359" s="254">
        <v>12</v>
      </c>
      <c r="D359" s="256">
        <v>11</v>
      </c>
      <c r="E359" s="254">
        <v>23</v>
      </c>
      <c r="F359" s="256"/>
      <c r="G359" s="255"/>
      <c r="H359" s="254">
        <v>11</v>
      </c>
      <c r="I359" s="254">
        <v>9</v>
      </c>
      <c r="J359" s="254">
        <v>3</v>
      </c>
      <c r="K359" s="242"/>
      <c r="L359" s="242"/>
    </row>
    <row r="360" spans="1:18" ht="12.65" customHeight="1" x14ac:dyDescent="0.25">
      <c r="A360" s="253" t="s">
        <v>447</v>
      </c>
      <c r="B360" s="252" t="s">
        <v>102</v>
      </c>
      <c r="C360" s="249" t="s">
        <v>102</v>
      </c>
      <c r="D360" s="251" t="s">
        <v>102</v>
      </c>
      <c r="E360" s="249" t="s">
        <v>102</v>
      </c>
      <c r="F360" s="251"/>
      <c r="G360" s="250"/>
      <c r="H360" s="249" t="s">
        <v>102</v>
      </c>
      <c r="I360" s="249" t="s">
        <v>102</v>
      </c>
      <c r="J360" s="249"/>
      <c r="K360" s="242"/>
      <c r="L360" s="242"/>
    </row>
    <row r="361" spans="1:18" ht="12.65" customHeight="1" x14ac:dyDescent="0.25">
      <c r="A361" s="253" t="s">
        <v>448</v>
      </c>
      <c r="B361" s="252" t="s">
        <v>102</v>
      </c>
      <c r="C361" s="249" t="s">
        <v>102</v>
      </c>
      <c r="D361" s="251" t="s">
        <v>102</v>
      </c>
      <c r="E361" s="249" t="s">
        <v>102</v>
      </c>
      <c r="F361" s="251"/>
      <c r="G361" s="250"/>
      <c r="H361" s="249" t="s">
        <v>102</v>
      </c>
      <c r="I361" s="249" t="s">
        <v>102</v>
      </c>
      <c r="J361" s="249">
        <v>3</v>
      </c>
      <c r="K361" s="242"/>
      <c r="L361" s="242"/>
    </row>
    <row r="362" spans="1:18" ht="16.149999999999999" customHeight="1" x14ac:dyDescent="0.25">
      <c r="A362" s="258" t="s">
        <v>449</v>
      </c>
      <c r="B362" s="257" t="s">
        <v>102</v>
      </c>
      <c r="C362" s="254"/>
      <c r="D362" s="256" t="s">
        <v>102</v>
      </c>
      <c r="E362" s="254"/>
      <c r="F362" s="256" t="s">
        <v>102</v>
      </c>
      <c r="G362" s="255"/>
      <c r="H362" s="254" t="s">
        <v>102</v>
      </c>
      <c r="I362" s="254"/>
      <c r="J362" s="254"/>
      <c r="K362" s="242"/>
      <c r="L362" s="242"/>
    </row>
    <row r="363" spans="1:18" ht="12.65" customHeight="1" x14ac:dyDescent="0.25">
      <c r="A363" s="253" t="s">
        <v>450</v>
      </c>
      <c r="B363" s="252" t="s">
        <v>102</v>
      </c>
      <c r="C363" s="249"/>
      <c r="D363" s="251" t="s">
        <v>102</v>
      </c>
      <c r="E363" s="249"/>
      <c r="F363" s="251" t="s">
        <v>102</v>
      </c>
      <c r="G363" s="250"/>
      <c r="H363" s="249" t="s">
        <v>102</v>
      </c>
      <c r="I363" s="249"/>
      <c r="J363" s="249"/>
      <c r="K363" s="242"/>
      <c r="L363" s="242"/>
    </row>
    <row r="364" spans="1:18" ht="16.149999999999999" customHeight="1" x14ac:dyDescent="0.25">
      <c r="A364" s="247" t="s">
        <v>533</v>
      </c>
      <c r="B364" s="246">
        <v>4</v>
      </c>
      <c r="C364" s="243" t="s">
        <v>102</v>
      </c>
      <c r="D364" s="245" t="s">
        <v>102</v>
      </c>
      <c r="E364" s="243">
        <v>4</v>
      </c>
      <c r="F364" s="245"/>
      <c r="G364" s="244"/>
      <c r="H364" s="243" t="s">
        <v>102</v>
      </c>
      <c r="I364" s="243" t="s">
        <v>102</v>
      </c>
      <c r="J364" s="243"/>
      <c r="K364" s="242"/>
      <c r="L364" s="242"/>
    </row>
    <row r="365" spans="1:18" ht="11.5" customHeight="1" x14ac:dyDescent="0.25">
      <c r="G365" s="372" t="s">
        <v>532</v>
      </c>
      <c r="H365" s="373"/>
      <c r="I365" s="373"/>
      <c r="J365" s="373"/>
      <c r="K365" s="239"/>
      <c r="L365" s="239"/>
      <c r="M365" s="238"/>
      <c r="N365" s="238"/>
      <c r="O365" s="238"/>
      <c r="P365" s="238"/>
      <c r="Q365" s="238"/>
      <c r="R365" s="238"/>
    </row>
    <row r="366" spans="1:18" ht="11.5" customHeight="1" x14ac:dyDescent="0.25">
      <c r="A366" s="370" t="s">
        <v>537</v>
      </c>
      <c r="B366" s="370"/>
      <c r="C366" s="370"/>
      <c r="D366" s="370"/>
      <c r="E366" s="370"/>
      <c r="F366" s="370"/>
      <c r="G366" s="370"/>
      <c r="H366" s="370"/>
      <c r="I366" s="370"/>
      <c r="J366" s="370"/>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6643E-8DBE-4973-9F54-D52455123C98}">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2014</v>
      </c>
      <c r="B2" s="297">
        <v>238575</v>
      </c>
      <c r="C2" s="268">
        <v>102739</v>
      </c>
      <c r="D2" s="268">
        <v>107345</v>
      </c>
      <c r="E2" s="268">
        <v>12362</v>
      </c>
      <c r="F2" s="270">
        <v>11057</v>
      </c>
      <c r="G2" s="296">
        <v>27573</v>
      </c>
      <c r="H2" s="268">
        <v>137206</v>
      </c>
      <c r="I2" s="268">
        <v>22953</v>
      </c>
      <c r="J2" s="270">
        <v>50843</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3236</v>
      </c>
      <c r="C4" s="289">
        <v>1574</v>
      </c>
      <c r="D4" s="288">
        <v>1411</v>
      </c>
      <c r="E4" s="288">
        <v>166</v>
      </c>
      <c r="F4" s="287">
        <v>85</v>
      </c>
      <c r="G4" s="254">
        <v>179</v>
      </c>
      <c r="H4" s="254">
        <v>2357</v>
      </c>
      <c r="I4" s="254">
        <v>239</v>
      </c>
      <c r="J4" s="256">
        <v>461</v>
      </c>
      <c r="K4" s="279"/>
      <c r="L4" s="279"/>
      <c r="M4" s="279"/>
      <c r="N4" s="239"/>
      <c r="O4" s="239"/>
      <c r="P4" s="239"/>
      <c r="Q4" s="239"/>
    </row>
    <row r="5" spans="1:17" ht="12.65" customHeight="1" x14ac:dyDescent="0.25">
      <c r="A5" s="253" t="s">
        <v>93</v>
      </c>
      <c r="B5" s="284">
        <v>489</v>
      </c>
      <c r="C5" s="283">
        <v>252</v>
      </c>
      <c r="D5" s="249">
        <v>200</v>
      </c>
      <c r="E5" s="249">
        <v>25</v>
      </c>
      <c r="F5" s="251">
        <v>12</v>
      </c>
      <c r="G5" s="249">
        <v>35</v>
      </c>
      <c r="H5" s="249">
        <v>302</v>
      </c>
      <c r="I5" s="249">
        <v>39</v>
      </c>
      <c r="J5" s="251">
        <v>113</v>
      </c>
      <c r="K5" s="279"/>
      <c r="L5" s="279"/>
      <c r="M5" s="279"/>
      <c r="N5" s="239"/>
      <c r="O5" s="239"/>
      <c r="P5" s="239"/>
      <c r="Q5" s="239"/>
    </row>
    <row r="6" spans="1:17" ht="12.65" customHeight="1" x14ac:dyDescent="0.25">
      <c r="A6" s="253" t="s">
        <v>94</v>
      </c>
      <c r="B6" s="284">
        <v>189</v>
      </c>
      <c r="C6" s="283">
        <v>130</v>
      </c>
      <c r="D6" s="249">
        <v>52</v>
      </c>
      <c r="E6" s="249">
        <v>3</v>
      </c>
      <c r="F6" s="251">
        <v>4</v>
      </c>
      <c r="G6" s="249">
        <v>20</v>
      </c>
      <c r="H6" s="249">
        <v>106</v>
      </c>
      <c r="I6" s="249">
        <v>19</v>
      </c>
      <c r="J6" s="251">
        <v>44</v>
      </c>
      <c r="K6" s="279"/>
      <c r="L6" s="279"/>
      <c r="M6" s="279"/>
      <c r="N6" s="239"/>
      <c r="O6" s="239"/>
      <c r="P6" s="239"/>
      <c r="Q6" s="239"/>
    </row>
    <row r="7" spans="1:17" ht="12.65" customHeight="1" x14ac:dyDescent="0.25">
      <c r="A7" s="253" t="s">
        <v>95</v>
      </c>
      <c r="B7" s="284">
        <v>287</v>
      </c>
      <c r="C7" s="283">
        <v>80</v>
      </c>
      <c r="D7" s="249">
        <v>188</v>
      </c>
      <c r="E7" s="249">
        <v>14</v>
      </c>
      <c r="F7" s="251">
        <v>5</v>
      </c>
      <c r="G7" s="249">
        <v>9</v>
      </c>
      <c r="H7" s="249">
        <v>222</v>
      </c>
      <c r="I7" s="249">
        <v>15</v>
      </c>
      <c r="J7" s="251">
        <v>41</v>
      </c>
      <c r="K7" s="279"/>
      <c r="L7" s="279"/>
      <c r="M7" s="279"/>
      <c r="N7" s="239"/>
      <c r="O7" s="239"/>
      <c r="P7" s="239"/>
      <c r="Q7" s="239"/>
    </row>
    <row r="8" spans="1:17" ht="12.65" customHeight="1" x14ac:dyDescent="0.25">
      <c r="A8" s="253" t="s">
        <v>96</v>
      </c>
      <c r="B8" s="284">
        <v>736</v>
      </c>
      <c r="C8" s="283">
        <v>365</v>
      </c>
      <c r="D8" s="249">
        <v>336</v>
      </c>
      <c r="E8" s="249">
        <v>18</v>
      </c>
      <c r="F8" s="251">
        <v>17</v>
      </c>
      <c r="G8" s="249">
        <v>41</v>
      </c>
      <c r="H8" s="249">
        <v>549</v>
      </c>
      <c r="I8" s="249">
        <v>51</v>
      </c>
      <c r="J8" s="251">
        <v>95</v>
      </c>
      <c r="K8" s="279"/>
      <c r="L8" s="279"/>
      <c r="M8" s="279"/>
      <c r="N8" s="239"/>
      <c r="O8" s="239"/>
      <c r="P8" s="239"/>
      <c r="Q8" s="239"/>
    </row>
    <row r="9" spans="1:17" ht="12.65" customHeight="1" x14ac:dyDescent="0.25">
      <c r="A9" s="253" t="s">
        <v>97</v>
      </c>
      <c r="B9" s="284">
        <v>1307</v>
      </c>
      <c r="C9" s="283">
        <v>658</v>
      </c>
      <c r="D9" s="249">
        <v>527</v>
      </c>
      <c r="E9" s="249">
        <v>81</v>
      </c>
      <c r="F9" s="251">
        <v>41</v>
      </c>
      <c r="G9" s="249">
        <v>59</v>
      </c>
      <c r="H9" s="249">
        <v>1016</v>
      </c>
      <c r="I9" s="249">
        <v>91</v>
      </c>
      <c r="J9" s="251">
        <v>141</v>
      </c>
      <c r="K9" s="279"/>
      <c r="L9" s="279"/>
      <c r="M9" s="279"/>
      <c r="N9" s="239"/>
      <c r="O9" s="239"/>
      <c r="P9" s="239"/>
      <c r="Q9" s="239"/>
    </row>
    <row r="10" spans="1:17" ht="12.65" customHeight="1" x14ac:dyDescent="0.25">
      <c r="A10" s="253" t="s">
        <v>98</v>
      </c>
      <c r="B10" s="284">
        <v>228</v>
      </c>
      <c r="C10" s="283">
        <v>89</v>
      </c>
      <c r="D10" s="249">
        <v>108</v>
      </c>
      <c r="E10" s="249">
        <v>25</v>
      </c>
      <c r="F10" s="251">
        <v>6</v>
      </c>
      <c r="G10" s="249">
        <v>15</v>
      </c>
      <c r="H10" s="249">
        <v>162</v>
      </c>
      <c r="I10" s="249">
        <v>24</v>
      </c>
      <c r="J10" s="251">
        <v>27</v>
      </c>
      <c r="K10" s="279"/>
      <c r="L10" s="279"/>
      <c r="M10" s="279"/>
      <c r="N10" s="239"/>
      <c r="O10" s="239"/>
      <c r="P10" s="239"/>
      <c r="Q10" s="239"/>
    </row>
    <row r="11" spans="1:17" ht="12.65" customHeight="1" x14ac:dyDescent="0.25">
      <c r="A11" s="253" t="s">
        <v>99</v>
      </c>
      <c r="B11" s="284"/>
      <c r="C11" s="283"/>
      <c r="D11" s="249"/>
      <c r="E11" s="249"/>
      <c r="F11" s="251"/>
      <c r="G11" s="249"/>
      <c r="H11" s="249"/>
      <c r="I11" s="249"/>
      <c r="J11" s="251"/>
      <c r="K11" s="279"/>
      <c r="L11" s="279"/>
      <c r="M11" s="279"/>
      <c r="N11" s="239"/>
      <c r="O11" s="239"/>
      <c r="P11" s="239"/>
      <c r="Q11" s="239"/>
    </row>
    <row r="12" spans="1:17" ht="16.149999999999999" customHeight="1" x14ac:dyDescent="0.25">
      <c r="A12" s="258" t="s">
        <v>100</v>
      </c>
      <c r="B12" s="286">
        <v>194</v>
      </c>
      <c r="C12" s="285">
        <v>112</v>
      </c>
      <c r="D12" s="254">
        <v>67</v>
      </c>
      <c r="E12" s="254">
        <v>11</v>
      </c>
      <c r="F12" s="256">
        <v>4</v>
      </c>
      <c r="G12" s="254">
        <v>8</v>
      </c>
      <c r="H12" s="254">
        <v>135</v>
      </c>
      <c r="I12" s="254">
        <v>13</v>
      </c>
      <c r="J12" s="256">
        <v>38</v>
      </c>
      <c r="K12" s="279"/>
      <c r="L12" s="279"/>
      <c r="M12" s="279"/>
      <c r="N12" s="239"/>
      <c r="O12" s="239"/>
      <c r="P12" s="239"/>
      <c r="Q12" s="239"/>
    </row>
    <row r="13" spans="1:17" ht="12.65" customHeight="1" x14ac:dyDescent="0.25">
      <c r="A13" s="253" t="s">
        <v>101</v>
      </c>
      <c r="B13" s="284">
        <v>77</v>
      </c>
      <c r="C13" s="283">
        <v>40</v>
      </c>
      <c r="D13" s="249">
        <v>29</v>
      </c>
      <c r="E13" s="249" t="s">
        <v>102</v>
      </c>
      <c r="F13" s="251" t="s">
        <v>102</v>
      </c>
      <c r="G13" s="249">
        <v>4</v>
      </c>
      <c r="H13" s="249">
        <v>52</v>
      </c>
      <c r="I13" s="249" t="s">
        <v>102</v>
      </c>
      <c r="J13" s="251" t="s">
        <v>102</v>
      </c>
      <c r="K13" s="279"/>
      <c r="L13" s="279"/>
      <c r="M13" s="279"/>
      <c r="N13" s="239"/>
      <c r="O13" s="239"/>
      <c r="P13" s="239"/>
      <c r="Q13" s="239"/>
    </row>
    <row r="14" spans="1:17" ht="12.65" customHeight="1" x14ac:dyDescent="0.25">
      <c r="A14" s="253" t="s">
        <v>103</v>
      </c>
      <c r="B14" s="284">
        <v>19</v>
      </c>
      <c r="C14" s="283">
        <v>13</v>
      </c>
      <c r="D14" s="249">
        <v>6</v>
      </c>
      <c r="E14" s="249"/>
      <c r="F14" s="251"/>
      <c r="G14" s="249"/>
      <c r="H14" s="249">
        <v>15</v>
      </c>
      <c r="I14" s="249" t="s">
        <v>102</v>
      </c>
      <c r="J14" s="251" t="s">
        <v>102</v>
      </c>
      <c r="K14" s="279"/>
      <c r="L14" s="279"/>
      <c r="M14" s="279"/>
      <c r="N14" s="239"/>
      <c r="O14" s="239"/>
      <c r="P14" s="239"/>
      <c r="Q14" s="239"/>
    </row>
    <row r="15" spans="1:17" ht="12.65" customHeight="1" x14ac:dyDescent="0.25">
      <c r="A15" s="253" t="s">
        <v>104</v>
      </c>
      <c r="B15" s="284"/>
      <c r="C15" s="283"/>
      <c r="D15" s="249"/>
      <c r="E15" s="249"/>
      <c r="F15" s="251"/>
      <c r="G15" s="249"/>
      <c r="H15" s="249"/>
      <c r="I15" s="249"/>
      <c r="J15" s="251"/>
      <c r="K15" s="279"/>
      <c r="L15" s="279"/>
      <c r="M15" s="279"/>
      <c r="N15" s="239"/>
      <c r="O15" s="239"/>
      <c r="P15" s="239"/>
      <c r="Q15" s="239"/>
    </row>
    <row r="16" spans="1:17" ht="12.65" customHeight="1" x14ac:dyDescent="0.25">
      <c r="A16" s="253" t="s">
        <v>105</v>
      </c>
      <c r="B16" s="284">
        <v>98</v>
      </c>
      <c r="C16" s="283">
        <v>59</v>
      </c>
      <c r="D16" s="249">
        <v>32</v>
      </c>
      <c r="E16" s="249" t="s">
        <v>102</v>
      </c>
      <c r="F16" s="251" t="s">
        <v>102</v>
      </c>
      <c r="G16" s="249">
        <v>4</v>
      </c>
      <c r="H16" s="249">
        <v>68</v>
      </c>
      <c r="I16" s="249">
        <v>7</v>
      </c>
      <c r="J16" s="251">
        <v>19</v>
      </c>
      <c r="K16" s="279"/>
      <c r="L16" s="279"/>
      <c r="M16" s="279"/>
      <c r="N16" s="239"/>
      <c r="O16" s="239"/>
      <c r="P16" s="239"/>
      <c r="Q16" s="239"/>
    </row>
    <row r="17" spans="1:17" ht="16.149999999999999" customHeight="1" x14ac:dyDescent="0.25">
      <c r="A17" s="258" t="s">
        <v>106</v>
      </c>
      <c r="B17" s="286">
        <v>86</v>
      </c>
      <c r="C17" s="285">
        <v>52</v>
      </c>
      <c r="D17" s="254">
        <v>30</v>
      </c>
      <c r="E17" s="254" t="s">
        <v>102</v>
      </c>
      <c r="F17" s="256" t="s">
        <v>102</v>
      </c>
      <c r="G17" s="254" t="s">
        <v>102</v>
      </c>
      <c r="H17" s="254">
        <v>67</v>
      </c>
      <c r="I17" s="254" t="s">
        <v>102</v>
      </c>
      <c r="J17" s="256">
        <v>12</v>
      </c>
      <c r="K17" s="279"/>
      <c r="L17" s="279"/>
      <c r="M17" s="279"/>
      <c r="N17" s="239"/>
      <c r="O17" s="239"/>
      <c r="P17" s="239"/>
      <c r="Q17" s="239"/>
    </row>
    <row r="18" spans="1:17" ht="12.65" customHeight="1" x14ac:dyDescent="0.25">
      <c r="A18" s="253" t="s">
        <v>107</v>
      </c>
      <c r="B18" s="284" t="s">
        <v>102</v>
      </c>
      <c r="C18" s="283" t="s">
        <v>102</v>
      </c>
      <c r="D18" s="249" t="s">
        <v>102</v>
      </c>
      <c r="E18" s="249" t="s">
        <v>102</v>
      </c>
      <c r="F18" s="251"/>
      <c r="G18" s="249" t="s">
        <v>102</v>
      </c>
      <c r="H18" s="249" t="s">
        <v>102</v>
      </c>
      <c r="I18" s="249" t="s">
        <v>102</v>
      </c>
      <c r="J18" s="251"/>
      <c r="K18" s="279"/>
      <c r="L18" s="279"/>
      <c r="M18" s="279"/>
      <c r="N18" s="239"/>
      <c r="O18" s="239"/>
      <c r="P18" s="239"/>
      <c r="Q18" s="239"/>
    </row>
    <row r="19" spans="1:17" ht="12.65" customHeight="1" x14ac:dyDescent="0.25">
      <c r="A19" s="253" t="s">
        <v>108</v>
      </c>
      <c r="B19" s="284" t="s">
        <v>102</v>
      </c>
      <c r="C19" s="283" t="s">
        <v>102</v>
      </c>
      <c r="D19" s="249" t="s">
        <v>102</v>
      </c>
      <c r="E19" s="249" t="s">
        <v>102</v>
      </c>
      <c r="F19" s="251" t="s">
        <v>102</v>
      </c>
      <c r="G19" s="249">
        <v>4</v>
      </c>
      <c r="H19" s="249" t="s">
        <v>102</v>
      </c>
      <c r="I19" s="249"/>
      <c r="J19" s="251">
        <v>12</v>
      </c>
      <c r="K19" s="279"/>
      <c r="L19" s="279"/>
      <c r="M19" s="279"/>
      <c r="N19" s="239"/>
      <c r="O19" s="239"/>
      <c r="P19" s="239"/>
      <c r="Q19" s="239"/>
    </row>
    <row r="20" spans="1:17" ht="16.149999999999999" customHeight="1" x14ac:dyDescent="0.25">
      <c r="A20" s="258" t="s">
        <v>109</v>
      </c>
      <c r="B20" s="286"/>
      <c r="C20" s="285"/>
      <c r="D20" s="254"/>
      <c r="E20" s="254"/>
      <c r="F20" s="256"/>
      <c r="G20" s="254"/>
      <c r="H20" s="254"/>
      <c r="I20" s="254"/>
      <c r="J20" s="256"/>
      <c r="K20" s="279"/>
      <c r="L20" s="279"/>
      <c r="M20" s="279"/>
      <c r="N20" s="239"/>
      <c r="O20" s="239"/>
      <c r="P20" s="239"/>
      <c r="Q20" s="239"/>
    </row>
    <row r="21" spans="1:17" ht="12.65" customHeight="1" x14ac:dyDescent="0.25">
      <c r="A21" s="253" t="s">
        <v>110</v>
      </c>
      <c r="B21" s="284"/>
      <c r="C21" s="283"/>
      <c r="D21" s="249"/>
      <c r="E21" s="249"/>
      <c r="F21" s="251"/>
      <c r="G21" s="249"/>
      <c r="H21" s="249"/>
      <c r="I21" s="249"/>
      <c r="J21" s="251"/>
      <c r="K21" s="279"/>
      <c r="L21" s="279"/>
      <c r="M21" s="279"/>
      <c r="N21" s="239"/>
      <c r="O21" s="239"/>
      <c r="P21" s="239"/>
      <c r="Q21" s="239"/>
    </row>
    <row r="22" spans="1:17" ht="12.65" customHeight="1" x14ac:dyDescent="0.25">
      <c r="A22" s="253" t="s">
        <v>111</v>
      </c>
      <c r="B22" s="284"/>
      <c r="C22" s="283"/>
      <c r="D22" s="249"/>
      <c r="E22" s="249"/>
      <c r="F22" s="251"/>
      <c r="G22" s="249"/>
      <c r="H22" s="249"/>
      <c r="I22" s="249"/>
      <c r="J22" s="251"/>
      <c r="K22" s="279"/>
      <c r="L22" s="279"/>
      <c r="M22" s="279"/>
      <c r="N22" s="239"/>
      <c r="O22" s="239"/>
      <c r="P22" s="239"/>
      <c r="Q22" s="239"/>
    </row>
    <row r="23" spans="1:17" ht="16.149999999999999" customHeight="1" x14ac:dyDescent="0.25">
      <c r="A23" s="258" t="s">
        <v>112</v>
      </c>
      <c r="B23" s="286"/>
      <c r="C23" s="285"/>
      <c r="D23" s="254"/>
      <c r="E23" s="254"/>
      <c r="F23" s="256"/>
      <c r="G23" s="254"/>
      <c r="H23" s="254"/>
      <c r="I23" s="254"/>
      <c r="J23" s="256"/>
      <c r="K23" s="279"/>
      <c r="L23" s="279"/>
      <c r="M23" s="279"/>
      <c r="N23" s="239"/>
      <c r="O23" s="239"/>
      <c r="P23" s="239"/>
      <c r="Q23" s="239"/>
    </row>
    <row r="24" spans="1:17" ht="12.65" customHeight="1" x14ac:dyDescent="0.25">
      <c r="A24" s="253" t="s">
        <v>113</v>
      </c>
      <c r="B24" s="284"/>
      <c r="C24" s="283"/>
      <c r="D24" s="249"/>
      <c r="E24" s="249"/>
      <c r="F24" s="251"/>
      <c r="G24" s="249"/>
      <c r="H24" s="249"/>
      <c r="I24" s="249"/>
      <c r="J24" s="251"/>
      <c r="K24" s="279"/>
      <c r="L24" s="279"/>
      <c r="M24" s="279"/>
      <c r="N24" s="239"/>
      <c r="O24" s="239"/>
      <c r="P24" s="239"/>
      <c r="Q24" s="239"/>
    </row>
    <row r="25" spans="1:17" ht="12.65" customHeight="1" x14ac:dyDescent="0.25">
      <c r="A25" s="253" t="s">
        <v>114</v>
      </c>
      <c r="B25" s="284"/>
      <c r="C25" s="283"/>
      <c r="D25" s="249"/>
      <c r="E25" s="249"/>
      <c r="F25" s="251"/>
      <c r="G25" s="249"/>
      <c r="H25" s="249"/>
      <c r="I25" s="249"/>
      <c r="J25" s="251"/>
      <c r="K25" s="279"/>
      <c r="L25" s="279"/>
      <c r="M25" s="279"/>
      <c r="N25" s="239"/>
      <c r="O25" s="239"/>
      <c r="P25" s="239"/>
      <c r="Q25" s="239"/>
    </row>
    <row r="26" spans="1:17" ht="16.149999999999999" customHeight="1" x14ac:dyDescent="0.25">
      <c r="A26" s="258" t="s">
        <v>115</v>
      </c>
      <c r="B26" s="286"/>
      <c r="C26" s="285"/>
      <c r="D26" s="254"/>
      <c r="E26" s="254"/>
      <c r="F26" s="256"/>
      <c r="G26" s="254"/>
      <c r="H26" s="254"/>
      <c r="I26" s="254"/>
      <c r="J26" s="256"/>
      <c r="K26" s="279"/>
      <c r="L26" s="279"/>
      <c r="M26" s="279"/>
      <c r="N26" s="239"/>
      <c r="O26" s="239"/>
      <c r="P26" s="239"/>
      <c r="Q26" s="239"/>
    </row>
    <row r="27" spans="1:17" ht="12.65" customHeight="1" x14ac:dyDescent="0.25">
      <c r="A27" s="253" t="s">
        <v>116</v>
      </c>
      <c r="B27" s="284"/>
      <c r="C27" s="283"/>
      <c r="D27" s="249"/>
      <c r="E27" s="249"/>
      <c r="F27" s="251"/>
      <c r="G27" s="249"/>
      <c r="H27" s="249"/>
      <c r="I27" s="249"/>
      <c r="J27" s="251"/>
      <c r="K27" s="279"/>
      <c r="L27" s="279"/>
      <c r="M27" s="279"/>
      <c r="N27" s="239"/>
      <c r="O27" s="239"/>
      <c r="P27" s="239"/>
      <c r="Q27" s="239"/>
    </row>
    <row r="28" spans="1:17" ht="12.65" customHeight="1" x14ac:dyDescent="0.25">
      <c r="A28" s="253" t="s">
        <v>117</v>
      </c>
      <c r="B28" s="284"/>
      <c r="C28" s="283"/>
      <c r="D28" s="249"/>
      <c r="E28" s="249"/>
      <c r="F28" s="251"/>
      <c r="G28" s="249"/>
      <c r="H28" s="249"/>
      <c r="I28" s="249"/>
      <c r="J28" s="251"/>
      <c r="K28" s="279"/>
      <c r="L28" s="279"/>
      <c r="M28" s="279"/>
      <c r="N28" s="239"/>
      <c r="O28" s="239"/>
      <c r="P28" s="239"/>
      <c r="Q28" s="239"/>
    </row>
    <row r="29" spans="1:17" ht="16.149999999999999" customHeight="1" x14ac:dyDescent="0.25">
      <c r="A29" s="258" t="s">
        <v>118</v>
      </c>
      <c r="B29" s="286">
        <v>118</v>
      </c>
      <c r="C29" s="285">
        <v>55</v>
      </c>
      <c r="D29" s="254">
        <v>55</v>
      </c>
      <c r="E29" s="254">
        <v>4</v>
      </c>
      <c r="F29" s="256">
        <v>4</v>
      </c>
      <c r="G29" s="254">
        <v>4</v>
      </c>
      <c r="H29" s="254">
        <v>73</v>
      </c>
      <c r="I29" s="254">
        <v>10</v>
      </c>
      <c r="J29" s="256">
        <v>31</v>
      </c>
      <c r="K29" s="279"/>
      <c r="L29" s="279"/>
      <c r="M29" s="279"/>
      <c r="N29" s="239"/>
      <c r="O29" s="239"/>
      <c r="P29" s="239"/>
      <c r="Q29" s="239"/>
    </row>
    <row r="30" spans="1:17" ht="12.65" customHeight="1" x14ac:dyDescent="0.25">
      <c r="A30" s="253" t="s">
        <v>119</v>
      </c>
      <c r="B30" s="284">
        <v>112</v>
      </c>
      <c r="C30" s="283">
        <v>55</v>
      </c>
      <c r="D30" s="249">
        <v>52</v>
      </c>
      <c r="E30" s="249" t="s">
        <v>102</v>
      </c>
      <c r="F30" s="251" t="s">
        <v>102</v>
      </c>
      <c r="G30" s="249">
        <v>4</v>
      </c>
      <c r="H30" s="249" t="s">
        <v>102</v>
      </c>
      <c r="I30" s="249" t="s">
        <v>102</v>
      </c>
      <c r="J30" s="251">
        <v>31</v>
      </c>
      <c r="K30" s="279"/>
      <c r="L30" s="279"/>
      <c r="M30" s="279"/>
      <c r="N30" s="239"/>
      <c r="O30" s="239"/>
      <c r="P30" s="239"/>
      <c r="Q30" s="239"/>
    </row>
    <row r="31" spans="1:17" ht="12.65" customHeight="1" x14ac:dyDescent="0.25">
      <c r="A31" s="253" t="s">
        <v>120</v>
      </c>
      <c r="B31" s="284">
        <v>6</v>
      </c>
      <c r="C31" s="283"/>
      <c r="D31" s="249">
        <v>3</v>
      </c>
      <c r="E31" s="249" t="s">
        <v>102</v>
      </c>
      <c r="F31" s="251" t="s">
        <v>102</v>
      </c>
      <c r="G31" s="249"/>
      <c r="H31" s="249" t="s">
        <v>102</v>
      </c>
      <c r="I31" s="249" t="s">
        <v>102</v>
      </c>
      <c r="J31" s="251"/>
      <c r="K31" s="279"/>
      <c r="L31" s="279"/>
      <c r="M31" s="279"/>
      <c r="N31" s="239"/>
      <c r="O31" s="239"/>
      <c r="P31" s="239"/>
      <c r="Q31" s="239"/>
    </row>
    <row r="32" spans="1:17" ht="16.149999999999999" customHeight="1" x14ac:dyDescent="0.25">
      <c r="A32" s="258" t="s">
        <v>121</v>
      </c>
      <c r="B32" s="286" t="s">
        <v>102</v>
      </c>
      <c r="C32" s="285" t="s">
        <v>102</v>
      </c>
      <c r="D32" s="254"/>
      <c r="E32" s="254"/>
      <c r="F32" s="256"/>
      <c r="G32" s="254"/>
      <c r="H32" s="254" t="s">
        <v>102</v>
      </c>
      <c r="I32" s="254"/>
      <c r="J32" s="256" t="s">
        <v>102</v>
      </c>
      <c r="K32" s="279"/>
      <c r="L32" s="279"/>
      <c r="M32" s="279"/>
      <c r="N32" s="239"/>
      <c r="O32" s="239"/>
      <c r="P32" s="239"/>
      <c r="Q32" s="239"/>
    </row>
    <row r="33" spans="1:17" ht="12.65" customHeight="1" x14ac:dyDescent="0.25">
      <c r="A33" s="253" t="s">
        <v>122</v>
      </c>
      <c r="B33" s="284" t="s">
        <v>102</v>
      </c>
      <c r="C33" s="283" t="s">
        <v>102</v>
      </c>
      <c r="D33" s="249"/>
      <c r="E33" s="249"/>
      <c r="F33" s="251"/>
      <c r="G33" s="249"/>
      <c r="H33" s="249" t="s">
        <v>102</v>
      </c>
      <c r="I33" s="249"/>
      <c r="J33" s="251" t="s">
        <v>102</v>
      </c>
      <c r="K33" s="279"/>
      <c r="L33" s="279"/>
      <c r="M33" s="279"/>
      <c r="N33" s="239"/>
      <c r="O33" s="239"/>
      <c r="P33" s="239"/>
      <c r="Q33" s="239"/>
    </row>
    <row r="34" spans="1:17" ht="12.65" customHeight="1" x14ac:dyDescent="0.25">
      <c r="A34" s="253" t="s">
        <v>123</v>
      </c>
      <c r="B34" s="284" t="s">
        <v>102</v>
      </c>
      <c r="C34" s="283" t="s">
        <v>102</v>
      </c>
      <c r="D34" s="249"/>
      <c r="E34" s="249"/>
      <c r="F34" s="251"/>
      <c r="G34" s="249"/>
      <c r="H34" s="249" t="s">
        <v>102</v>
      </c>
      <c r="I34" s="249"/>
      <c r="J34" s="251" t="s">
        <v>102</v>
      </c>
      <c r="K34" s="279"/>
      <c r="L34" s="279"/>
      <c r="M34" s="279"/>
      <c r="N34" s="239"/>
      <c r="O34" s="239"/>
      <c r="P34" s="239"/>
      <c r="Q34" s="239"/>
    </row>
    <row r="35" spans="1:17" ht="16.149999999999999" customHeight="1" x14ac:dyDescent="0.25">
      <c r="A35" s="258" t="s">
        <v>124</v>
      </c>
      <c r="B35" s="286">
        <v>4094</v>
      </c>
      <c r="C35" s="285">
        <v>1421</v>
      </c>
      <c r="D35" s="254">
        <v>2500</v>
      </c>
      <c r="E35" s="254">
        <v>143</v>
      </c>
      <c r="F35" s="256">
        <v>30</v>
      </c>
      <c r="G35" s="254">
        <v>348</v>
      </c>
      <c r="H35" s="254">
        <v>2839</v>
      </c>
      <c r="I35" s="254">
        <v>157</v>
      </c>
      <c r="J35" s="256">
        <v>750</v>
      </c>
      <c r="K35" s="279"/>
      <c r="L35" s="279"/>
      <c r="M35" s="279"/>
      <c r="N35" s="239"/>
      <c r="O35" s="239"/>
      <c r="P35" s="239"/>
      <c r="Q35" s="239"/>
    </row>
    <row r="36" spans="1:17" ht="12.65" customHeight="1" x14ac:dyDescent="0.25">
      <c r="A36" s="253" t="s">
        <v>125</v>
      </c>
      <c r="B36" s="284">
        <v>868</v>
      </c>
      <c r="C36" s="283">
        <v>266</v>
      </c>
      <c r="D36" s="249">
        <v>568</v>
      </c>
      <c r="E36" s="249">
        <v>29</v>
      </c>
      <c r="F36" s="251">
        <v>5</v>
      </c>
      <c r="G36" s="249">
        <v>67</v>
      </c>
      <c r="H36" s="249">
        <v>642</v>
      </c>
      <c r="I36" s="249">
        <v>20</v>
      </c>
      <c r="J36" s="251">
        <v>139</v>
      </c>
      <c r="K36" s="279"/>
      <c r="L36" s="279"/>
      <c r="M36" s="279"/>
      <c r="N36" s="239"/>
      <c r="O36" s="239"/>
      <c r="P36" s="239"/>
      <c r="Q36" s="239"/>
    </row>
    <row r="37" spans="1:17" ht="12.65" customHeight="1" x14ac:dyDescent="0.25">
      <c r="A37" s="253" t="s">
        <v>126</v>
      </c>
      <c r="B37" s="284">
        <v>25</v>
      </c>
      <c r="C37" s="283" t="s">
        <v>102</v>
      </c>
      <c r="D37" s="249">
        <v>20</v>
      </c>
      <c r="E37" s="249" t="s">
        <v>102</v>
      </c>
      <c r="F37" s="251"/>
      <c r="G37" s="249" t="s">
        <v>102</v>
      </c>
      <c r="H37" s="249">
        <v>17</v>
      </c>
      <c r="I37" s="249" t="s">
        <v>102</v>
      </c>
      <c r="J37" s="251">
        <v>3</v>
      </c>
      <c r="K37" s="279"/>
      <c r="L37" s="279"/>
      <c r="M37" s="279"/>
      <c r="N37" s="239"/>
      <c r="O37" s="239"/>
      <c r="P37" s="239"/>
      <c r="Q37" s="239"/>
    </row>
    <row r="38" spans="1:17" ht="12.65" customHeight="1" x14ac:dyDescent="0.25">
      <c r="A38" s="253" t="s">
        <v>127</v>
      </c>
      <c r="B38" s="284">
        <v>177</v>
      </c>
      <c r="C38" s="283">
        <v>86</v>
      </c>
      <c r="D38" s="249">
        <v>76</v>
      </c>
      <c r="E38" s="249" t="s">
        <v>102</v>
      </c>
      <c r="F38" s="251" t="s">
        <v>102</v>
      </c>
      <c r="G38" s="249">
        <v>10</v>
      </c>
      <c r="H38" s="249">
        <v>110</v>
      </c>
      <c r="I38" s="249">
        <v>14</v>
      </c>
      <c r="J38" s="251">
        <v>43</v>
      </c>
      <c r="K38" s="279"/>
      <c r="L38" s="279"/>
      <c r="M38" s="279"/>
      <c r="N38" s="239"/>
      <c r="O38" s="239"/>
      <c r="P38" s="239"/>
      <c r="Q38" s="239"/>
    </row>
    <row r="39" spans="1:17" ht="12.65" customHeight="1" x14ac:dyDescent="0.25">
      <c r="A39" s="253" t="s">
        <v>128</v>
      </c>
      <c r="B39" s="284">
        <v>15</v>
      </c>
      <c r="C39" s="283" t="s">
        <v>102</v>
      </c>
      <c r="D39" s="249">
        <v>9</v>
      </c>
      <c r="E39" s="249" t="s">
        <v>102</v>
      </c>
      <c r="F39" s="251"/>
      <c r="G39" s="249" t="s">
        <v>102</v>
      </c>
      <c r="H39" s="249">
        <v>11</v>
      </c>
      <c r="I39" s="249" t="s">
        <v>102</v>
      </c>
      <c r="J39" s="251"/>
      <c r="K39" s="279"/>
      <c r="L39" s="279"/>
      <c r="M39" s="279"/>
      <c r="N39" s="239"/>
      <c r="O39" s="239"/>
      <c r="P39" s="239"/>
      <c r="Q39" s="239"/>
    </row>
    <row r="40" spans="1:17" ht="12.65" customHeight="1" x14ac:dyDescent="0.25">
      <c r="A40" s="253" t="s">
        <v>129</v>
      </c>
      <c r="B40" s="284">
        <v>134</v>
      </c>
      <c r="C40" s="283">
        <v>80</v>
      </c>
      <c r="D40" s="249">
        <v>48</v>
      </c>
      <c r="E40" s="249">
        <v>3</v>
      </c>
      <c r="F40" s="251">
        <v>3</v>
      </c>
      <c r="G40" s="249">
        <v>14</v>
      </c>
      <c r="H40" s="249">
        <v>81</v>
      </c>
      <c r="I40" s="249">
        <v>13</v>
      </c>
      <c r="J40" s="251">
        <v>26</v>
      </c>
      <c r="K40" s="279"/>
      <c r="L40" s="279"/>
      <c r="M40" s="279"/>
      <c r="N40" s="239"/>
      <c r="O40" s="239"/>
      <c r="P40" s="239"/>
      <c r="Q40" s="239"/>
    </row>
    <row r="41" spans="1:17" ht="12.65" customHeight="1" x14ac:dyDescent="0.25">
      <c r="A41" s="253" t="s">
        <v>130</v>
      </c>
      <c r="B41" s="284">
        <v>38</v>
      </c>
      <c r="C41" s="283">
        <v>13</v>
      </c>
      <c r="D41" s="249">
        <v>19</v>
      </c>
      <c r="E41" s="249" t="s">
        <v>102</v>
      </c>
      <c r="F41" s="251" t="s">
        <v>102</v>
      </c>
      <c r="G41" s="249" t="s">
        <v>102</v>
      </c>
      <c r="H41" s="249">
        <v>27</v>
      </c>
      <c r="I41" s="249" t="s">
        <v>102</v>
      </c>
      <c r="J41" s="251">
        <v>5</v>
      </c>
      <c r="K41" s="279"/>
      <c r="L41" s="279"/>
      <c r="M41" s="279"/>
      <c r="N41" s="239"/>
      <c r="O41" s="239"/>
      <c r="P41" s="239"/>
      <c r="Q41" s="239"/>
    </row>
    <row r="42" spans="1:17" ht="12.65" customHeight="1" x14ac:dyDescent="0.25">
      <c r="A42" s="253" t="s">
        <v>131</v>
      </c>
      <c r="B42" s="284">
        <v>2554</v>
      </c>
      <c r="C42" s="283">
        <v>867</v>
      </c>
      <c r="D42" s="249">
        <v>1604</v>
      </c>
      <c r="E42" s="249">
        <v>72</v>
      </c>
      <c r="F42" s="251">
        <v>11</v>
      </c>
      <c r="G42" s="249">
        <v>223</v>
      </c>
      <c r="H42" s="249">
        <v>1807</v>
      </c>
      <c r="I42" s="249">
        <v>77</v>
      </c>
      <c r="J42" s="251">
        <v>447</v>
      </c>
      <c r="K42" s="279"/>
      <c r="L42" s="279"/>
      <c r="M42" s="279"/>
      <c r="N42" s="239"/>
      <c r="O42" s="239"/>
      <c r="P42" s="239"/>
      <c r="Q42" s="239"/>
    </row>
    <row r="43" spans="1:17" ht="12.65" customHeight="1" x14ac:dyDescent="0.25">
      <c r="A43" s="253" t="s">
        <v>132</v>
      </c>
      <c r="B43" s="284">
        <v>226</v>
      </c>
      <c r="C43" s="283">
        <v>83</v>
      </c>
      <c r="D43" s="249">
        <v>133</v>
      </c>
      <c r="E43" s="249">
        <v>10</v>
      </c>
      <c r="F43" s="251"/>
      <c r="G43" s="249">
        <v>25</v>
      </c>
      <c r="H43" s="249">
        <v>120</v>
      </c>
      <c r="I43" s="249">
        <v>14</v>
      </c>
      <c r="J43" s="251">
        <v>67</v>
      </c>
      <c r="K43" s="279"/>
      <c r="L43" s="279"/>
      <c r="M43" s="279"/>
      <c r="N43" s="239"/>
      <c r="O43" s="239"/>
      <c r="P43" s="239"/>
      <c r="Q43" s="239"/>
    </row>
    <row r="44" spans="1:17" ht="12.65" customHeight="1" x14ac:dyDescent="0.25">
      <c r="A44" s="253" t="s">
        <v>133</v>
      </c>
      <c r="B44" s="284">
        <v>57</v>
      </c>
      <c r="C44" s="283">
        <v>17</v>
      </c>
      <c r="D44" s="249">
        <v>23</v>
      </c>
      <c r="E44" s="249">
        <v>9</v>
      </c>
      <c r="F44" s="251">
        <v>8</v>
      </c>
      <c r="G44" s="249">
        <v>3</v>
      </c>
      <c r="H44" s="249">
        <v>24</v>
      </c>
      <c r="I44" s="249">
        <v>10</v>
      </c>
      <c r="J44" s="251">
        <v>20</v>
      </c>
      <c r="K44" s="279"/>
      <c r="L44" s="279"/>
      <c r="M44" s="279"/>
      <c r="N44" s="239"/>
      <c r="O44" s="239"/>
      <c r="P44" s="239"/>
      <c r="Q44" s="239"/>
    </row>
    <row r="45" spans="1:17" ht="16.149999999999999" customHeight="1" x14ac:dyDescent="0.25">
      <c r="A45" s="258" t="s">
        <v>134</v>
      </c>
      <c r="B45" s="286">
        <v>275</v>
      </c>
      <c r="C45" s="285">
        <v>177</v>
      </c>
      <c r="D45" s="254">
        <v>60</v>
      </c>
      <c r="E45" s="254">
        <v>28</v>
      </c>
      <c r="F45" s="256">
        <v>10</v>
      </c>
      <c r="G45" s="254">
        <v>40</v>
      </c>
      <c r="H45" s="254">
        <v>151</v>
      </c>
      <c r="I45" s="254">
        <v>30</v>
      </c>
      <c r="J45" s="256">
        <v>54</v>
      </c>
      <c r="K45" s="279"/>
      <c r="L45" s="279"/>
      <c r="M45" s="279"/>
      <c r="N45" s="239"/>
      <c r="O45" s="239"/>
      <c r="P45" s="239"/>
      <c r="Q45" s="239"/>
    </row>
    <row r="46" spans="1:17" ht="12.65" customHeight="1" x14ac:dyDescent="0.25">
      <c r="A46" s="253" t="s">
        <v>135</v>
      </c>
      <c r="B46" s="284">
        <v>275</v>
      </c>
      <c r="C46" s="283">
        <v>177</v>
      </c>
      <c r="D46" s="249">
        <v>60</v>
      </c>
      <c r="E46" s="249">
        <v>28</v>
      </c>
      <c r="F46" s="251">
        <v>10</v>
      </c>
      <c r="G46" s="249">
        <v>40</v>
      </c>
      <c r="H46" s="249">
        <v>151</v>
      </c>
      <c r="I46" s="249">
        <v>30</v>
      </c>
      <c r="J46" s="251">
        <v>54</v>
      </c>
      <c r="K46" s="279"/>
      <c r="L46" s="279"/>
      <c r="M46" s="279"/>
      <c r="N46" s="239"/>
      <c r="O46" s="239"/>
      <c r="P46" s="239"/>
      <c r="Q46" s="239"/>
    </row>
    <row r="47" spans="1:17" ht="16.149999999999999" customHeight="1" x14ac:dyDescent="0.25">
      <c r="A47" s="258" t="s">
        <v>136</v>
      </c>
      <c r="B47" s="286"/>
      <c r="C47" s="285"/>
      <c r="D47" s="254"/>
      <c r="E47" s="254"/>
      <c r="F47" s="256"/>
      <c r="G47" s="254"/>
      <c r="H47" s="254"/>
      <c r="I47" s="254"/>
      <c r="J47" s="256"/>
      <c r="K47" s="279"/>
      <c r="L47" s="279"/>
      <c r="M47" s="279"/>
      <c r="N47" s="239"/>
      <c r="O47" s="239"/>
      <c r="P47" s="239"/>
      <c r="Q47" s="239"/>
    </row>
    <row r="48" spans="1:17" ht="12.65" customHeight="1" x14ac:dyDescent="0.25">
      <c r="A48" s="253" t="s">
        <v>137</v>
      </c>
      <c r="B48" s="284"/>
      <c r="C48" s="283"/>
      <c r="D48" s="249"/>
      <c r="E48" s="249"/>
      <c r="F48" s="251"/>
      <c r="G48" s="249"/>
      <c r="H48" s="249"/>
      <c r="I48" s="249"/>
      <c r="J48" s="251"/>
      <c r="K48" s="279"/>
      <c r="L48" s="279"/>
      <c r="M48" s="279"/>
      <c r="N48" s="239"/>
      <c r="O48" s="239"/>
      <c r="P48" s="239"/>
      <c r="Q48" s="239"/>
    </row>
    <row r="49" spans="1:17" ht="16.149999999999999" customHeight="1" x14ac:dyDescent="0.25">
      <c r="A49" s="258" t="s">
        <v>138</v>
      </c>
      <c r="B49" s="286">
        <v>643</v>
      </c>
      <c r="C49" s="285">
        <v>232</v>
      </c>
      <c r="D49" s="254">
        <v>336</v>
      </c>
      <c r="E49" s="254">
        <v>56</v>
      </c>
      <c r="F49" s="256">
        <v>19</v>
      </c>
      <c r="G49" s="254">
        <v>40</v>
      </c>
      <c r="H49" s="254">
        <v>492</v>
      </c>
      <c r="I49" s="254">
        <v>51</v>
      </c>
      <c r="J49" s="256">
        <v>60</v>
      </c>
      <c r="K49" s="279"/>
      <c r="L49" s="279"/>
      <c r="M49" s="279"/>
      <c r="N49" s="239"/>
      <c r="O49" s="239"/>
      <c r="P49" s="239"/>
      <c r="Q49" s="239"/>
    </row>
    <row r="50" spans="1:17" ht="12.65" customHeight="1" x14ac:dyDescent="0.25">
      <c r="A50" s="253" t="s">
        <v>139</v>
      </c>
      <c r="B50" s="284">
        <v>23</v>
      </c>
      <c r="C50" s="283" t="s">
        <v>102</v>
      </c>
      <c r="D50" s="249">
        <v>13</v>
      </c>
      <c r="E50" s="249"/>
      <c r="F50" s="251" t="s">
        <v>102</v>
      </c>
      <c r="G50" s="249"/>
      <c r="H50" s="249">
        <v>18</v>
      </c>
      <c r="I50" s="249" t="s">
        <v>102</v>
      </c>
      <c r="J50" s="251" t="s">
        <v>102</v>
      </c>
      <c r="K50" s="279"/>
      <c r="L50" s="279"/>
      <c r="M50" s="279"/>
      <c r="N50" s="239"/>
      <c r="O50" s="239"/>
      <c r="P50" s="239"/>
      <c r="Q50" s="239"/>
    </row>
    <row r="51" spans="1:17" ht="12.65" customHeight="1" x14ac:dyDescent="0.25">
      <c r="A51" s="253" t="s">
        <v>140</v>
      </c>
      <c r="B51" s="284">
        <v>87</v>
      </c>
      <c r="C51" s="283" t="s">
        <v>102</v>
      </c>
      <c r="D51" s="249">
        <v>48</v>
      </c>
      <c r="E51" s="249" t="s">
        <v>102</v>
      </c>
      <c r="F51" s="251" t="s">
        <v>102</v>
      </c>
      <c r="G51" s="249" t="s">
        <v>102</v>
      </c>
      <c r="H51" s="249">
        <v>63</v>
      </c>
      <c r="I51" s="249">
        <v>8</v>
      </c>
      <c r="J51" s="251" t="s">
        <v>102</v>
      </c>
      <c r="K51" s="279"/>
      <c r="L51" s="279"/>
      <c r="M51" s="279"/>
      <c r="N51" s="239"/>
      <c r="O51" s="239"/>
      <c r="P51" s="239"/>
      <c r="Q51" s="239"/>
    </row>
    <row r="52" spans="1:17" ht="12.65" customHeight="1" x14ac:dyDescent="0.25">
      <c r="A52" s="253" t="s">
        <v>141</v>
      </c>
      <c r="B52" s="284">
        <v>116</v>
      </c>
      <c r="C52" s="283">
        <v>57</v>
      </c>
      <c r="D52" s="249">
        <v>50</v>
      </c>
      <c r="E52" s="249" t="s">
        <v>102</v>
      </c>
      <c r="F52" s="251" t="s">
        <v>102</v>
      </c>
      <c r="G52" s="249">
        <v>20</v>
      </c>
      <c r="H52" s="249">
        <v>76</v>
      </c>
      <c r="I52" s="249" t="s">
        <v>102</v>
      </c>
      <c r="J52" s="251" t="s">
        <v>102</v>
      </c>
      <c r="K52" s="279"/>
      <c r="L52" s="279"/>
      <c r="M52" s="279"/>
      <c r="N52" s="239"/>
      <c r="O52" s="239"/>
      <c r="P52" s="239"/>
      <c r="Q52" s="239"/>
    </row>
    <row r="53" spans="1:17" ht="12.65" customHeight="1" x14ac:dyDescent="0.25">
      <c r="A53" s="253" t="s">
        <v>142</v>
      </c>
      <c r="B53" s="284">
        <v>417</v>
      </c>
      <c r="C53" s="283">
        <v>141</v>
      </c>
      <c r="D53" s="249">
        <v>225</v>
      </c>
      <c r="E53" s="249">
        <v>40</v>
      </c>
      <c r="F53" s="251">
        <v>11</v>
      </c>
      <c r="G53" s="249" t="s">
        <v>102</v>
      </c>
      <c r="H53" s="249">
        <v>335</v>
      </c>
      <c r="I53" s="249">
        <v>35</v>
      </c>
      <c r="J53" s="251" t="s">
        <v>102</v>
      </c>
      <c r="K53" s="279"/>
      <c r="L53" s="279"/>
      <c r="M53" s="279"/>
      <c r="N53" s="239"/>
      <c r="O53" s="239"/>
      <c r="P53" s="239"/>
      <c r="Q53" s="239"/>
    </row>
    <row r="54" spans="1:17" ht="16.149999999999999" customHeight="1" x14ac:dyDescent="0.25">
      <c r="A54" s="258" t="s">
        <v>143</v>
      </c>
      <c r="B54" s="286">
        <v>231</v>
      </c>
      <c r="C54" s="285">
        <v>62</v>
      </c>
      <c r="D54" s="254">
        <v>151</v>
      </c>
      <c r="E54" s="254">
        <v>14</v>
      </c>
      <c r="F54" s="256">
        <v>4</v>
      </c>
      <c r="G54" s="254" t="s">
        <v>102</v>
      </c>
      <c r="H54" s="254">
        <v>169</v>
      </c>
      <c r="I54" s="254" t="s">
        <v>102</v>
      </c>
      <c r="J54" s="256">
        <v>38</v>
      </c>
      <c r="K54" s="279"/>
      <c r="L54" s="279"/>
      <c r="M54" s="279"/>
      <c r="N54" s="239"/>
      <c r="O54" s="239"/>
      <c r="P54" s="239"/>
      <c r="Q54" s="239"/>
    </row>
    <row r="55" spans="1:17" ht="12.65" customHeight="1" x14ac:dyDescent="0.25">
      <c r="A55" s="253" t="s">
        <v>144</v>
      </c>
      <c r="B55" s="284">
        <v>166</v>
      </c>
      <c r="C55" s="283">
        <v>51</v>
      </c>
      <c r="D55" s="249">
        <v>104</v>
      </c>
      <c r="E55" s="249" t="s">
        <v>102</v>
      </c>
      <c r="F55" s="251" t="s">
        <v>102</v>
      </c>
      <c r="G55" s="249" t="s">
        <v>102</v>
      </c>
      <c r="H55" s="249">
        <v>115</v>
      </c>
      <c r="I55" s="249" t="s">
        <v>102</v>
      </c>
      <c r="J55" s="251">
        <v>29</v>
      </c>
      <c r="K55" s="279"/>
      <c r="L55" s="279"/>
      <c r="M55" s="279"/>
      <c r="N55" s="239"/>
      <c r="O55" s="239"/>
      <c r="P55" s="239"/>
      <c r="Q55" s="239"/>
    </row>
    <row r="56" spans="1:17" ht="12.65" customHeight="1" x14ac:dyDescent="0.25">
      <c r="A56" s="253" t="s">
        <v>145</v>
      </c>
      <c r="B56" s="284" t="s">
        <v>102</v>
      </c>
      <c r="C56" s="283" t="s">
        <v>102</v>
      </c>
      <c r="D56" s="249" t="s">
        <v>102</v>
      </c>
      <c r="E56" s="249" t="s">
        <v>102</v>
      </c>
      <c r="F56" s="251"/>
      <c r="G56" s="249"/>
      <c r="H56" s="249" t="s">
        <v>102</v>
      </c>
      <c r="I56" s="249"/>
      <c r="J56" s="251" t="s">
        <v>102</v>
      </c>
      <c r="K56" s="279"/>
      <c r="L56" s="279"/>
      <c r="M56" s="279"/>
      <c r="N56" s="239"/>
      <c r="O56" s="239"/>
      <c r="P56" s="239"/>
      <c r="Q56" s="239"/>
    </row>
    <row r="57" spans="1:17" ht="12.65" customHeight="1" x14ac:dyDescent="0.25">
      <c r="A57" s="253" t="s">
        <v>146</v>
      </c>
      <c r="B57" s="284" t="s">
        <v>102</v>
      </c>
      <c r="C57" s="283" t="s">
        <v>102</v>
      </c>
      <c r="D57" s="249" t="s">
        <v>102</v>
      </c>
      <c r="E57" s="249" t="s">
        <v>102</v>
      </c>
      <c r="F57" s="251" t="s">
        <v>102</v>
      </c>
      <c r="G57" s="249"/>
      <c r="H57" s="249" t="s">
        <v>102</v>
      </c>
      <c r="I57" s="249" t="s">
        <v>102</v>
      </c>
      <c r="J57" s="251" t="s">
        <v>102</v>
      </c>
      <c r="K57" s="279"/>
      <c r="L57" s="279"/>
      <c r="M57" s="279"/>
      <c r="N57" s="239"/>
      <c r="O57" s="239"/>
      <c r="P57" s="239"/>
      <c r="Q57" s="239"/>
    </row>
    <row r="58" spans="1:17" ht="16.149999999999999" customHeight="1" x14ac:dyDescent="0.25">
      <c r="A58" s="258" t="s">
        <v>147</v>
      </c>
      <c r="B58" s="286">
        <v>99</v>
      </c>
      <c r="C58" s="285">
        <v>34</v>
      </c>
      <c r="D58" s="254">
        <v>57</v>
      </c>
      <c r="E58" s="254" t="s">
        <v>102</v>
      </c>
      <c r="F58" s="256" t="s">
        <v>102</v>
      </c>
      <c r="G58" s="254">
        <v>6</v>
      </c>
      <c r="H58" s="254">
        <v>81</v>
      </c>
      <c r="I58" s="254">
        <v>4</v>
      </c>
      <c r="J58" s="256">
        <v>8</v>
      </c>
      <c r="K58" s="279"/>
      <c r="L58" s="279"/>
      <c r="M58" s="279"/>
      <c r="N58" s="239"/>
      <c r="O58" s="239"/>
      <c r="P58" s="239"/>
      <c r="Q58" s="239"/>
    </row>
    <row r="59" spans="1:17" ht="12.65" customHeight="1" x14ac:dyDescent="0.25">
      <c r="A59" s="253" t="s">
        <v>148</v>
      </c>
      <c r="B59" s="284">
        <v>52</v>
      </c>
      <c r="C59" s="283" t="s">
        <v>102</v>
      </c>
      <c r="D59" s="249">
        <v>23</v>
      </c>
      <c r="E59" s="249" t="s">
        <v>102</v>
      </c>
      <c r="F59" s="251" t="s">
        <v>102</v>
      </c>
      <c r="G59" s="249" t="s">
        <v>102</v>
      </c>
      <c r="H59" s="249">
        <v>42</v>
      </c>
      <c r="I59" s="249" t="s">
        <v>102</v>
      </c>
      <c r="J59" s="251">
        <v>5</v>
      </c>
      <c r="K59" s="279"/>
      <c r="L59" s="279"/>
      <c r="M59" s="279"/>
      <c r="N59" s="239"/>
      <c r="O59" s="239"/>
      <c r="P59" s="239"/>
      <c r="Q59" s="239"/>
    </row>
    <row r="60" spans="1:17" ht="12.65" customHeight="1" x14ac:dyDescent="0.25">
      <c r="A60" s="253" t="s">
        <v>149</v>
      </c>
      <c r="B60" s="284">
        <v>47</v>
      </c>
      <c r="C60" s="283" t="s">
        <v>102</v>
      </c>
      <c r="D60" s="249">
        <v>34</v>
      </c>
      <c r="E60" s="249" t="s">
        <v>102</v>
      </c>
      <c r="F60" s="251"/>
      <c r="G60" s="249" t="s">
        <v>102</v>
      </c>
      <c r="H60" s="249">
        <v>39</v>
      </c>
      <c r="I60" s="249" t="s">
        <v>102</v>
      </c>
      <c r="J60" s="251">
        <v>3</v>
      </c>
      <c r="K60" s="279"/>
      <c r="L60" s="279"/>
      <c r="M60" s="279"/>
      <c r="N60" s="239"/>
      <c r="O60" s="239"/>
      <c r="P60" s="239"/>
      <c r="Q60" s="239"/>
    </row>
    <row r="61" spans="1:17" ht="16.149999999999999" customHeight="1" x14ac:dyDescent="0.25">
      <c r="A61" s="258" t="s">
        <v>150</v>
      </c>
      <c r="B61" s="286">
        <v>608</v>
      </c>
      <c r="C61" s="285">
        <v>232</v>
      </c>
      <c r="D61" s="254">
        <v>338</v>
      </c>
      <c r="E61" s="254">
        <v>31</v>
      </c>
      <c r="F61" s="256">
        <v>7</v>
      </c>
      <c r="G61" s="254">
        <v>32</v>
      </c>
      <c r="H61" s="254">
        <v>461</v>
      </c>
      <c r="I61" s="254">
        <v>31</v>
      </c>
      <c r="J61" s="256">
        <v>84</v>
      </c>
      <c r="K61" s="279"/>
      <c r="L61" s="279"/>
      <c r="M61" s="279"/>
      <c r="N61" s="239"/>
      <c r="O61" s="239"/>
      <c r="P61" s="239"/>
      <c r="Q61" s="239"/>
    </row>
    <row r="62" spans="1:17" ht="12.65" customHeight="1" x14ac:dyDescent="0.25">
      <c r="A62" s="253" t="s">
        <v>151</v>
      </c>
      <c r="B62" s="284">
        <v>85</v>
      </c>
      <c r="C62" s="283">
        <v>33</v>
      </c>
      <c r="D62" s="249">
        <v>48</v>
      </c>
      <c r="E62" s="249">
        <v>4</v>
      </c>
      <c r="F62" s="251"/>
      <c r="G62" s="249">
        <v>4</v>
      </c>
      <c r="H62" s="249">
        <v>66</v>
      </c>
      <c r="I62" s="249">
        <v>4</v>
      </c>
      <c r="J62" s="251">
        <v>11</v>
      </c>
      <c r="K62" s="279"/>
      <c r="L62" s="279"/>
      <c r="M62" s="279"/>
      <c r="N62" s="239"/>
      <c r="O62" s="239"/>
      <c r="P62" s="239"/>
      <c r="Q62" s="239"/>
    </row>
    <row r="63" spans="1:17" ht="12.65" customHeight="1" x14ac:dyDescent="0.25">
      <c r="A63" s="253" t="s">
        <v>152</v>
      </c>
      <c r="B63" s="284">
        <v>523</v>
      </c>
      <c r="C63" s="283">
        <v>199</v>
      </c>
      <c r="D63" s="249">
        <v>290</v>
      </c>
      <c r="E63" s="249">
        <v>27</v>
      </c>
      <c r="F63" s="251">
        <v>7</v>
      </c>
      <c r="G63" s="249">
        <v>28</v>
      </c>
      <c r="H63" s="249">
        <v>395</v>
      </c>
      <c r="I63" s="249">
        <v>27</v>
      </c>
      <c r="J63" s="251">
        <v>73</v>
      </c>
      <c r="K63" s="279"/>
      <c r="L63" s="279"/>
      <c r="M63" s="279"/>
      <c r="N63" s="239"/>
      <c r="O63" s="239"/>
      <c r="P63" s="239"/>
      <c r="Q63" s="239"/>
    </row>
    <row r="64" spans="1:17" ht="16.149999999999999" customHeight="1" x14ac:dyDescent="0.25">
      <c r="A64" s="258" t="s">
        <v>153</v>
      </c>
      <c r="B64" s="286">
        <v>298</v>
      </c>
      <c r="C64" s="285">
        <v>177</v>
      </c>
      <c r="D64" s="254">
        <v>99</v>
      </c>
      <c r="E64" s="254">
        <v>9</v>
      </c>
      <c r="F64" s="256">
        <v>13</v>
      </c>
      <c r="G64" s="254">
        <v>20</v>
      </c>
      <c r="H64" s="254">
        <v>231</v>
      </c>
      <c r="I64" s="254">
        <v>24</v>
      </c>
      <c r="J64" s="256">
        <v>23</v>
      </c>
      <c r="K64" s="279"/>
      <c r="L64" s="279"/>
      <c r="M64" s="279"/>
      <c r="N64" s="239"/>
      <c r="O64" s="239"/>
      <c r="P64" s="239"/>
      <c r="Q64" s="239"/>
    </row>
    <row r="65" spans="1:17" ht="12.65" customHeight="1" x14ac:dyDescent="0.25">
      <c r="A65" s="253" t="s">
        <v>154</v>
      </c>
      <c r="B65" s="284">
        <v>77</v>
      </c>
      <c r="C65" s="283">
        <v>30</v>
      </c>
      <c r="D65" s="249">
        <v>40</v>
      </c>
      <c r="E65" s="249"/>
      <c r="F65" s="251">
        <v>7</v>
      </c>
      <c r="G65" s="249">
        <v>6</v>
      </c>
      <c r="H65" s="249">
        <v>58</v>
      </c>
      <c r="I65" s="249">
        <v>6</v>
      </c>
      <c r="J65" s="251">
        <v>7</v>
      </c>
      <c r="K65" s="279"/>
      <c r="L65" s="279"/>
      <c r="M65" s="279"/>
      <c r="N65" s="239"/>
      <c r="O65" s="239"/>
      <c r="P65" s="239"/>
      <c r="Q65" s="239"/>
    </row>
    <row r="66" spans="1:17" ht="12.65" customHeight="1" x14ac:dyDescent="0.25">
      <c r="A66" s="253" t="s">
        <v>155</v>
      </c>
      <c r="B66" s="284">
        <v>221</v>
      </c>
      <c r="C66" s="283">
        <v>147</v>
      </c>
      <c r="D66" s="249">
        <v>59</v>
      </c>
      <c r="E66" s="249">
        <v>9</v>
      </c>
      <c r="F66" s="251">
        <v>6</v>
      </c>
      <c r="G66" s="249">
        <v>14</v>
      </c>
      <c r="H66" s="249">
        <v>173</v>
      </c>
      <c r="I66" s="249">
        <v>18</v>
      </c>
      <c r="J66" s="251">
        <v>16</v>
      </c>
      <c r="K66" s="279"/>
      <c r="L66" s="279"/>
      <c r="M66" s="279"/>
      <c r="N66" s="239"/>
      <c r="O66" s="239"/>
      <c r="P66" s="239"/>
      <c r="Q66" s="239"/>
    </row>
    <row r="67" spans="1:17" ht="16.149999999999999" customHeight="1" x14ac:dyDescent="0.25">
      <c r="A67" s="258" t="s">
        <v>156</v>
      </c>
      <c r="B67" s="286">
        <v>1233</v>
      </c>
      <c r="C67" s="285">
        <v>909</v>
      </c>
      <c r="D67" s="254">
        <v>258</v>
      </c>
      <c r="E67" s="254">
        <v>52</v>
      </c>
      <c r="F67" s="256">
        <v>14</v>
      </c>
      <c r="G67" s="254">
        <v>259</v>
      </c>
      <c r="H67" s="254">
        <v>548</v>
      </c>
      <c r="I67" s="254">
        <v>139</v>
      </c>
      <c r="J67" s="256">
        <v>287</v>
      </c>
      <c r="K67" s="279"/>
      <c r="L67" s="279"/>
      <c r="M67" s="279"/>
      <c r="N67" s="239"/>
      <c r="O67" s="239"/>
      <c r="P67" s="239"/>
      <c r="Q67" s="239"/>
    </row>
    <row r="68" spans="1:17" ht="12.65" customHeight="1" x14ac:dyDescent="0.25">
      <c r="A68" s="253" t="s">
        <v>157</v>
      </c>
      <c r="B68" s="284" t="s">
        <v>102</v>
      </c>
      <c r="C68" s="283" t="s">
        <v>102</v>
      </c>
      <c r="D68" s="249" t="s">
        <v>102</v>
      </c>
      <c r="E68" s="249" t="s">
        <v>102</v>
      </c>
      <c r="F68" s="251">
        <v>14</v>
      </c>
      <c r="G68" s="249">
        <v>259</v>
      </c>
      <c r="H68" s="249" t="s">
        <v>102</v>
      </c>
      <c r="I68" s="249">
        <v>139</v>
      </c>
      <c r="J68" s="251">
        <v>287</v>
      </c>
      <c r="K68" s="279"/>
      <c r="L68" s="279"/>
      <c r="M68" s="279"/>
      <c r="N68" s="239"/>
      <c r="O68" s="239"/>
      <c r="P68" s="239"/>
      <c r="Q68" s="239"/>
    </row>
    <row r="69" spans="1:17" ht="12.65" customHeight="1" x14ac:dyDescent="0.25">
      <c r="A69" s="253" t="s">
        <v>158</v>
      </c>
      <c r="B69" s="284" t="s">
        <v>102</v>
      </c>
      <c r="C69" s="283" t="s">
        <v>102</v>
      </c>
      <c r="D69" s="249" t="s">
        <v>102</v>
      </c>
      <c r="E69" s="249" t="s">
        <v>102</v>
      </c>
      <c r="F69" s="251"/>
      <c r="G69" s="249"/>
      <c r="H69" s="249" t="s">
        <v>102</v>
      </c>
      <c r="I69" s="249"/>
      <c r="J69" s="251"/>
      <c r="K69" s="279"/>
      <c r="L69" s="279"/>
      <c r="M69" s="279"/>
      <c r="N69" s="239"/>
      <c r="O69" s="239"/>
      <c r="P69" s="239"/>
      <c r="Q69" s="239"/>
    </row>
    <row r="70" spans="1:17" ht="16.149999999999999" customHeight="1" x14ac:dyDescent="0.25">
      <c r="A70" s="258" t="s">
        <v>159</v>
      </c>
      <c r="B70" s="286">
        <v>26</v>
      </c>
      <c r="C70" s="285">
        <v>4</v>
      </c>
      <c r="D70" s="254">
        <v>22</v>
      </c>
      <c r="E70" s="254"/>
      <c r="F70" s="256"/>
      <c r="G70" s="254" t="s">
        <v>102</v>
      </c>
      <c r="H70" s="254">
        <v>17</v>
      </c>
      <c r="I70" s="254" t="s">
        <v>102</v>
      </c>
      <c r="J70" s="256">
        <v>5</v>
      </c>
      <c r="K70" s="279"/>
      <c r="L70" s="279"/>
      <c r="M70" s="279"/>
      <c r="N70" s="239"/>
      <c r="O70" s="239"/>
      <c r="P70" s="239"/>
      <c r="Q70" s="239"/>
    </row>
    <row r="71" spans="1:17" ht="12.65" customHeight="1" x14ac:dyDescent="0.25">
      <c r="A71" s="253" t="s">
        <v>160</v>
      </c>
      <c r="B71" s="284"/>
      <c r="C71" s="283"/>
      <c r="D71" s="249"/>
      <c r="E71" s="249"/>
      <c r="F71" s="251"/>
      <c r="G71" s="249"/>
      <c r="H71" s="249"/>
      <c r="I71" s="249"/>
      <c r="J71" s="251"/>
      <c r="K71" s="279"/>
      <c r="L71" s="279"/>
      <c r="M71" s="279"/>
      <c r="N71" s="239"/>
      <c r="O71" s="239"/>
      <c r="P71" s="239"/>
      <c r="Q71" s="239"/>
    </row>
    <row r="72" spans="1:17" ht="12.65" customHeight="1" x14ac:dyDescent="0.25">
      <c r="A72" s="253" t="s">
        <v>161</v>
      </c>
      <c r="B72" s="284">
        <v>26</v>
      </c>
      <c r="C72" s="283">
        <v>4</v>
      </c>
      <c r="D72" s="249">
        <v>22</v>
      </c>
      <c r="E72" s="249"/>
      <c r="F72" s="251"/>
      <c r="G72" s="249" t="s">
        <v>102</v>
      </c>
      <c r="H72" s="249">
        <v>17</v>
      </c>
      <c r="I72" s="249" t="s">
        <v>102</v>
      </c>
      <c r="J72" s="251">
        <v>5</v>
      </c>
      <c r="K72" s="279"/>
      <c r="L72" s="279"/>
      <c r="M72" s="279"/>
      <c r="N72" s="239"/>
      <c r="O72" s="239"/>
      <c r="P72" s="239"/>
      <c r="Q72" s="239"/>
    </row>
    <row r="73" spans="1:17" ht="16.149999999999999" customHeight="1" x14ac:dyDescent="0.25">
      <c r="A73" s="258" t="s">
        <v>162</v>
      </c>
      <c r="B73" s="286">
        <v>223</v>
      </c>
      <c r="C73" s="285">
        <v>123</v>
      </c>
      <c r="D73" s="254">
        <v>65</v>
      </c>
      <c r="E73" s="254">
        <v>23</v>
      </c>
      <c r="F73" s="256">
        <v>12</v>
      </c>
      <c r="G73" s="254">
        <v>29</v>
      </c>
      <c r="H73" s="254">
        <v>102</v>
      </c>
      <c r="I73" s="254">
        <v>21</v>
      </c>
      <c r="J73" s="256">
        <v>71</v>
      </c>
      <c r="K73" s="279"/>
      <c r="L73" s="279"/>
      <c r="M73" s="279"/>
      <c r="N73" s="239"/>
      <c r="O73" s="239"/>
      <c r="P73" s="239"/>
      <c r="Q73" s="239"/>
    </row>
    <row r="74" spans="1:17" ht="12.65" customHeight="1" x14ac:dyDescent="0.25">
      <c r="A74" s="253" t="s">
        <v>163</v>
      </c>
      <c r="B74" s="284">
        <v>86</v>
      </c>
      <c r="C74" s="283">
        <v>48</v>
      </c>
      <c r="D74" s="249">
        <v>30</v>
      </c>
      <c r="E74" s="249" t="s">
        <v>102</v>
      </c>
      <c r="F74" s="251" t="s">
        <v>102</v>
      </c>
      <c r="G74" s="249">
        <v>16</v>
      </c>
      <c r="H74" s="249">
        <v>40</v>
      </c>
      <c r="I74" s="249">
        <v>11</v>
      </c>
      <c r="J74" s="251">
        <v>19</v>
      </c>
      <c r="K74" s="279"/>
      <c r="L74" s="279"/>
      <c r="M74" s="279"/>
      <c r="N74" s="239"/>
      <c r="O74" s="239"/>
      <c r="P74" s="239"/>
      <c r="Q74" s="239"/>
    </row>
    <row r="75" spans="1:17" ht="12.65" customHeight="1" x14ac:dyDescent="0.25">
      <c r="A75" s="253" t="s">
        <v>164</v>
      </c>
      <c r="B75" s="284" t="s">
        <v>102</v>
      </c>
      <c r="C75" s="283" t="s">
        <v>102</v>
      </c>
      <c r="D75" s="249" t="s">
        <v>102</v>
      </c>
      <c r="E75" s="249" t="s">
        <v>102</v>
      </c>
      <c r="F75" s="251"/>
      <c r="G75" s="249"/>
      <c r="H75" s="249"/>
      <c r="I75" s="249"/>
      <c r="J75" s="251" t="s">
        <v>102</v>
      </c>
      <c r="K75" s="279"/>
      <c r="L75" s="279"/>
      <c r="M75" s="279"/>
      <c r="N75" s="239"/>
      <c r="O75" s="239"/>
      <c r="P75" s="239"/>
      <c r="Q75" s="239"/>
    </row>
    <row r="76" spans="1:17" ht="12.65" customHeight="1" x14ac:dyDescent="0.25">
      <c r="A76" s="253" t="s">
        <v>165</v>
      </c>
      <c r="B76" s="284" t="s">
        <v>102</v>
      </c>
      <c r="C76" s="283" t="s">
        <v>102</v>
      </c>
      <c r="D76" s="249" t="s">
        <v>102</v>
      </c>
      <c r="E76" s="249">
        <v>6</v>
      </c>
      <c r="F76" s="251" t="s">
        <v>102</v>
      </c>
      <c r="G76" s="249" t="s">
        <v>102</v>
      </c>
      <c r="H76" s="249">
        <v>15</v>
      </c>
      <c r="I76" s="249" t="s">
        <v>102</v>
      </c>
      <c r="J76" s="251" t="s">
        <v>102</v>
      </c>
      <c r="K76" s="279"/>
      <c r="L76" s="279"/>
      <c r="M76" s="279"/>
      <c r="N76" s="239"/>
      <c r="O76" s="239"/>
      <c r="P76" s="239"/>
      <c r="Q76" s="239"/>
    </row>
    <row r="77" spans="1:17" ht="12.65" customHeight="1" x14ac:dyDescent="0.25">
      <c r="A77" s="253" t="s">
        <v>166</v>
      </c>
      <c r="B77" s="284">
        <v>48</v>
      </c>
      <c r="C77" s="283">
        <v>23</v>
      </c>
      <c r="D77" s="249">
        <v>16</v>
      </c>
      <c r="E77" s="249" t="s">
        <v>102</v>
      </c>
      <c r="F77" s="251" t="s">
        <v>102</v>
      </c>
      <c r="G77" s="249">
        <v>10</v>
      </c>
      <c r="H77" s="249">
        <v>21</v>
      </c>
      <c r="I77" s="249">
        <v>6</v>
      </c>
      <c r="J77" s="251">
        <v>11</v>
      </c>
      <c r="K77" s="279"/>
      <c r="L77" s="279"/>
      <c r="M77" s="279"/>
      <c r="N77" s="239"/>
      <c r="O77" s="239"/>
      <c r="P77" s="239"/>
      <c r="Q77" s="239"/>
    </row>
    <row r="78" spans="1:17" ht="12.65" customHeight="1" x14ac:dyDescent="0.25">
      <c r="A78" s="253" t="s">
        <v>167</v>
      </c>
      <c r="B78" s="284">
        <v>62</v>
      </c>
      <c r="C78" s="283">
        <v>38</v>
      </c>
      <c r="D78" s="249">
        <v>14</v>
      </c>
      <c r="E78" s="249" t="s">
        <v>102</v>
      </c>
      <c r="F78" s="251" t="s">
        <v>102</v>
      </c>
      <c r="G78" s="249" t="s">
        <v>102</v>
      </c>
      <c r="H78" s="249">
        <v>26</v>
      </c>
      <c r="I78" s="249" t="s">
        <v>102</v>
      </c>
      <c r="J78" s="251">
        <v>33</v>
      </c>
      <c r="K78" s="279"/>
      <c r="L78" s="279"/>
      <c r="M78" s="279"/>
      <c r="N78" s="239"/>
      <c r="O78" s="239"/>
      <c r="P78" s="239"/>
      <c r="Q78" s="239"/>
    </row>
    <row r="79" spans="1:17" ht="12.65" customHeight="1" x14ac:dyDescent="0.25">
      <c r="A79" s="253" t="s">
        <v>168</v>
      </c>
      <c r="B79" s="284"/>
      <c r="C79" s="283"/>
      <c r="D79" s="249"/>
      <c r="E79" s="249"/>
      <c r="F79" s="251"/>
      <c r="G79" s="249"/>
      <c r="H79" s="249"/>
      <c r="I79" s="249"/>
      <c r="J79" s="251"/>
      <c r="K79" s="279"/>
      <c r="L79" s="279"/>
      <c r="M79" s="279"/>
      <c r="N79" s="239"/>
      <c r="O79" s="239"/>
      <c r="P79" s="239"/>
      <c r="Q79" s="239"/>
    </row>
    <row r="80" spans="1:17" ht="16.149999999999999" customHeight="1" x14ac:dyDescent="0.25">
      <c r="A80" s="258" t="s">
        <v>169</v>
      </c>
      <c r="B80" s="286">
        <v>62</v>
      </c>
      <c r="C80" s="285">
        <v>30</v>
      </c>
      <c r="D80" s="254">
        <v>20</v>
      </c>
      <c r="E80" s="254">
        <v>7</v>
      </c>
      <c r="F80" s="256">
        <v>5</v>
      </c>
      <c r="G80" s="254">
        <v>6</v>
      </c>
      <c r="H80" s="254">
        <v>32</v>
      </c>
      <c r="I80" s="254">
        <v>14</v>
      </c>
      <c r="J80" s="256">
        <v>10</v>
      </c>
      <c r="K80" s="279"/>
      <c r="L80" s="279"/>
      <c r="M80" s="279"/>
      <c r="N80" s="239"/>
      <c r="O80" s="239"/>
      <c r="P80" s="239"/>
      <c r="Q80" s="239"/>
    </row>
    <row r="81" spans="1:17" ht="12.65" customHeight="1" x14ac:dyDescent="0.25">
      <c r="A81" s="253" t="s">
        <v>170</v>
      </c>
      <c r="B81" s="284"/>
      <c r="C81" s="283"/>
      <c r="D81" s="249"/>
      <c r="E81" s="249"/>
      <c r="F81" s="251"/>
      <c r="G81" s="249"/>
      <c r="H81" s="249"/>
      <c r="I81" s="249"/>
      <c r="J81" s="251"/>
      <c r="K81" s="279"/>
      <c r="L81" s="279"/>
      <c r="M81" s="279"/>
      <c r="N81" s="239"/>
      <c r="O81" s="239"/>
      <c r="P81" s="239"/>
      <c r="Q81" s="239"/>
    </row>
    <row r="82" spans="1:17" ht="12.65" customHeight="1" x14ac:dyDescent="0.25">
      <c r="A82" s="253" t="s">
        <v>171</v>
      </c>
      <c r="B82" s="284">
        <v>62</v>
      </c>
      <c r="C82" s="283">
        <v>30</v>
      </c>
      <c r="D82" s="249">
        <v>20</v>
      </c>
      <c r="E82" s="249">
        <v>7</v>
      </c>
      <c r="F82" s="251">
        <v>5</v>
      </c>
      <c r="G82" s="249">
        <v>6</v>
      </c>
      <c r="H82" s="249">
        <v>32</v>
      </c>
      <c r="I82" s="249">
        <v>14</v>
      </c>
      <c r="J82" s="251">
        <v>10</v>
      </c>
      <c r="K82" s="279"/>
      <c r="L82" s="279"/>
      <c r="M82" s="279"/>
      <c r="N82" s="239"/>
      <c r="O82" s="239"/>
      <c r="P82" s="239"/>
      <c r="Q82" s="239"/>
    </row>
    <row r="83" spans="1:17" ht="16.149999999999999" customHeight="1" x14ac:dyDescent="0.25">
      <c r="A83" s="258" t="s">
        <v>172</v>
      </c>
      <c r="B83" s="286">
        <v>528</v>
      </c>
      <c r="C83" s="285">
        <v>256</v>
      </c>
      <c r="D83" s="254">
        <v>223</v>
      </c>
      <c r="E83" s="254">
        <v>29</v>
      </c>
      <c r="F83" s="256">
        <v>20</v>
      </c>
      <c r="G83" s="254">
        <v>45</v>
      </c>
      <c r="H83" s="254">
        <v>358</v>
      </c>
      <c r="I83" s="254">
        <v>52</v>
      </c>
      <c r="J83" s="256">
        <v>73</v>
      </c>
      <c r="K83" s="279"/>
      <c r="L83" s="279"/>
      <c r="M83" s="279"/>
      <c r="N83" s="239"/>
      <c r="O83" s="239"/>
      <c r="P83" s="239"/>
      <c r="Q83" s="239"/>
    </row>
    <row r="84" spans="1:17" ht="12.65" customHeight="1" x14ac:dyDescent="0.25">
      <c r="A84" s="253" t="s">
        <v>173</v>
      </c>
      <c r="B84" s="284">
        <v>94</v>
      </c>
      <c r="C84" s="283">
        <v>45</v>
      </c>
      <c r="D84" s="249">
        <v>41</v>
      </c>
      <c r="E84" s="249">
        <v>3</v>
      </c>
      <c r="F84" s="251">
        <v>5</v>
      </c>
      <c r="G84" s="249">
        <v>6</v>
      </c>
      <c r="H84" s="249">
        <v>70</v>
      </c>
      <c r="I84" s="249">
        <v>11</v>
      </c>
      <c r="J84" s="251">
        <v>7</v>
      </c>
      <c r="K84" s="279"/>
      <c r="L84" s="279"/>
      <c r="M84" s="279"/>
      <c r="N84" s="239"/>
      <c r="O84" s="239"/>
      <c r="P84" s="239"/>
      <c r="Q84" s="239"/>
    </row>
    <row r="85" spans="1:17" ht="12.65" customHeight="1" x14ac:dyDescent="0.25">
      <c r="A85" s="253" t="s">
        <v>174</v>
      </c>
      <c r="B85" s="284">
        <v>434</v>
      </c>
      <c r="C85" s="283">
        <v>211</v>
      </c>
      <c r="D85" s="249">
        <v>182</v>
      </c>
      <c r="E85" s="249">
        <v>26</v>
      </c>
      <c r="F85" s="251">
        <v>15</v>
      </c>
      <c r="G85" s="249">
        <v>39</v>
      </c>
      <c r="H85" s="249">
        <v>288</v>
      </c>
      <c r="I85" s="249">
        <v>41</v>
      </c>
      <c r="J85" s="251">
        <v>66</v>
      </c>
      <c r="K85" s="279"/>
      <c r="L85" s="279"/>
      <c r="M85" s="279"/>
      <c r="N85" s="239"/>
      <c r="O85" s="239"/>
      <c r="P85" s="239"/>
      <c r="Q85" s="239"/>
    </row>
    <row r="86" spans="1:17" ht="16.149999999999999" customHeight="1" x14ac:dyDescent="0.25">
      <c r="A86" s="258" t="s">
        <v>175</v>
      </c>
      <c r="B86" s="286">
        <v>614</v>
      </c>
      <c r="C86" s="285">
        <v>263</v>
      </c>
      <c r="D86" s="254">
        <v>307</v>
      </c>
      <c r="E86" s="254">
        <v>26</v>
      </c>
      <c r="F86" s="256">
        <v>18</v>
      </c>
      <c r="G86" s="254">
        <v>40</v>
      </c>
      <c r="H86" s="254">
        <v>442</v>
      </c>
      <c r="I86" s="254">
        <v>46</v>
      </c>
      <c r="J86" s="256">
        <v>86</v>
      </c>
      <c r="K86" s="279"/>
      <c r="L86" s="279"/>
      <c r="M86" s="279"/>
      <c r="N86" s="239"/>
      <c r="O86" s="239"/>
      <c r="P86" s="239"/>
      <c r="Q86" s="239"/>
    </row>
    <row r="87" spans="1:17" ht="12.65" customHeight="1" x14ac:dyDescent="0.25">
      <c r="A87" s="253" t="s">
        <v>176</v>
      </c>
      <c r="B87" s="284">
        <v>75</v>
      </c>
      <c r="C87" s="283">
        <v>32</v>
      </c>
      <c r="D87" s="249">
        <v>36</v>
      </c>
      <c r="E87" s="249" t="s">
        <v>102</v>
      </c>
      <c r="F87" s="251" t="s">
        <v>102</v>
      </c>
      <c r="G87" s="249">
        <v>9</v>
      </c>
      <c r="H87" s="249">
        <v>49</v>
      </c>
      <c r="I87" s="249">
        <v>12</v>
      </c>
      <c r="J87" s="251">
        <v>5</v>
      </c>
      <c r="K87" s="279"/>
      <c r="L87" s="279"/>
      <c r="M87" s="279"/>
      <c r="N87" s="239"/>
      <c r="O87" s="239"/>
      <c r="P87" s="239"/>
      <c r="Q87" s="239"/>
    </row>
    <row r="88" spans="1:17" ht="12.65" customHeight="1" x14ac:dyDescent="0.25">
      <c r="A88" s="253" t="s">
        <v>177</v>
      </c>
      <c r="B88" s="284">
        <v>7</v>
      </c>
      <c r="C88" s="283" t="s">
        <v>102</v>
      </c>
      <c r="D88" s="249" t="s">
        <v>102</v>
      </c>
      <c r="E88" s="249" t="s">
        <v>102</v>
      </c>
      <c r="F88" s="251" t="s">
        <v>102</v>
      </c>
      <c r="G88" s="249"/>
      <c r="H88" s="249" t="s">
        <v>102</v>
      </c>
      <c r="I88" s="249" t="s">
        <v>102</v>
      </c>
      <c r="J88" s="251"/>
      <c r="K88" s="279"/>
      <c r="L88" s="279"/>
      <c r="M88" s="279"/>
      <c r="N88" s="239"/>
      <c r="O88" s="239"/>
      <c r="P88" s="239"/>
      <c r="Q88" s="239"/>
    </row>
    <row r="89" spans="1:17" ht="12.65" customHeight="1" x14ac:dyDescent="0.25">
      <c r="A89" s="253" t="s">
        <v>178</v>
      </c>
      <c r="B89" s="284">
        <v>10</v>
      </c>
      <c r="C89" s="283" t="s">
        <v>102</v>
      </c>
      <c r="D89" s="249" t="s">
        <v>102</v>
      </c>
      <c r="E89" s="249"/>
      <c r="F89" s="251" t="s">
        <v>102</v>
      </c>
      <c r="G89" s="249"/>
      <c r="H89" s="249" t="s">
        <v>102</v>
      </c>
      <c r="I89" s="249"/>
      <c r="J89" s="251" t="s">
        <v>102</v>
      </c>
      <c r="K89" s="279"/>
      <c r="L89" s="279"/>
      <c r="M89" s="279"/>
      <c r="N89" s="239"/>
      <c r="O89" s="239"/>
      <c r="P89" s="239"/>
      <c r="Q89" s="239"/>
    </row>
    <row r="90" spans="1:17" ht="12.65" customHeight="1" x14ac:dyDescent="0.25">
      <c r="A90" s="253" t="s">
        <v>179</v>
      </c>
      <c r="B90" s="284">
        <v>50</v>
      </c>
      <c r="C90" s="283">
        <v>16</v>
      </c>
      <c r="D90" s="249">
        <v>31</v>
      </c>
      <c r="E90" s="249">
        <v>3</v>
      </c>
      <c r="F90" s="251"/>
      <c r="G90" s="249" t="s">
        <v>102</v>
      </c>
      <c r="H90" s="249">
        <v>30</v>
      </c>
      <c r="I90" s="249" t="s">
        <v>102</v>
      </c>
      <c r="J90" s="251">
        <v>10</v>
      </c>
      <c r="K90" s="279"/>
      <c r="L90" s="279"/>
      <c r="M90" s="279"/>
      <c r="N90" s="239"/>
      <c r="O90" s="239"/>
      <c r="P90" s="239"/>
      <c r="Q90" s="239"/>
    </row>
    <row r="91" spans="1:17" ht="12.65" customHeight="1" x14ac:dyDescent="0.25">
      <c r="A91" s="253" t="s">
        <v>180</v>
      </c>
      <c r="B91" s="284"/>
      <c r="C91" s="283"/>
      <c r="D91" s="249"/>
      <c r="E91" s="249"/>
      <c r="F91" s="251"/>
      <c r="G91" s="249"/>
      <c r="H91" s="249"/>
      <c r="I91" s="249"/>
      <c r="J91" s="251"/>
      <c r="K91" s="279"/>
      <c r="L91" s="279"/>
      <c r="M91" s="279"/>
      <c r="N91" s="239"/>
      <c r="O91" s="239"/>
      <c r="P91" s="239"/>
      <c r="Q91" s="239"/>
    </row>
    <row r="92" spans="1:17" ht="12.65" customHeight="1" x14ac:dyDescent="0.25">
      <c r="A92" s="253" t="s">
        <v>181</v>
      </c>
      <c r="B92" s="284">
        <v>191</v>
      </c>
      <c r="C92" s="283">
        <v>83</v>
      </c>
      <c r="D92" s="249">
        <v>92</v>
      </c>
      <c r="E92" s="249">
        <v>6</v>
      </c>
      <c r="F92" s="251">
        <v>10</v>
      </c>
      <c r="G92" s="249">
        <v>7</v>
      </c>
      <c r="H92" s="249">
        <v>140</v>
      </c>
      <c r="I92" s="249">
        <v>11</v>
      </c>
      <c r="J92" s="251">
        <v>33</v>
      </c>
      <c r="K92" s="279"/>
      <c r="L92" s="279"/>
      <c r="M92" s="279"/>
      <c r="N92" s="239"/>
      <c r="O92" s="239"/>
      <c r="P92" s="239"/>
      <c r="Q92" s="239"/>
    </row>
    <row r="93" spans="1:17" ht="12.65" customHeight="1" x14ac:dyDescent="0.25">
      <c r="A93" s="253" t="s">
        <v>182</v>
      </c>
      <c r="B93" s="284">
        <v>257</v>
      </c>
      <c r="C93" s="283">
        <v>116</v>
      </c>
      <c r="D93" s="249">
        <v>127</v>
      </c>
      <c r="E93" s="249">
        <v>11</v>
      </c>
      <c r="F93" s="251">
        <v>3</v>
      </c>
      <c r="G93" s="249">
        <v>17</v>
      </c>
      <c r="H93" s="249">
        <v>196</v>
      </c>
      <c r="I93" s="249">
        <v>14</v>
      </c>
      <c r="J93" s="251">
        <v>30</v>
      </c>
      <c r="K93" s="279"/>
      <c r="L93" s="279"/>
      <c r="M93" s="279"/>
      <c r="N93" s="239"/>
      <c r="O93" s="239"/>
      <c r="P93" s="239"/>
      <c r="Q93" s="239"/>
    </row>
    <row r="94" spans="1:17" ht="12.65" customHeight="1" x14ac:dyDescent="0.25">
      <c r="A94" s="253" t="s">
        <v>183</v>
      </c>
      <c r="B94" s="284">
        <v>24</v>
      </c>
      <c r="C94" s="283">
        <v>10</v>
      </c>
      <c r="D94" s="249">
        <v>14</v>
      </c>
      <c r="E94" s="249"/>
      <c r="F94" s="251"/>
      <c r="G94" s="249" t="s">
        <v>102</v>
      </c>
      <c r="H94" s="249">
        <v>17</v>
      </c>
      <c r="I94" s="249" t="s">
        <v>102</v>
      </c>
      <c r="J94" s="251" t="s">
        <v>102</v>
      </c>
      <c r="K94" s="279"/>
      <c r="L94" s="279"/>
      <c r="M94" s="279"/>
      <c r="N94" s="239"/>
      <c r="O94" s="239"/>
      <c r="P94" s="239"/>
      <c r="Q94" s="239"/>
    </row>
    <row r="95" spans="1:17" ht="16.149999999999999" customHeight="1" x14ac:dyDescent="0.25">
      <c r="A95" s="258" t="s">
        <v>184</v>
      </c>
      <c r="B95" s="286">
        <v>294</v>
      </c>
      <c r="C95" s="285">
        <v>131</v>
      </c>
      <c r="D95" s="254">
        <v>128</v>
      </c>
      <c r="E95" s="254">
        <v>20</v>
      </c>
      <c r="F95" s="256">
        <v>15</v>
      </c>
      <c r="G95" s="254">
        <v>26</v>
      </c>
      <c r="H95" s="254">
        <v>192</v>
      </c>
      <c r="I95" s="254">
        <v>48</v>
      </c>
      <c r="J95" s="256">
        <v>28</v>
      </c>
      <c r="K95" s="279"/>
      <c r="L95" s="279"/>
      <c r="M95" s="279"/>
      <c r="N95" s="239"/>
      <c r="O95" s="239"/>
      <c r="P95" s="239"/>
      <c r="Q95" s="239"/>
    </row>
    <row r="96" spans="1:17" ht="12.65" customHeight="1" x14ac:dyDescent="0.25">
      <c r="A96" s="253" t="s">
        <v>185</v>
      </c>
      <c r="B96" s="284">
        <v>74</v>
      </c>
      <c r="C96" s="283">
        <v>29</v>
      </c>
      <c r="D96" s="249">
        <v>33</v>
      </c>
      <c r="E96" s="249">
        <v>8</v>
      </c>
      <c r="F96" s="251">
        <v>4</v>
      </c>
      <c r="G96" s="249">
        <v>4</v>
      </c>
      <c r="H96" s="249">
        <v>45</v>
      </c>
      <c r="I96" s="249">
        <v>14</v>
      </c>
      <c r="J96" s="251">
        <v>11</v>
      </c>
      <c r="K96" s="279"/>
      <c r="L96" s="279"/>
      <c r="M96" s="279"/>
      <c r="N96" s="239"/>
      <c r="O96" s="239"/>
      <c r="P96" s="239"/>
      <c r="Q96" s="239"/>
    </row>
    <row r="97" spans="1:17" ht="12.65" customHeight="1" x14ac:dyDescent="0.25">
      <c r="A97" s="253" t="s">
        <v>186</v>
      </c>
      <c r="B97" s="284">
        <v>20</v>
      </c>
      <c r="C97" s="283" t="s">
        <v>102</v>
      </c>
      <c r="D97" s="249" t="s">
        <v>102</v>
      </c>
      <c r="E97" s="249" t="s">
        <v>102</v>
      </c>
      <c r="F97" s="251" t="s">
        <v>102</v>
      </c>
      <c r="G97" s="249" t="s">
        <v>102</v>
      </c>
      <c r="H97" s="249">
        <v>13</v>
      </c>
      <c r="I97" s="249" t="s">
        <v>102</v>
      </c>
      <c r="J97" s="251" t="s">
        <v>102</v>
      </c>
      <c r="K97" s="279"/>
      <c r="L97" s="279"/>
      <c r="M97" s="279"/>
      <c r="N97" s="239"/>
      <c r="O97" s="239"/>
      <c r="P97" s="239"/>
      <c r="Q97" s="239"/>
    </row>
    <row r="98" spans="1:17" ht="12.65" customHeight="1" x14ac:dyDescent="0.25">
      <c r="A98" s="253" t="s">
        <v>187</v>
      </c>
      <c r="B98" s="284">
        <v>10</v>
      </c>
      <c r="C98" s="283" t="s">
        <v>102</v>
      </c>
      <c r="D98" s="249" t="s">
        <v>102</v>
      </c>
      <c r="E98" s="249"/>
      <c r="F98" s="251" t="s">
        <v>102</v>
      </c>
      <c r="G98" s="249" t="s">
        <v>102</v>
      </c>
      <c r="H98" s="249">
        <v>6</v>
      </c>
      <c r="I98" s="249" t="s">
        <v>102</v>
      </c>
      <c r="J98" s="251" t="s">
        <v>102</v>
      </c>
      <c r="K98" s="279"/>
      <c r="L98" s="279"/>
      <c r="M98" s="279"/>
      <c r="N98" s="239"/>
      <c r="O98" s="239"/>
      <c r="P98" s="239"/>
      <c r="Q98" s="239"/>
    </row>
    <row r="99" spans="1:17" ht="12.65" customHeight="1" x14ac:dyDescent="0.25">
      <c r="A99" s="253" t="s">
        <v>188</v>
      </c>
      <c r="B99" s="284">
        <v>49</v>
      </c>
      <c r="C99" s="283">
        <v>24</v>
      </c>
      <c r="D99" s="249">
        <v>19</v>
      </c>
      <c r="E99" s="249" t="s">
        <v>102</v>
      </c>
      <c r="F99" s="251" t="s">
        <v>102</v>
      </c>
      <c r="G99" s="249" t="s">
        <v>102</v>
      </c>
      <c r="H99" s="249">
        <v>33</v>
      </c>
      <c r="I99" s="249">
        <v>9</v>
      </c>
      <c r="J99" s="251" t="s">
        <v>102</v>
      </c>
      <c r="K99" s="279"/>
      <c r="L99" s="279"/>
      <c r="M99" s="279"/>
      <c r="N99" s="239"/>
      <c r="O99" s="239"/>
      <c r="P99" s="239"/>
      <c r="Q99" s="239"/>
    </row>
    <row r="100" spans="1:17" ht="12.65" customHeight="1" x14ac:dyDescent="0.25">
      <c r="A100" s="253" t="s">
        <v>189</v>
      </c>
      <c r="B100" s="284">
        <v>141</v>
      </c>
      <c r="C100" s="283">
        <v>70</v>
      </c>
      <c r="D100" s="249">
        <v>59</v>
      </c>
      <c r="E100" s="249">
        <v>8</v>
      </c>
      <c r="F100" s="251">
        <v>4</v>
      </c>
      <c r="G100" s="249">
        <v>15</v>
      </c>
      <c r="H100" s="249">
        <v>95</v>
      </c>
      <c r="I100" s="249">
        <v>19</v>
      </c>
      <c r="J100" s="251">
        <v>12</v>
      </c>
      <c r="K100" s="279"/>
      <c r="L100" s="279"/>
      <c r="M100" s="279"/>
      <c r="N100" s="239"/>
      <c r="O100" s="239"/>
      <c r="P100" s="239"/>
      <c r="Q100" s="239"/>
    </row>
    <row r="101" spans="1:17" ht="16.149999999999999" customHeight="1" x14ac:dyDescent="0.25">
      <c r="A101" s="258" t="s">
        <v>190</v>
      </c>
      <c r="B101" s="286">
        <v>3134</v>
      </c>
      <c r="C101" s="285">
        <v>1303</v>
      </c>
      <c r="D101" s="254">
        <v>1503</v>
      </c>
      <c r="E101" s="254">
        <v>220</v>
      </c>
      <c r="F101" s="256">
        <v>108</v>
      </c>
      <c r="G101" s="254">
        <v>161</v>
      </c>
      <c r="H101" s="254">
        <v>2231</v>
      </c>
      <c r="I101" s="254">
        <v>294</v>
      </c>
      <c r="J101" s="256">
        <v>448</v>
      </c>
      <c r="K101" s="279"/>
      <c r="L101" s="279"/>
      <c r="M101" s="279"/>
      <c r="N101" s="239"/>
      <c r="O101" s="239"/>
      <c r="P101" s="239"/>
      <c r="Q101" s="239"/>
    </row>
    <row r="102" spans="1:17" ht="12.65" customHeight="1" x14ac:dyDescent="0.25">
      <c r="A102" s="253" t="s">
        <v>191</v>
      </c>
      <c r="B102" s="284">
        <v>1006</v>
      </c>
      <c r="C102" s="283">
        <v>411</v>
      </c>
      <c r="D102" s="249">
        <v>493</v>
      </c>
      <c r="E102" s="249">
        <v>57</v>
      </c>
      <c r="F102" s="251">
        <v>45</v>
      </c>
      <c r="G102" s="249">
        <v>46</v>
      </c>
      <c r="H102" s="249">
        <v>724</v>
      </c>
      <c r="I102" s="249">
        <v>105</v>
      </c>
      <c r="J102" s="251">
        <v>131</v>
      </c>
      <c r="K102" s="279"/>
      <c r="L102" s="279"/>
      <c r="M102" s="279"/>
      <c r="N102" s="239"/>
      <c r="O102" s="239"/>
      <c r="P102" s="239"/>
      <c r="Q102" s="239"/>
    </row>
    <row r="103" spans="1:17" ht="12.65" customHeight="1" x14ac:dyDescent="0.25">
      <c r="A103" s="253" t="s">
        <v>192</v>
      </c>
      <c r="B103" s="284">
        <v>33</v>
      </c>
      <c r="C103" s="283" t="s">
        <v>102</v>
      </c>
      <c r="D103" s="249">
        <v>13</v>
      </c>
      <c r="E103" s="249" t="s">
        <v>102</v>
      </c>
      <c r="F103" s="251" t="s">
        <v>102</v>
      </c>
      <c r="G103" s="249" t="s">
        <v>102</v>
      </c>
      <c r="H103" s="249" t="s">
        <v>102</v>
      </c>
      <c r="I103" s="249" t="s">
        <v>102</v>
      </c>
      <c r="J103" s="251"/>
      <c r="K103" s="279"/>
      <c r="L103" s="279"/>
      <c r="M103" s="279"/>
      <c r="N103" s="239"/>
      <c r="O103" s="239"/>
      <c r="P103" s="239"/>
      <c r="Q103" s="239"/>
    </row>
    <row r="104" spans="1:17" ht="12.65" customHeight="1" x14ac:dyDescent="0.25">
      <c r="A104" s="253" t="s">
        <v>193</v>
      </c>
      <c r="B104" s="284" t="s">
        <v>102</v>
      </c>
      <c r="C104" s="283"/>
      <c r="D104" s="249"/>
      <c r="E104" s="249" t="s">
        <v>102</v>
      </c>
      <c r="F104" s="251" t="s">
        <v>102</v>
      </c>
      <c r="G104" s="249"/>
      <c r="H104" s="249"/>
      <c r="I104" s="249" t="s">
        <v>102</v>
      </c>
      <c r="J104" s="251"/>
      <c r="K104" s="279"/>
      <c r="L104" s="279"/>
      <c r="M104" s="279"/>
      <c r="N104" s="239"/>
      <c r="O104" s="239"/>
      <c r="P104" s="239"/>
      <c r="Q104" s="239"/>
    </row>
    <row r="105" spans="1:17" ht="12.65" customHeight="1" x14ac:dyDescent="0.25">
      <c r="A105" s="253" t="s">
        <v>194</v>
      </c>
      <c r="B105" s="284" t="s">
        <v>102</v>
      </c>
      <c r="C105" s="283" t="s">
        <v>102</v>
      </c>
      <c r="D105" s="249"/>
      <c r="E105" s="249" t="s">
        <v>102</v>
      </c>
      <c r="F105" s="251"/>
      <c r="G105" s="249"/>
      <c r="H105" s="249" t="s">
        <v>102</v>
      </c>
      <c r="I105" s="249"/>
      <c r="J105" s="251"/>
      <c r="K105" s="279"/>
      <c r="L105" s="279"/>
      <c r="M105" s="279"/>
      <c r="N105" s="239"/>
      <c r="O105" s="239"/>
      <c r="P105" s="239"/>
      <c r="Q105" s="239"/>
    </row>
    <row r="106" spans="1:17" ht="12.65" customHeight="1" x14ac:dyDescent="0.25">
      <c r="A106" s="253" t="s">
        <v>195</v>
      </c>
      <c r="B106" s="284">
        <v>109</v>
      </c>
      <c r="C106" s="283">
        <v>62</v>
      </c>
      <c r="D106" s="249">
        <v>39</v>
      </c>
      <c r="E106" s="249" t="s">
        <v>102</v>
      </c>
      <c r="F106" s="251" t="s">
        <v>102</v>
      </c>
      <c r="G106" s="249" t="s">
        <v>102</v>
      </c>
      <c r="H106" s="249">
        <v>83</v>
      </c>
      <c r="I106" s="249" t="s">
        <v>102</v>
      </c>
      <c r="J106" s="251">
        <v>17</v>
      </c>
      <c r="K106" s="279"/>
      <c r="L106" s="279"/>
      <c r="M106" s="279"/>
      <c r="N106" s="239"/>
      <c r="O106" s="239"/>
      <c r="P106" s="239"/>
      <c r="Q106" s="239"/>
    </row>
    <row r="107" spans="1:17" ht="12.65" customHeight="1" x14ac:dyDescent="0.25">
      <c r="A107" s="253" t="s">
        <v>196</v>
      </c>
      <c r="B107" s="284">
        <v>1307</v>
      </c>
      <c r="C107" s="283">
        <v>561</v>
      </c>
      <c r="D107" s="249">
        <v>612</v>
      </c>
      <c r="E107" s="249">
        <v>99</v>
      </c>
      <c r="F107" s="251">
        <v>35</v>
      </c>
      <c r="G107" s="249">
        <v>66</v>
      </c>
      <c r="H107" s="249">
        <v>942</v>
      </c>
      <c r="I107" s="249">
        <v>113</v>
      </c>
      <c r="J107" s="251">
        <v>186</v>
      </c>
      <c r="K107" s="279"/>
      <c r="L107" s="279"/>
      <c r="M107" s="279"/>
      <c r="N107" s="239"/>
      <c r="O107" s="239"/>
      <c r="P107" s="239"/>
      <c r="Q107" s="239"/>
    </row>
    <row r="108" spans="1:17" ht="12.65" customHeight="1" x14ac:dyDescent="0.25">
      <c r="A108" s="253" t="s">
        <v>197</v>
      </c>
      <c r="B108" s="284">
        <v>255</v>
      </c>
      <c r="C108" s="283">
        <v>87</v>
      </c>
      <c r="D108" s="249">
        <v>130</v>
      </c>
      <c r="E108" s="249">
        <v>27</v>
      </c>
      <c r="F108" s="251">
        <v>11</v>
      </c>
      <c r="G108" s="249">
        <v>20</v>
      </c>
      <c r="H108" s="249">
        <v>171</v>
      </c>
      <c r="I108" s="249">
        <v>30</v>
      </c>
      <c r="J108" s="251">
        <v>34</v>
      </c>
      <c r="K108" s="279"/>
      <c r="L108" s="279"/>
      <c r="M108" s="279"/>
      <c r="N108" s="239"/>
      <c r="O108" s="239"/>
      <c r="P108" s="239"/>
      <c r="Q108" s="239"/>
    </row>
    <row r="109" spans="1:17" ht="12.65" customHeight="1" x14ac:dyDescent="0.25">
      <c r="A109" s="253" t="s">
        <v>198</v>
      </c>
      <c r="B109" s="284">
        <v>419</v>
      </c>
      <c r="C109" s="283">
        <v>164</v>
      </c>
      <c r="D109" s="249">
        <v>216</v>
      </c>
      <c r="E109" s="249">
        <v>26</v>
      </c>
      <c r="F109" s="251">
        <v>13</v>
      </c>
      <c r="G109" s="249">
        <v>22</v>
      </c>
      <c r="H109" s="249">
        <v>282</v>
      </c>
      <c r="I109" s="249">
        <v>35</v>
      </c>
      <c r="J109" s="251">
        <v>80</v>
      </c>
      <c r="K109" s="279"/>
      <c r="L109" s="279"/>
      <c r="M109" s="279"/>
      <c r="N109" s="239"/>
      <c r="O109" s="239"/>
      <c r="P109" s="239"/>
      <c r="Q109" s="239"/>
    </row>
    <row r="110" spans="1:17" ht="16.149999999999999" customHeight="1" x14ac:dyDescent="0.25">
      <c r="A110" s="258" t="s">
        <v>199</v>
      </c>
      <c r="B110" s="286">
        <v>542</v>
      </c>
      <c r="C110" s="285">
        <v>163</v>
      </c>
      <c r="D110" s="254">
        <v>233</v>
      </c>
      <c r="E110" s="254">
        <v>96</v>
      </c>
      <c r="F110" s="256">
        <v>50</v>
      </c>
      <c r="G110" s="254">
        <v>71</v>
      </c>
      <c r="H110" s="254">
        <v>303</v>
      </c>
      <c r="I110" s="254">
        <v>100</v>
      </c>
      <c r="J110" s="256">
        <v>68</v>
      </c>
      <c r="K110" s="279"/>
      <c r="L110" s="279"/>
      <c r="M110" s="279"/>
      <c r="N110" s="239"/>
      <c r="O110" s="239"/>
      <c r="P110" s="239"/>
      <c r="Q110" s="239"/>
    </row>
    <row r="111" spans="1:17" ht="12.65" customHeight="1" x14ac:dyDescent="0.25">
      <c r="A111" s="253" t="s">
        <v>200</v>
      </c>
      <c r="B111" s="284">
        <v>152</v>
      </c>
      <c r="C111" s="283">
        <v>50</v>
      </c>
      <c r="D111" s="249">
        <v>52</v>
      </c>
      <c r="E111" s="249">
        <v>34</v>
      </c>
      <c r="F111" s="251">
        <v>16</v>
      </c>
      <c r="G111" s="249">
        <v>20</v>
      </c>
      <c r="H111" s="249">
        <v>90</v>
      </c>
      <c r="I111" s="249">
        <v>26</v>
      </c>
      <c r="J111" s="251">
        <v>16</v>
      </c>
      <c r="K111" s="279"/>
      <c r="L111" s="279"/>
      <c r="M111" s="279"/>
      <c r="N111" s="239"/>
      <c r="O111" s="239"/>
      <c r="P111" s="239"/>
      <c r="Q111" s="239"/>
    </row>
    <row r="112" spans="1:17" ht="12.65" customHeight="1" x14ac:dyDescent="0.25">
      <c r="A112" s="253" t="s">
        <v>201</v>
      </c>
      <c r="B112" s="284">
        <v>22</v>
      </c>
      <c r="C112" s="283">
        <v>5</v>
      </c>
      <c r="D112" s="249">
        <v>14</v>
      </c>
      <c r="E112" s="249" t="s">
        <v>102</v>
      </c>
      <c r="F112" s="251" t="s">
        <v>102</v>
      </c>
      <c r="G112" s="249" t="s">
        <v>102</v>
      </c>
      <c r="H112" s="249">
        <v>13</v>
      </c>
      <c r="I112" s="249">
        <v>6</v>
      </c>
      <c r="J112" s="251" t="s">
        <v>102</v>
      </c>
      <c r="K112" s="279"/>
      <c r="L112" s="279"/>
      <c r="M112" s="279"/>
      <c r="N112" s="239"/>
      <c r="O112" s="239"/>
      <c r="P112" s="239"/>
      <c r="Q112" s="239"/>
    </row>
    <row r="113" spans="1:17" ht="12.65" customHeight="1" x14ac:dyDescent="0.25">
      <c r="A113" s="253" t="s">
        <v>202</v>
      </c>
      <c r="B113" s="284">
        <v>64</v>
      </c>
      <c r="C113" s="283">
        <v>21</v>
      </c>
      <c r="D113" s="249">
        <v>29</v>
      </c>
      <c r="E113" s="249">
        <v>8</v>
      </c>
      <c r="F113" s="251">
        <v>6</v>
      </c>
      <c r="G113" s="249">
        <v>3</v>
      </c>
      <c r="H113" s="249">
        <v>45</v>
      </c>
      <c r="I113" s="249">
        <v>7</v>
      </c>
      <c r="J113" s="251">
        <v>9</v>
      </c>
      <c r="K113" s="279"/>
      <c r="L113" s="279"/>
      <c r="M113" s="279"/>
      <c r="N113" s="239"/>
      <c r="O113" s="239"/>
      <c r="P113" s="239"/>
      <c r="Q113" s="239"/>
    </row>
    <row r="114" spans="1:17" ht="12.65" customHeight="1" x14ac:dyDescent="0.25">
      <c r="A114" s="253" t="s">
        <v>203</v>
      </c>
      <c r="B114" s="284">
        <v>11</v>
      </c>
      <c r="C114" s="283" t="s">
        <v>102</v>
      </c>
      <c r="D114" s="249">
        <v>6</v>
      </c>
      <c r="E114" s="249" t="s">
        <v>102</v>
      </c>
      <c r="F114" s="251"/>
      <c r="G114" s="249" t="s">
        <v>102</v>
      </c>
      <c r="H114" s="249" t="s">
        <v>102</v>
      </c>
      <c r="I114" s="249" t="s">
        <v>102</v>
      </c>
      <c r="J114" s="251" t="s">
        <v>102</v>
      </c>
      <c r="K114" s="279"/>
      <c r="L114" s="279"/>
      <c r="M114" s="279"/>
      <c r="N114" s="239"/>
      <c r="O114" s="239"/>
      <c r="P114" s="239"/>
      <c r="Q114" s="239"/>
    </row>
    <row r="115" spans="1:17" ht="12.65" customHeight="1" x14ac:dyDescent="0.25">
      <c r="A115" s="253" t="s">
        <v>204</v>
      </c>
      <c r="B115" s="284">
        <v>197</v>
      </c>
      <c r="C115" s="283">
        <v>60</v>
      </c>
      <c r="D115" s="249">
        <v>95</v>
      </c>
      <c r="E115" s="249">
        <v>21</v>
      </c>
      <c r="F115" s="251">
        <v>21</v>
      </c>
      <c r="G115" s="249">
        <v>31</v>
      </c>
      <c r="H115" s="249">
        <v>105</v>
      </c>
      <c r="I115" s="249">
        <v>39</v>
      </c>
      <c r="J115" s="251">
        <v>22</v>
      </c>
      <c r="K115" s="279"/>
      <c r="L115" s="279"/>
      <c r="M115" s="279"/>
      <c r="N115" s="239"/>
      <c r="O115" s="239"/>
      <c r="P115" s="239"/>
      <c r="Q115" s="239"/>
    </row>
    <row r="116" spans="1:17" ht="12.65" customHeight="1" x14ac:dyDescent="0.25">
      <c r="A116" s="253" t="s">
        <v>205</v>
      </c>
      <c r="B116" s="284">
        <v>34</v>
      </c>
      <c r="C116" s="283">
        <v>5</v>
      </c>
      <c r="D116" s="249">
        <v>13</v>
      </c>
      <c r="E116" s="249">
        <v>13</v>
      </c>
      <c r="F116" s="251">
        <v>3</v>
      </c>
      <c r="G116" s="249" t="s">
        <v>102</v>
      </c>
      <c r="H116" s="249">
        <v>21</v>
      </c>
      <c r="I116" s="249">
        <v>7</v>
      </c>
      <c r="J116" s="251" t="s">
        <v>102</v>
      </c>
      <c r="K116" s="279"/>
      <c r="L116" s="279"/>
      <c r="M116" s="279"/>
      <c r="N116" s="239"/>
      <c r="O116" s="239"/>
      <c r="P116" s="239"/>
      <c r="Q116" s="239"/>
    </row>
    <row r="117" spans="1:17" ht="12.65" customHeight="1" x14ac:dyDescent="0.25">
      <c r="A117" s="253" t="s">
        <v>206</v>
      </c>
      <c r="B117" s="284">
        <v>50</v>
      </c>
      <c r="C117" s="283">
        <v>18</v>
      </c>
      <c r="D117" s="249">
        <v>17</v>
      </c>
      <c r="E117" s="249">
        <v>15</v>
      </c>
      <c r="F117" s="251"/>
      <c r="G117" s="249">
        <v>10</v>
      </c>
      <c r="H117" s="249">
        <v>22</v>
      </c>
      <c r="I117" s="249">
        <v>11</v>
      </c>
      <c r="J117" s="251">
        <v>7</v>
      </c>
      <c r="K117" s="279"/>
      <c r="L117" s="279"/>
      <c r="M117" s="279"/>
      <c r="N117" s="239"/>
      <c r="O117" s="239"/>
      <c r="P117" s="239"/>
      <c r="Q117" s="239"/>
    </row>
    <row r="118" spans="1:17" ht="12.65" customHeight="1" x14ac:dyDescent="0.25">
      <c r="A118" s="253" t="s">
        <v>207</v>
      </c>
      <c r="B118" s="284">
        <v>12</v>
      </c>
      <c r="C118" s="283" t="s">
        <v>102</v>
      </c>
      <c r="D118" s="249">
        <v>7</v>
      </c>
      <c r="E118" s="249" t="s">
        <v>102</v>
      </c>
      <c r="F118" s="251" t="s">
        <v>102</v>
      </c>
      <c r="G118" s="249">
        <v>4</v>
      </c>
      <c r="H118" s="249" t="s">
        <v>102</v>
      </c>
      <c r="I118" s="249" t="s">
        <v>102</v>
      </c>
      <c r="J118" s="251">
        <v>4</v>
      </c>
      <c r="K118" s="279"/>
      <c r="L118" s="279"/>
      <c r="M118" s="279"/>
      <c r="N118" s="239"/>
      <c r="O118" s="239"/>
      <c r="P118" s="239"/>
      <c r="Q118" s="239"/>
    </row>
    <row r="119" spans="1:17" ht="16.149999999999999" customHeight="1" x14ac:dyDescent="0.25">
      <c r="A119" s="258" t="s">
        <v>208</v>
      </c>
      <c r="B119" s="286">
        <v>480</v>
      </c>
      <c r="C119" s="285">
        <v>155</v>
      </c>
      <c r="D119" s="254">
        <v>258</v>
      </c>
      <c r="E119" s="254">
        <v>40</v>
      </c>
      <c r="F119" s="256">
        <v>27</v>
      </c>
      <c r="G119" s="254">
        <v>30</v>
      </c>
      <c r="H119" s="254">
        <v>316</v>
      </c>
      <c r="I119" s="254">
        <v>74</v>
      </c>
      <c r="J119" s="256">
        <v>60</v>
      </c>
      <c r="K119" s="279"/>
      <c r="L119" s="279"/>
      <c r="M119" s="279"/>
      <c r="N119" s="239"/>
      <c r="O119" s="239"/>
      <c r="P119" s="239"/>
      <c r="Q119" s="239"/>
    </row>
    <row r="120" spans="1:17" ht="12.65" customHeight="1" x14ac:dyDescent="0.25">
      <c r="A120" s="253" t="s">
        <v>209</v>
      </c>
      <c r="B120" s="284">
        <v>199</v>
      </c>
      <c r="C120" s="283">
        <v>65</v>
      </c>
      <c r="D120" s="249">
        <v>104</v>
      </c>
      <c r="E120" s="249">
        <v>19</v>
      </c>
      <c r="F120" s="251">
        <v>11</v>
      </c>
      <c r="G120" s="249">
        <v>22</v>
      </c>
      <c r="H120" s="249">
        <v>133</v>
      </c>
      <c r="I120" s="249">
        <v>26</v>
      </c>
      <c r="J120" s="251">
        <v>18</v>
      </c>
      <c r="K120" s="279"/>
      <c r="L120" s="279"/>
      <c r="M120" s="279"/>
      <c r="N120" s="239"/>
      <c r="O120" s="239"/>
      <c r="P120" s="239"/>
      <c r="Q120" s="239"/>
    </row>
    <row r="121" spans="1:17" ht="12.65" customHeight="1" x14ac:dyDescent="0.25">
      <c r="A121" s="253" t="s">
        <v>210</v>
      </c>
      <c r="B121" s="284" t="s">
        <v>102</v>
      </c>
      <c r="C121" s="283" t="s">
        <v>102</v>
      </c>
      <c r="D121" s="249" t="s">
        <v>102</v>
      </c>
      <c r="E121" s="249" t="s">
        <v>102</v>
      </c>
      <c r="F121" s="251"/>
      <c r="G121" s="249"/>
      <c r="H121" s="249" t="s">
        <v>102</v>
      </c>
      <c r="I121" s="249" t="s">
        <v>102</v>
      </c>
      <c r="J121" s="251"/>
      <c r="K121" s="279"/>
      <c r="L121" s="279"/>
      <c r="M121" s="279"/>
      <c r="N121" s="239"/>
      <c r="O121" s="239"/>
      <c r="P121" s="239"/>
      <c r="Q121" s="239"/>
    </row>
    <row r="122" spans="1:17" ht="12.65" customHeight="1" x14ac:dyDescent="0.25">
      <c r="A122" s="253" t="s">
        <v>211</v>
      </c>
      <c r="B122" s="284">
        <v>112</v>
      </c>
      <c r="C122" s="283" t="s">
        <v>102</v>
      </c>
      <c r="D122" s="249">
        <v>83</v>
      </c>
      <c r="E122" s="249">
        <v>3</v>
      </c>
      <c r="F122" s="251" t="s">
        <v>102</v>
      </c>
      <c r="G122" s="249" t="s">
        <v>102</v>
      </c>
      <c r="H122" s="249">
        <v>78</v>
      </c>
      <c r="I122" s="249" t="s">
        <v>102</v>
      </c>
      <c r="J122" s="251">
        <v>18</v>
      </c>
      <c r="K122" s="279"/>
      <c r="L122" s="279"/>
      <c r="M122" s="279"/>
      <c r="N122" s="239"/>
      <c r="O122" s="239"/>
      <c r="P122" s="239"/>
      <c r="Q122" s="239"/>
    </row>
    <row r="123" spans="1:17" ht="12.65" customHeight="1" x14ac:dyDescent="0.25">
      <c r="A123" s="253" t="s">
        <v>212</v>
      </c>
      <c r="B123" s="284">
        <v>67</v>
      </c>
      <c r="C123" s="283">
        <v>30</v>
      </c>
      <c r="D123" s="249">
        <v>31</v>
      </c>
      <c r="E123" s="249" t="s">
        <v>102</v>
      </c>
      <c r="F123" s="251" t="s">
        <v>102</v>
      </c>
      <c r="G123" s="249" t="s">
        <v>102</v>
      </c>
      <c r="H123" s="249">
        <v>39</v>
      </c>
      <c r="I123" s="249">
        <v>18</v>
      </c>
      <c r="J123" s="251" t="s">
        <v>102</v>
      </c>
      <c r="K123" s="279"/>
      <c r="L123" s="279"/>
      <c r="M123" s="279"/>
      <c r="N123" s="239"/>
      <c r="O123" s="239"/>
      <c r="P123" s="239"/>
      <c r="Q123" s="239"/>
    </row>
    <row r="124" spans="1:17" ht="12.65" customHeight="1" x14ac:dyDescent="0.25">
      <c r="A124" s="253" t="s">
        <v>213</v>
      </c>
      <c r="B124" s="284" t="s">
        <v>102</v>
      </c>
      <c r="C124" s="283"/>
      <c r="D124" s="249" t="s">
        <v>102</v>
      </c>
      <c r="E124" s="249" t="s">
        <v>102</v>
      </c>
      <c r="F124" s="251"/>
      <c r="G124" s="249"/>
      <c r="H124" s="249" t="s">
        <v>102</v>
      </c>
      <c r="I124" s="249"/>
      <c r="J124" s="251"/>
      <c r="K124" s="279"/>
      <c r="L124" s="279"/>
      <c r="M124" s="279"/>
      <c r="N124" s="239"/>
      <c r="O124" s="239"/>
      <c r="P124" s="239"/>
      <c r="Q124" s="239"/>
    </row>
    <row r="125" spans="1:17" ht="12.65" customHeight="1" x14ac:dyDescent="0.25">
      <c r="A125" s="253" t="s">
        <v>214</v>
      </c>
      <c r="B125" s="284">
        <v>94</v>
      </c>
      <c r="C125" s="283">
        <v>37</v>
      </c>
      <c r="D125" s="249">
        <v>35</v>
      </c>
      <c r="E125" s="249">
        <v>14</v>
      </c>
      <c r="F125" s="251">
        <v>8</v>
      </c>
      <c r="G125" s="249" t="s">
        <v>102</v>
      </c>
      <c r="H125" s="249">
        <v>60</v>
      </c>
      <c r="I125" s="249">
        <v>15</v>
      </c>
      <c r="J125" s="251" t="s">
        <v>102</v>
      </c>
      <c r="K125" s="279"/>
      <c r="L125" s="279"/>
      <c r="M125" s="279"/>
      <c r="N125" s="239"/>
      <c r="O125" s="239"/>
      <c r="P125" s="239"/>
      <c r="Q125" s="239"/>
    </row>
    <row r="126" spans="1:17" ht="16.149999999999999" customHeight="1" x14ac:dyDescent="0.25">
      <c r="A126" s="258" t="s">
        <v>215</v>
      </c>
      <c r="B126" s="286">
        <v>1324</v>
      </c>
      <c r="C126" s="285">
        <v>413</v>
      </c>
      <c r="D126" s="254">
        <v>609</v>
      </c>
      <c r="E126" s="254">
        <v>198</v>
      </c>
      <c r="F126" s="256">
        <v>104</v>
      </c>
      <c r="G126" s="254">
        <v>111</v>
      </c>
      <c r="H126" s="254">
        <v>855</v>
      </c>
      <c r="I126" s="254">
        <v>231</v>
      </c>
      <c r="J126" s="256">
        <v>127</v>
      </c>
      <c r="K126" s="279"/>
      <c r="L126" s="279"/>
      <c r="M126" s="279"/>
      <c r="N126" s="239"/>
      <c r="O126" s="239"/>
      <c r="P126" s="239"/>
      <c r="Q126" s="239"/>
    </row>
    <row r="127" spans="1:17" ht="12.65" customHeight="1" x14ac:dyDescent="0.25">
      <c r="A127" s="253" t="s">
        <v>216</v>
      </c>
      <c r="B127" s="284">
        <v>226</v>
      </c>
      <c r="C127" s="283">
        <v>87</v>
      </c>
      <c r="D127" s="249">
        <v>101</v>
      </c>
      <c r="E127" s="249" t="s">
        <v>102</v>
      </c>
      <c r="F127" s="251" t="s">
        <v>102</v>
      </c>
      <c r="G127" s="249">
        <v>17</v>
      </c>
      <c r="H127" s="249">
        <v>153</v>
      </c>
      <c r="I127" s="249">
        <v>32</v>
      </c>
      <c r="J127" s="251">
        <v>24</v>
      </c>
      <c r="K127" s="279"/>
      <c r="L127" s="279"/>
      <c r="M127" s="279"/>
      <c r="N127" s="239"/>
      <c r="O127" s="239"/>
      <c r="P127" s="239"/>
      <c r="Q127" s="239"/>
    </row>
    <row r="128" spans="1:17" ht="12.65" customHeight="1" x14ac:dyDescent="0.25">
      <c r="A128" s="253" t="s">
        <v>217</v>
      </c>
      <c r="B128" s="284">
        <v>492</v>
      </c>
      <c r="C128" s="283">
        <v>131</v>
      </c>
      <c r="D128" s="249">
        <v>239</v>
      </c>
      <c r="E128" s="249">
        <v>71</v>
      </c>
      <c r="F128" s="251">
        <v>51</v>
      </c>
      <c r="G128" s="249">
        <v>46</v>
      </c>
      <c r="H128" s="249">
        <v>311</v>
      </c>
      <c r="I128" s="249">
        <v>85</v>
      </c>
      <c r="J128" s="251">
        <v>50</v>
      </c>
      <c r="K128" s="279"/>
      <c r="L128" s="279"/>
      <c r="M128" s="279"/>
      <c r="N128" s="239"/>
      <c r="O128" s="239"/>
      <c r="P128" s="239"/>
      <c r="Q128" s="239"/>
    </row>
    <row r="129" spans="1:17" ht="12.65" customHeight="1" x14ac:dyDescent="0.25">
      <c r="A129" s="253" t="s">
        <v>218</v>
      </c>
      <c r="B129" s="284">
        <v>34</v>
      </c>
      <c r="C129" s="283">
        <v>9</v>
      </c>
      <c r="D129" s="249">
        <v>16</v>
      </c>
      <c r="E129" s="249" t="s">
        <v>102</v>
      </c>
      <c r="F129" s="251" t="s">
        <v>102</v>
      </c>
      <c r="G129" s="249">
        <v>4</v>
      </c>
      <c r="H129" s="249">
        <v>17</v>
      </c>
      <c r="I129" s="249">
        <v>7</v>
      </c>
      <c r="J129" s="251">
        <v>6</v>
      </c>
      <c r="K129" s="279"/>
      <c r="L129" s="279"/>
      <c r="M129" s="279"/>
      <c r="N129" s="239"/>
      <c r="O129" s="239"/>
      <c r="P129" s="239"/>
      <c r="Q129" s="239"/>
    </row>
    <row r="130" spans="1:17" ht="12.65" customHeight="1" x14ac:dyDescent="0.25">
      <c r="A130" s="253" t="s">
        <v>219</v>
      </c>
      <c r="B130" s="284">
        <v>239</v>
      </c>
      <c r="C130" s="283">
        <v>91</v>
      </c>
      <c r="D130" s="249">
        <v>97</v>
      </c>
      <c r="E130" s="249">
        <v>37</v>
      </c>
      <c r="F130" s="251">
        <v>14</v>
      </c>
      <c r="G130" s="249">
        <v>16</v>
      </c>
      <c r="H130" s="249">
        <v>150</v>
      </c>
      <c r="I130" s="249">
        <v>51</v>
      </c>
      <c r="J130" s="251">
        <v>22</v>
      </c>
      <c r="K130" s="279"/>
      <c r="L130" s="279"/>
      <c r="M130" s="279"/>
      <c r="N130" s="239"/>
      <c r="O130" s="239"/>
      <c r="P130" s="239"/>
      <c r="Q130" s="239"/>
    </row>
    <row r="131" spans="1:17" ht="12.65" customHeight="1" x14ac:dyDescent="0.25">
      <c r="A131" s="253" t="s">
        <v>220</v>
      </c>
      <c r="B131" s="284">
        <v>333</v>
      </c>
      <c r="C131" s="283">
        <v>95</v>
      </c>
      <c r="D131" s="249">
        <v>156</v>
      </c>
      <c r="E131" s="249">
        <v>58</v>
      </c>
      <c r="F131" s="251">
        <v>24</v>
      </c>
      <c r="G131" s="249">
        <v>28</v>
      </c>
      <c r="H131" s="249">
        <v>224</v>
      </c>
      <c r="I131" s="249">
        <v>56</v>
      </c>
      <c r="J131" s="251">
        <v>25</v>
      </c>
      <c r="K131" s="279"/>
      <c r="L131" s="279"/>
      <c r="M131" s="279"/>
      <c r="N131" s="239"/>
      <c r="O131" s="239"/>
      <c r="P131" s="239"/>
      <c r="Q131" s="239"/>
    </row>
    <row r="132" spans="1:17" ht="16.149999999999999" customHeight="1" x14ac:dyDescent="0.25">
      <c r="A132" s="258" t="s">
        <v>221</v>
      </c>
      <c r="B132" s="286">
        <v>311</v>
      </c>
      <c r="C132" s="285">
        <v>107</v>
      </c>
      <c r="D132" s="254">
        <v>154</v>
      </c>
      <c r="E132" s="254">
        <v>33</v>
      </c>
      <c r="F132" s="256">
        <v>17</v>
      </c>
      <c r="G132" s="254">
        <v>20</v>
      </c>
      <c r="H132" s="254">
        <v>220</v>
      </c>
      <c r="I132" s="254">
        <v>28</v>
      </c>
      <c r="J132" s="256">
        <v>43</v>
      </c>
      <c r="K132" s="279"/>
      <c r="L132" s="279"/>
      <c r="M132" s="279"/>
      <c r="N132" s="239"/>
      <c r="O132" s="239"/>
      <c r="P132" s="239"/>
      <c r="Q132" s="239"/>
    </row>
    <row r="133" spans="1:17" ht="12.65" customHeight="1" x14ac:dyDescent="0.25">
      <c r="A133" s="253" t="s">
        <v>222</v>
      </c>
      <c r="B133" s="284">
        <v>28</v>
      </c>
      <c r="C133" s="283" t="s">
        <v>102</v>
      </c>
      <c r="D133" s="249">
        <v>16</v>
      </c>
      <c r="E133" s="249" t="s">
        <v>102</v>
      </c>
      <c r="F133" s="251" t="s">
        <v>102</v>
      </c>
      <c r="G133" s="249">
        <v>3</v>
      </c>
      <c r="H133" s="249">
        <v>13</v>
      </c>
      <c r="I133" s="249"/>
      <c r="J133" s="251">
        <v>12</v>
      </c>
      <c r="K133" s="279"/>
      <c r="L133" s="279"/>
      <c r="M133" s="279"/>
      <c r="N133" s="239"/>
      <c r="O133" s="239"/>
      <c r="P133" s="239"/>
      <c r="Q133" s="239"/>
    </row>
    <row r="134" spans="1:17" ht="12.65" customHeight="1" x14ac:dyDescent="0.25">
      <c r="A134" s="253" t="s">
        <v>223</v>
      </c>
      <c r="B134" s="284">
        <v>64</v>
      </c>
      <c r="C134" s="283" t="s">
        <v>102</v>
      </c>
      <c r="D134" s="249">
        <v>36</v>
      </c>
      <c r="E134" s="249" t="s">
        <v>102</v>
      </c>
      <c r="F134" s="251" t="s">
        <v>102</v>
      </c>
      <c r="G134" s="249">
        <v>4</v>
      </c>
      <c r="H134" s="249">
        <v>46</v>
      </c>
      <c r="I134" s="249">
        <v>4</v>
      </c>
      <c r="J134" s="251">
        <v>10</v>
      </c>
      <c r="K134" s="279"/>
      <c r="L134" s="279"/>
      <c r="M134" s="279"/>
      <c r="N134" s="239"/>
      <c r="O134" s="239"/>
      <c r="P134" s="239"/>
      <c r="Q134" s="239"/>
    </row>
    <row r="135" spans="1:17" ht="12.65" customHeight="1" x14ac:dyDescent="0.25">
      <c r="A135" s="253" t="s">
        <v>224</v>
      </c>
      <c r="B135" s="284">
        <v>219</v>
      </c>
      <c r="C135" s="283">
        <v>81</v>
      </c>
      <c r="D135" s="249">
        <v>102</v>
      </c>
      <c r="E135" s="249">
        <v>22</v>
      </c>
      <c r="F135" s="251">
        <v>14</v>
      </c>
      <c r="G135" s="249">
        <v>13</v>
      </c>
      <c r="H135" s="249">
        <v>161</v>
      </c>
      <c r="I135" s="249">
        <v>24</v>
      </c>
      <c r="J135" s="251">
        <v>21</v>
      </c>
      <c r="K135" s="279"/>
      <c r="L135" s="279"/>
      <c r="M135" s="279"/>
      <c r="N135" s="239"/>
      <c r="O135" s="239"/>
      <c r="P135" s="239"/>
      <c r="Q135" s="239"/>
    </row>
    <row r="136" spans="1:17" ht="16.149999999999999" customHeight="1" x14ac:dyDescent="0.25">
      <c r="A136" s="258" t="s">
        <v>225</v>
      </c>
      <c r="B136" s="286">
        <v>51</v>
      </c>
      <c r="C136" s="285">
        <v>18</v>
      </c>
      <c r="D136" s="254">
        <v>20</v>
      </c>
      <c r="E136" s="254">
        <v>5</v>
      </c>
      <c r="F136" s="256">
        <v>8</v>
      </c>
      <c r="G136" s="254">
        <v>7</v>
      </c>
      <c r="H136" s="254">
        <v>31</v>
      </c>
      <c r="I136" s="254">
        <v>6</v>
      </c>
      <c r="J136" s="256">
        <v>7</v>
      </c>
      <c r="K136" s="279"/>
      <c r="L136" s="279"/>
      <c r="M136" s="279"/>
      <c r="N136" s="239"/>
      <c r="O136" s="239"/>
      <c r="P136" s="239"/>
      <c r="Q136" s="239"/>
    </row>
    <row r="137" spans="1:17" ht="12.65" customHeight="1" x14ac:dyDescent="0.25">
      <c r="A137" s="253" t="s">
        <v>226</v>
      </c>
      <c r="B137" s="284" t="s">
        <v>102</v>
      </c>
      <c r="C137" s="283" t="s">
        <v>102</v>
      </c>
      <c r="D137" s="249" t="s">
        <v>102</v>
      </c>
      <c r="E137" s="249"/>
      <c r="F137" s="251"/>
      <c r="G137" s="249"/>
      <c r="H137" s="249" t="s">
        <v>102</v>
      </c>
      <c r="I137" s="249"/>
      <c r="J137" s="251" t="s">
        <v>102</v>
      </c>
      <c r="K137" s="279"/>
      <c r="L137" s="279"/>
      <c r="M137" s="279"/>
      <c r="N137" s="239"/>
      <c r="O137" s="239"/>
      <c r="P137" s="239"/>
      <c r="Q137" s="239"/>
    </row>
    <row r="138" spans="1:17" ht="12.65" customHeight="1" x14ac:dyDescent="0.25">
      <c r="A138" s="253" t="s">
        <v>227</v>
      </c>
      <c r="B138" s="284">
        <v>4</v>
      </c>
      <c r="C138" s="283" t="s">
        <v>102</v>
      </c>
      <c r="D138" s="249"/>
      <c r="E138" s="249" t="s">
        <v>102</v>
      </c>
      <c r="F138" s="251" t="s">
        <v>102</v>
      </c>
      <c r="G138" s="249"/>
      <c r="H138" s="249"/>
      <c r="I138" s="249" t="s">
        <v>102</v>
      </c>
      <c r="J138" s="251" t="s">
        <v>102</v>
      </c>
      <c r="K138" s="279"/>
      <c r="L138" s="279"/>
      <c r="M138" s="279"/>
      <c r="N138" s="239"/>
      <c r="O138" s="239"/>
      <c r="P138" s="239"/>
      <c r="Q138" s="239"/>
    </row>
    <row r="139" spans="1:17" ht="12.65" customHeight="1" x14ac:dyDescent="0.25">
      <c r="A139" s="253" t="s">
        <v>228</v>
      </c>
      <c r="B139" s="284" t="s">
        <v>102</v>
      </c>
      <c r="C139" s="283" t="s">
        <v>102</v>
      </c>
      <c r="D139" s="249" t="s">
        <v>102</v>
      </c>
      <c r="E139" s="249"/>
      <c r="F139" s="251" t="s">
        <v>102</v>
      </c>
      <c r="G139" s="249" t="s">
        <v>102</v>
      </c>
      <c r="H139" s="249" t="s">
        <v>102</v>
      </c>
      <c r="I139" s="249" t="s">
        <v>102</v>
      </c>
      <c r="J139" s="251"/>
      <c r="K139" s="279"/>
      <c r="L139" s="279"/>
      <c r="M139" s="279"/>
      <c r="N139" s="239"/>
      <c r="O139" s="239"/>
      <c r="P139" s="239"/>
      <c r="Q139" s="239"/>
    </row>
    <row r="140" spans="1:17" ht="12.65" customHeight="1" x14ac:dyDescent="0.25">
      <c r="A140" s="253" t="s">
        <v>229</v>
      </c>
      <c r="B140" s="284"/>
      <c r="C140" s="283"/>
      <c r="D140" s="249"/>
      <c r="E140" s="249"/>
      <c r="F140" s="251"/>
      <c r="G140" s="249"/>
      <c r="H140" s="249"/>
      <c r="I140" s="249"/>
      <c r="J140" s="251"/>
      <c r="K140" s="279"/>
      <c r="L140" s="279"/>
      <c r="M140" s="279"/>
      <c r="N140" s="239"/>
      <c r="O140" s="239"/>
      <c r="P140" s="239"/>
      <c r="Q140" s="239"/>
    </row>
    <row r="141" spans="1:17" ht="12.65" customHeight="1" x14ac:dyDescent="0.25">
      <c r="A141" s="253" t="s">
        <v>230</v>
      </c>
      <c r="B141" s="284">
        <v>36</v>
      </c>
      <c r="C141" s="283">
        <v>12</v>
      </c>
      <c r="D141" s="249">
        <v>15</v>
      </c>
      <c r="E141" s="249" t="s">
        <v>102</v>
      </c>
      <c r="F141" s="251" t="s">
        <v>102</v>
      </c>
      <c r="G141" s="249" t="s">
        <v>102</v>
      </c>
      <c r="H141" s="249">
        <v>23</v>
      </c>
      <c r="I141" s="249" t="s">
        <v>102</v>
      </c>
      <c r="J141" s="251">
        <v>4</v>
      </c>
      <c r="K141" s="279"/>
      <c r="L141" s="279"/>
      <c r="M141" s="279"/>
      <c r="N141" s="239"/>
      <c r="O141" s="239"/>
      <c r="P141" s="239"/>
      <c r="Q141" s="239"/>
    </row>
    <row r="142" spans="1:17" ht="16.149999999999999" customHeight="1" x14ac:dyDescent="0.25">
      <c r="A142" s="258" t="s">
        <v>231</v>
      </c>
      <c r="B142" s="286">
        <v>406</v>
      </c>
      <c r="C142" s="285">
        <v>184</v>
      </c>
      <c r="D142" s="254">
        <v>187</v>
      </c>
      <c r="E142" s="254">
        <v>27</v>
      </c>
      <c r="F142" s="256">
        <v>8</v>
      </c>
      <c r="G142" s="254">
        <v>33</v>
      </c>
      <c r="H142" s="254">
        <v>296</v>
      </c>
      <c r="I142" s="254">
        <v>36</v>
      </c>
      <c r="J142" s="256">
        <v>41</v>
      </c>
      <c r="K142" s="279"/>
      <c r="L142" s="279"/>
      <c r="M142" s="279"/>
      <c r="N142" s="239"/>
      <c r="O142" s="239"/>
      <c r="P142" s="239"/>
      <c r="Q142" s="239"/>
    </row>
    <row r="143" spans="1:17" ht="12.65" customHeight="1" x14ac:dyDescent="0.25">
      <c r="A143" s="253" t="s">
        <v>232</v>
      </c>
      <c r="B143" s="284">
        <v>406</v>
      </c>
      <c r="C143" s="283">
        <v>184</v>
      </c>
      <c r="D143" s="249">
        <v>187</v>
      </c>
      <c r="E143" s="249">
        <v>27</v>
      </c>
      <c r="F143" s="251">
        <v>8</v>
      </c>
      <c r="G143" s="249">
        <v>33</v>
      </c>
      <c r="H143" s="249">
        <v>296</v>
      </c>
      <c r="I143" s="249">
        <v>36</v>
      </c>
      <c r="J143" s="251">
        <v>41</v>
      </c>
      <c r="K143" s="279"/>
      <c r="L143" s="279"/>
      <c r="M143" s="279"/>
      <c r="N143" s="239"/>
      <c r="O143" s="239"/>
      <c r="P143" s="239"/>
      <c r="Q143" s="239"/>
    </row>
    <row r="144" spans="1:17" ht="16.149999999999999" customHeight="1" x14ac:dyDescent="0.25">
      <c r="A144" s="258" t="s">
        <v>233</v>
      </c>
      <c r="B144" s="286">
        <v>1210</v>
      </c>
      <c r="C144" s="285">
        <v>359</v>
      </c>
      <c r="D144" s="254">
        <v>727</v>
      </c>
      <c r="E144" s="254">
        <v>87</v>
      </c>
      <c r="F144" s="256">
        <v>37</v>
      </c>
      <c r="G144" s="254">
        <v>63</v>
      </c>
      <c r="H144" s="254">
        <v>864</v>
      </c>
      <c r="I144" s="254">
        <v>120</v>
      </c>
      <c r="J144" s="256">
        <v>163</v>
      </c>
      <c r="K144" s="279"/>
      <c r="L144" s="279"/>
      <c r="M144" s="279"/>
      <c r="N144" s="239"/>
      <c r="O144" s="239"/>
      <c r="P144" s="239"/>
      <c r="Q144" s="239"/>
    </row>
    <row r="145" spans="1:17" ht="12.65" customHeight="1" x14ac:dyDescent="0.25">
      <c r="A145" s="253" t="s">
        <v>234</v>
      </c>
      <c r="B145" s="284">
        <v>56</v>
      </c>
      <c r="C145" s="283">
        <v>13</v>
      </c>
      <c r="D145" s="249" t="s">
        <v>102</v>
      </c>
      <c r="E145" s="249" t="s">
        <v>102</v>
      </c>
      <c r="F145" s="251"/>
      <c r="G145" s="249" t="s">
        <v>102</v>
      </c>
      <c r="H145" s="249">
        <v>45</v>
      </c>
      <c r="I145" s="249" t="s">
        <v>102</v>
      </c>
      <c r="J145" s="251" t="s">
        <v>102</v>
      </c>
      <c r="K145" s="279"/>
      <c r="L145" s="279"/>
      <c r="M145" s="279"/>
      <c r="N145" s="239"/>
      <c r="O145" s="239"/>
      <c r="P145" s="239"/>
      <c r="Q145" s="239"/>
    </row>
    <row r="146" spans="1:17" ht="12.65" customHeight="1" x14ac:dyDescent="0.25">
      <c r="A146" s="253" t="s">
        <v>235</v>
      </c>
      <c r="B146" s="284">
        <v>70</v>
      </c>
      <c r="C146" s="283">
        <v>15</v>
      </c>
      <c r="D146" s="249">
        <v>48</v>
      </c>
      <c r="E146" s="249" t="s">
        <v>102</v>
      </c>
      <c r="F146" s="251" t="s">
        <v>102</v>
      </c>
      <c r="G146" s="249">
        <v>6</v>
      </c>
      <c r="H146" s="249">
        <v>51</v>
      </c>
      <c r="I146" s="249">
        <v>9</v>
      </c>
      <c r="J146" s="251">
        <v>4</v>
      </c>
      <c r="K146" s="279"/>
      <c r="L146" s="279"/>
      <c r="M146" s="279"/>
      <c r="N146" s="239"/>
      <c r="O146" s="239"/>
      <c r="P146" s="239"/>
      <c r="Q146" s="239"/>
    </row>
    <row r="147" spans="1:17" ht="12.65" customHeight="1" x14ac:dyDescent="0.25">
      <c r="A147" s="253" t="s">
        <v>236</v>
      </c>
      <c r="B147" s="284">
        <v>8</v>
      </c>
      <c r="C147" s="283">
        <v>4</v>
      </c>
      <c r="D147" s="249" t="s">
        <v>102</v>
      </c>
      <c r="E147" s="249" t="s">
        <v>102</v>
      </c>
      <c r="F147" s="251"/>
      <c r="G147" s="249" t="s">
        <v>102</v>
      </c>
      <c r="H147" s="249">
        <v>4</v>
      </c>
      <c r="I147" s="249" t="s">
        <v>102</v>
      </c>
      <c r="J147" s="251" t="s">
        <v>102</v>
      </c>
      <c r="K147" s="279"/>
      <c r="L147" s="279"/>
      <c r="M147" s="279"/>
      <c r="N147" s="239"/>
      <c r="O147" s="239"/>
      <c r="P147" s="239"/>
      <c r="Q147" s="239"/>
    </row>
    <row r="148" spans="1:17" ht="12.65" customHeight="1" x14ac:dyDescent="0.25">
      <c r="A148" s="253" t="s">
        <v>237</v>
      </c>
      <c r="B148" s="284">
        <v>96</v>
      </c>
      <c r="C148" s="283">
        <v>32</v>
      </c>
      <c r="D148" s="249">
        <v>56</v>
      </c>
      <c r="E148" s="249" t="s">
        <v>102</v>
      </c>
      <c r="F148" s="251" t="s">
        <v>102</v>
      </c>
      <c r="G148" s="249">
        <v>4</v>
      </c>
      <c r="H148" s="249">
        <v>73</v>
      </c>
      <c r="I148" s="249">
        <v>7</v>
      </c>
      <c r="J148" s="251">
        <v>12</v>
      </c>
      <c r="K148" s="279"/>
      <c r="L148" s="279"/>
      <c r="M148" s="279"/>
      <c r="N148" s="239"/>
      <c r="O148" s="239"/>
      <c r="P148" s="239"/>
      <c r="Q148" s="239"/>
    </row>
    <row r="149" spans="1:17" ht="12.65" customHeight="1" x14ac:dyDescent="0.25">
      <c r="A149" s="253" t="s">
        <v>238</v>
      </c>
      <c r="B149" s="284">
        <v>782</v>
      </c>
      <c r="C149" s="283">
        <v>230</v>
      </c>
      <c r="D149" s="249">
        <v>467</v>
      </c>
      <c r="E149" s="249">
        <v>56</v>
      </c>
      <c r="F149" s="251">
        <v>29</v>
      </c>
      <c r="G149" s="249">
        <v>36</v>
      </c>
      <c r="H149" s="249">
        <v>547</v>
      </c>
      <c r="I149" s="249">
        <v>85</v>
      </c>
      <c r="J149" s="251">
        <v>114</v>
      </c>
      <c r="K149" s="279"/>
      <c r="L149" s="279"/>
      <c r="M149" s="279"/>
      <c r="N149" s="239"/>
      <c r="O149" s="239"/>
      <c r="P149" s="239"/>
      <c r="Q149" s="239"/>
    </row>
    <row r="150" spans="1:17" ht="12.65" customHeight="1" x14ac:dyDescent="0.25">
      <c r="A150" s="253" t="s">
        <v>239</v>
      </c>
      <c r="B150" s="284">
        <v>198</v>
      </c>
      <c r="C150" s="283">
        <v>65</v>
      </c>
      <c r="D150" s="249">
        <v>116</v>
      </c>
      <c r="E150" s="249">
        <v>14</v>
      </c>
      <c r="F150" s="251">
        <v>3</v>
      </c>
      <c r="G150" s="249">
        <v>11</v>
      </c>
      <c r="H150" s="249">
        <v>144</v>
      </c>
      <c r="I150" s="249">
        <v>13</v>
      </c>
      <c r="J150" s="251">
        <v>30</v>
      </c>
      <c r="K150" s="279"/>
      <c r="L150" s="279"/>
      <c r="M150" s="279"/>
      <c r="N150" s="239"/>
      <c r="O150" s="239"/>
      <c r="P150" s="239"/>
      <c r="Q150" s="239"/>
    </row>
    <row r="151" spans="1:17" ht="16.149999999999999" customHeight="1" x14ac:dyDescent="0.25">
      <c r="A151" s="258" t="s">
        <v>240</v>
      </c>
      <c r="B151" s="286">
        <v>832</v>
      </c>
      <c r="C151" s="285">
        <v>218</v>
      </c>
      <c r="D151" s="254">
        <v>515</v>
      </c>
      <c r="E151" s="254">
        <v>76</v>
      </c>
      <c r="F151" s="256">
        <v>23</v>
      </c>
      <c r="G151" s="254">
        <v>51</v>
      </c>
      <c r="H151" s="254">
        <v>611</v>
      </c>
      <c r="I151" s="254">
        <v>82</v>
      </c>
      <c r="J151" s="256">
        <v>88</v>
      </c>
      <c r="K151" s="279"/>
      <c r="L151" s="279"/>
      <c r="M151" s="279"/>
      <c r="N151" s="239"/>
      <c r="O151" s="239"/>
      <c r="P151" s="239"/>
      <c r="Q151" s="239"/>
    </row>
    <row r="152" spans="1:17" ht="12.65" customHeight="1" x14ac:dyDescent="0.25">
      <c r="A152" s="253" t="s">
        <v>241</v>
      </c>
      <c r="B152" s="284">
        <v>545</v>
      </c>
      <c r="C152" s="283">
        <v>136</v>
      </c>
      <c r="D152" s="249">
        <v>348</v>
      </c>
      <c r="E152" s="249">
        <v>45</v>
      </c>
      <c r="F152" s="251">
        <v>16</v>
      </c>
      <c r="G152" s="249">
        <v>31</v>
      </c>
      <c r="H152" s="249">
        <v>401</v>
      </c>
      <c r="I152" s="249">
        <v>47</v>
      </c>
      <c r="J152" s="251">
        <v>66</v>
      </c>
      <c r="K152" s="279"/>
      <c r="L152" s="279"/>
      <c r="M152" s="279"/>
      <c r="N152" s="239"/>
      <c r="O152" s="239"/>
      <c r="P152" s="239"/>
      <c r="Q152" s="239"/>
    </row>
    <row r="153" spans="1:17" ht="12.65" customHeight="1" x14ac:dyDescent="0.25">
      <c r="A153" s="253" t="s">
        <v>242</v>
      </c>
      <c r="B153" s="284">
        <v>287</v>
      </c>
      <c r="C153" s="283">
        <v>82</v>
      </c>
      <c r="D153" s="249">
        <v>167</v>
      </c>
      <c r="E153" s="249">
        <v>31</v>
      </c>
      <c r="F153" s="251">
        <v>7</v>
      </c>
      <c r="G153" s="249">
        <v>20</v>
      </c>
      <c r="H153" s="249">
        <v>210</v>
      </c>
      <c r="I153" s="249">
        <v>35</v>
      </c>
      <c r="J153" s="251">
        <v>22</v>
      </c>
      <c r="K153" s="279"/>
      <c r="L153" s="279"/>
      <c r="M153" s="279"/>
      <c r="N153" s="239"/>
      <c r="O153" s="239"/>
      <c r="P153" s="239"/>
      <c r="Q153" s="239"/>
    </row>
    <row r="154" spans="1:17" ht="16.149999999999999" customHeight="1" x14ac:dyDescent="0.25">
      <c r="A154" s="258" t="s">
        <v>243</v>
      </c>
      <c r="B154" s="286">
        <v>336</v>
      </c>
      <c r="C154" s="285">
        <v>101</v>
      </c>
      <c r="D154" s="254">
        <v>194</v>
      </c>
      <c r="E154" s="254">
        <v>18</v>
      </c>
      <c r="F154" s="256">
        <v>23</v>
      </c>
      <c r="G154" s="254">
        <v>26</v>
      </c>
      <c r="H154" s="254">
        <v>191</v>
      </c>
      <c r="I154" s="254">
        <v>53</v>
      </c>
      <c r="J154" s="256">
        <v>66</v>
      </c>
      <c r="K154" s="279"/>
      <c r="L154" s="279"/>
      <c r="M154" s="279"/>
      <c r="N154" s="239"/>
      <c r="O154" s="239"/>
      <c r="P154" s="239"/>
      <c r="Q154" s="239"/>
    </row>
    <row r="155" spans="1:17" ht="12.65" customHeight="1" x14ac:dyDescent="0.25">
      <c r="A155" s="253" t="s">
        <v>244</v>
      </c>
      <c r="B155" s="284">
        <v>228</v>
      </c>
      <c r="C155" s="283">
        <v>75</v>
      </c>
      <c r="D155" s="249">
        <v>127</v>
      </c>
      <c r="E155" s="249">
        <v>10</v>
      </c>
      <c r="F155" s="251">
        <v>16</v>
      </c>
      <c r="G155" s="249">
        <v>21</v>
      </c>
      <c r="H155" s="249">
        <v>125</v>
      </c>
      <c r="I155" s="249">
        <v>38</v>
      </c>
      <c r="J155" s="251">
        <v>44</v>
      </c>
      <c r="K155" s="279"/>
      <c r="L155" s="279"/>
      <c r="M155" s="279"/>
      <c r="N155" s="239"/>
      <c r="O155" s="239"/>
      <c r="P155" s="239"/>
      <c r="Q155" s="239"/>
    </row>
    <row r="156" spans="1:17" ht="12.65" customHeight="1" x14ac:dyDescent="0.25">
      <c r="A156" s="253" t="s">
        <v>245</v>
      </c>
      <c r="B156" s="284">
        <v>42</v>
      </c>
      <c r="C156" s="283">
        <v>11</v>
      </c>
      <c r="D156" s="249">
        <v>24</v>
      </c>
      <c r="E156" s="249" t="s">
        <v>102</v>
      </c>
      <c r="F156" s="251" t="s">
        <v>102</v>
      </c>
      <c r="G156" s="249" t="s">
        <v>102</v>
      </c>
      <c r="H156" s="249">
        <v>30</v>
      </c>
      <c r="I156" s="249" t="s">
        <v>102</v>
      </c>
      <c r="J156" s="251">
        <v>3</v>
      </c>
      <c r="K156" s="279"/>
      <c r="L156" s="279"/>
      <c r="M156" s="279"/>
      <c r="N156" s="239"/>
      <c r="O156" s="239"/>
      <c r="P156" s="239"/>
      <c r="Q156" s="239"/>
    </row>
    <row r="157" spans="1:17" ht="12.65" customHeight="1" x14ac:dyDescent="0.25">
      <c r="A157" s="253" t="s">
        <v>246</v>
      </c>
      <c r="B157" s="284">
        <v>66</v>
      </c>
      <c r="C157" s="283">
        <v>15</v>
      </c>
      <c r="D157" s="249">
        <v>43</v>
      </c>
      <c r="E157" s="249" t="s">
        <v>102</v>
      </c>
      <c r="F157" s="251" t="s">
        <v>102</v>
      </c>
      <c r="G157" s="249" t="s">
        <v>102</v>
      </c>
      <c r="H157" s="249">
        <v>36</v>
      </c>
      <c r="I157" s="249" t="s">
        <v>102</v>
      </c>
      <c r="J157" s="251">
        <v>19</v>
      </c>
      <c r="K157" s="279"/>
      <c r="L157" s="279"/>
      <c r="M157" s="279"/>
      <c r="N157" s="239"/>
      <c r="O157" s="239"/>
      <c r="P157" s="239"/>
      <c r="Q157" s="239"/>
    </row>
    <row r="158" spans="1:17" ht="16.149999999999999" customHeight="1" x14ac:dyDescent="0.25">
      <c r="A158" s="258" t="s">
        <v>247</v>
      </c>
      <c r="B158" s="286">
        <v>59</v>
      </c>
      <c r="C158" s="285">
        <v>9</v>
      </c>
      <c r="D158" s="254">
        <v>32</v>
      </c>
      <c r="E158" s="254">
        <v>8</v>
      </c>
      <c r="F158" s="256">
        <v>10</v>
      </c>
      <c r="G158" s="254" t="s">
        <v>102</v>
      </c>
      <c r="H158" s="254">
        <v>31</v>
      </c>
      <c r="I158" s="254">
        <v>15</v>
      </c>
      <c r="J158" s="256" t="s">
        <v>102</v>
      </c>
      <c r="K158" s="279"/>
      <c r="L158" s="279"/>
      <c r="M158" s="279"/>
      <c r="N158" s="239"/>
      <c r="O158" s="239"/>
      <c r="P158" s="239"/>
      <c r="Q158" s="239"/>
    </row>
    <row r="159" spans="1:17" ht="12.65" customHeight="1" x14ac:dyDescent="0.25">
      <c r="A159" s="253" t="s">
        <v>248</v>
      </c>
      <c r="B159" s="284">
        <v>59</v>
      </c>
      <c r="C159" s="283">
        <v>9</v>
      </c>
      <c r="D159" s="249">
        <v>32</v>
      </c>
      <c r="E159" s="249">
        <v>8</v>
      </c>
      <c r="F159" s="251">
        <v>10</v>
      </c>
      <c r="G159" s="249" t="s">
        <v>102</v>
      </c>
      <c r="H159" s="249">
        <v>31</v>
      </c>
      <c r="I159" s="249">
        <v>15</v>
      </c>
      <c r="J159" s="251" t="s">
        <v>102</v>
      </c>
      <c r="K159" s="279"/>
      <c r="L159" s="279"/>
      <c r="M159" s="279"/>
      <c r="N159" s="239"/>
      <c r="O159" s="239"/>
      <c r="P159" s="239"/>
      <c r="Q159" s="239"/>
    </row>
    <row r="160" spans="1:17" ht="16.149999999999999" customHeight="1" x14ac:dyDescent="0.25">
      <c r="A160" s="258" t="s">
        <v>249</v>
      </c>
      <c r="B160" s="286">
        <v>90</v>
      </c>
      <c r="C160" s="285">
        <v>32</v>
      </c>
      <c r="D160" s="254">
        <v>46</v>
      </c>
      <c r="E160" s="254">
        <v>4</v>
      </c>
      <c r="F160" s="256">
        <v>8</v>
      </c>
      <c r="G160" s="254">
        <v>5</v>
      </c>
      <c r="H160" s="254">
        <v>57</v>
      </c>
      <c r="I160" s="254">
        <v>10</v>
      </c>
      <c r="J160" s="256">
        <v>18</v>
      </c>
      <c r="K160" s="279"/>
      <c r="L160" s="279"/>
      <c r="M160" s="279"/>
      <c r="N160" s="239"/>
      <c r="O160" s="239"/>
      <c r="P160" s="239"/>
      <c r="Q160" s="239"/>
    </row>
    <row r="161" spans="1:17" ht="12.65" customHeight="1" x14ac:dyDescent="0.25">
      <c r="A161" s="253" t="s">
        <v>250</v>
      </c>
      <c r="B161" s="284">
        <v>90</v>
      </c>
      <c r="C161" s="283">
        <v>32</v>
      </c>
      <c r="D161" s="249">
        <v>46</v>
      </c>
      <c r="E161" s="249">
        <v>4</v>
      </c>
      <c r="F161" s="251">
        <v>8</v>
      </c>
      <c r="G161" s="249">
        <v>5</v>
      </c>
      <c r="H161" s="249">
        <v>57</v>
      </c>
      <c r="I161" s="249">
        <v>10</v>
      </c>
      <c r="J161" s="251">
        <v>18</v>
      </c>
      <c r="K161" s="279"/>
      <c r="L161" s="279"/>
      <c r="M161" s="279"/>
      <c r="N161" s="239"/>
      <c r="O161" s="239"/>
      <c r="P161" s="239"/>
      <c r="Q161" s="239"/>
    </row>
    <row r="162" spans="1:17" ht="16.149999999999999" customHeight="1" x14ac:dyDescent="0.25">
      <c r="A162" s="258" t="s">
        <v>251</v>
      </c>
      <c r="B162" s="286">
        <v>493</v>
      </c>
      <c r="C162" s="285">
        <v>262</v>
      </c>
      <c r="D162" s="254">
        <v>192</v>
      </c>
      <c r="E162" s="254">
        <v>23</v>
      </c>
      <c r="F162" s="256">
        <v>16</v>
      </c>
      <c r="G162" s="254">
        <v>30</v>
      </c>
      <c r="H162" s="254">
        <v>341</v>
      </c>
      <c r="I162" s="254">
        <v>29</v>
      </c>
      <c r="J162" s="256">
        <v>93</v>
      </c>
      <c r="K162" s="279"/>
      <c r="L162" s="279"/>
      <c r="M162" s="279"/>
      <c r="N162" s="239"/>
      <c r="O162" s="239"/>
      <c r="P162" s="239"/>
      <c r="Q162" s="239"/>
    </row>
    <row r="163" spans="1:17" ht="12.65" customHeight="1" x14ac:dyDescent="0.25">
      <c r="A163" s="253" t="s">
        <v>252</v>
      </c>
      <c r="B163" s="284">
        <v>125</v>
      </c>
      <c r="C163" s="283">
        <v>68</v>
      </c>
      <c r="D163" s="249">
        <v>47</v>
      </c>
      <c r="E163" s="249">
        <v>6</v>
      </c>
      <c r="F163" s="251">
        <v>4</v>
      </c>
      <c r="G163" s="249">
        <v>8</v>
      </c>
      <c r="H163" s="249">
        <v>84</v>
      </c>
      <c r="I163" s="249">
        <v>6</v>
      </c>
      <c r="J163" s="251">
        <v>27</v>
      </c>
      <c r="K163" s="279"/>
      <c r="L163" s="279"/>
      <c r="M163" s="279"/>
      <c r="N163" s="239"/>
      <c r="O163" s="239"/>
      <c r="P163" s="239"/>
      <c r="Q163" s="239"/>
    </row>
    <row r="164" spans="1:17" ht="12.65" customHeight="1" x14ac:dyDescent="0.25">
      <c r="A164" s="253" t="s">
        <v>253</v>
      </c>
      <c r="B164" s="284">
        <v>134</v>
      </c>
      <c r="C164" s="283">
        <v>83</v>
      </c>
      <c r="D164" s="249">
        <v>42</v>
      </c>
      <c r="E164" s="249">
        <v>4</v>
      </c>
      <c r="F164" s="251">
        <v>5</v>
      </c>
      <c r="G164" s="249">
        <v>12</v>
      </c>
      <c r="H164" s="249">
        <v>95</v>
      </c>
      <c r="I164" s="249">
        <v>10</v>
      </c>
      <c r="J164" s="251">
        <v>17</v>
      </c>
      <c r="K164" s="279"/>
      <c r="L164" s="279"/>
      <c r="M164" s="279"/>
      <c r="N164" s="239"/>
      <c r="O164" s="239"/>
      <c r="P164" s="239"/>
      <c r="Q164" s="239"/>
    </row>
    <row r="165" spans="1:17" ht="12.65" customHeight="1" x14ac:dyDescent="0.25">
      <c r="A165" s="253" t="s">
        <v>254</v>
      </c>
      <c r="B165" s="284">
        <v>234</v>
      </c>
      <c r="C165" s="283">
        <v>111</v>
      </c>
      <c r="D165" s="249">
        <v>103</v>
      </c>
      <c r="E165" s="249">
        <v>13</v>
      </c>
      <c r="F165" s="251">
        <v>7</v>
      </c>
      <c r="G165" s="249">
        <v>10</v>
      </c>
      <c r="H165" s="249">
        <v>162</v>
      </c>
      <c r="I165" s="249">
        <v>13</v>
      </c>
      <c r="J165" s="251">
        <v>49</v>
      </c>
      <c r="K165" s="279"/>
      <c r="L165" s="279"/>
      <c r="M165" s="279"/>
      <c r="N165" s="239"/>
      <c r="O165" s="239"/>
      <c r="P165" s="239"/>
      <c r="Q165" s="239"/>
    </row>
    <row r="166" spans="1:17" ht="16.149999999999999" customHeight="1" x14ac:dyDescent="0.25">
      <c r="A166" s="258" t="s">
        <v>255</v>
      </c>
      <c r="B166" s="286">
        <v>17</v>
      </c>
      <c r="C166" s="285">
        <v>6</v>
      </c>
      <c r="D166" s="254">
        <v>11</v>
      </c>
      <c r="E166" s="254"/>
      <c r="F166" s="256"/>
      <c r="G166" s="254"/>
      <c r="H166" s="254">
        <v>14</v>
      </c>
      <c r="I166" s="254">
        <v>3</v>
      </c>
      <c r="J166" s="256"/>
      <c r="K166" s="279"/>
      <c r="L166" s="279"/>
      <c r="M166" s="279"/>
      <c r="N166" s="239"/>
      <c r="O166" s="239"/>
      <c r="P166" s="239"/>
      <c r="Q166" s="239"/>
    </row>
    <row r="167" spans="1:17" ht="12.65" customHeight="1" x14ac:dyDescent="0.25">
      <c r="A167" s="253" t="s">
        <v>256</v>
      </c>
      <c r="B167" s="284">
        <v>17</v>
      </c>
      <c r="C167" s="283">
        <v>6</v>
      </c>
      <c r="D167" s="249">
        <v>11</v>
      </c>
      <c r="E167" s="249"/>
      <c r="F167" s="251"/>
      <c r="G167" s="249"/>
      <c r="H167" s="249">
        <v>14</v>
      </c>
      <c r="I167" s="249">
        <v>3</v>
      </c>
      <c r="J167" s="251"/>
      <c r="K167" s="279"/>
      <c r="L167" s="279"/>
      <c r="M167" s="279"/>
      <c r="N167" s="239"/>
      <c r="O167" s="239"/>
      <c r="P167" s="239"/>
      <c r="Q167" s="239"/>
    </row>
    <row r="168" spans="1:17" ht="16.149999999999999" customHeight="1" x14ac:dyDescent="0.25">
      <c r="A168" s="258" t="s">
        <v>257</v>
      </c>
      <c r="B168" s="286">
        <v>1347</v>
      </c>
      <c r="C168" s="285">
        <v>501</v>
      </c>
      <c r="D168" s="254">
        <v>648</v>
      </c>
      <c r="E168" s="254">
        <v>126</v>
      </c>
      <c r="F168" s="256">
        <v>72</v>
      </c>
      <c r="G168" s="254">
        <v>77</v>
      </c>
      <c r="H168" s="254">
        <v>898</v>
      </c>
      <c r="I168" s="254">
        <v>149</v>
      </c>
      <c r="J168" s="256">
        <v>223</v>
      </c>
      <c r="K168" s="279"/>
      <c r="L168" s="279"/>
      <c r="M168" s="279"/>
      <c r="N168" s="239"/>
      <c r="O168" s="239"/>
      <c r="P168" s="239"/>
      <c r="Q168" s="239"/>
    </row>
    <row r="169" spans="1:17" ht="12.65" customHeight="1" x14ac:dyDescent="0.25">
      <c r="A169" s="253" t="s">
        <v>258</v>
      </c>
      <c r="B169" s="284">
        <v>327</v>
      </c>
      <c r="C169" s="283">
        <v>71</v>
      </c>
      <c r="D169" s="249">
        <v>180</v>
      </c>
      <c r="E169" s="249">
        <v>43</v>
      </c>
      <c r="F169" s="251">
        <v>33</v>
      </c>
      <c r="G169" s="249">
        <v>17</v>
      </c>
      <c r="H169" s="249">
        <v>193</v>
      </c>
      <c r="I169" s="249">
        <v>51</v>
      </c>
      <c r="J169" s="251">
        <v>66</v>
      </c>
      <c r="K169" s="279"/>
      <c r="L169" s="279"/>
      <c r="M169" s="279"/>
      <c r="N169" s="239"/>
      <c r="O169" s="239"/>
      <c r="P169" s="239"/>
      <c r="Q169" s="239"/>
    </row>
    <row r="170" spans="1:17" ht="12.65" customHeight="1" x14ac:dyDescent="0.25">
      <c r="A170" s="253" t="s">
        <v>259</v>
      </c>
      <c r="B170" s="284">
        <v>1020</v>
      </c>
      <c r="C170" s="283">
        <v>430</v>
      </c>
      <c r="D170" s="249">
        <v>468</v>
      </c>
      <c r="E170" s="249">
        <v>83</v>
      </c>
      <c r="F170" s="251">
        <v>39</v>
      </c>
      <c r="G170" s="249">
        <v>60</v>
      </c>
      <c r="H170" s="249">
        <v>705</v>
      </c>
      <c r="I170" s="249">
        <v>98</v>
      </c>
      <c r="J170" s="251">
        <v>157</v>
      </c>
      <c r="K170" s="279"/>
      <c r="L170" s="279"/>
      <c r="M170" s="279"/>
      <c r="N170" s="239"/>
      <c r="O170" s="239"/>
      <c r="P170" s="239"/>
      <c r="Q170" s="239"/>
    </row>
    <row r="171" spans="1:17" ht="16.149999999999999" customHeight="1" x14ac:dyDescent="0.25">
      <c r="A171" s="258" t="s">
        <v>260</v>
      </c>
      <c r="B171" s="286">
        <v>562</v>
      </c>
      <c r="C171" s="285">
        <v>205</v>
      </c>
      <c r="D171" s="254">
        <v>280</v>
      </c>
      <c r="E171" s="254">
        <v>58</v>
      </c>
      <c r="F171" s="256">
        <v>19</v>
      </c>
      <c r="G171" s="254">
        <v>39</v>
      </c>
      <c r="H171" s="254">
        <v>381</v>
      </c>
      <c r="I171" s="254">
        <v>58</v>
      </c>
      <c r="J171" s="256">
        <v>84</v>
      </c>
      <c r="K171" s="279"/>
      <c r="L171" s="279"/>
      <c r="M171" s="279"/>
      <c r="N171" s="239"/>
      <c r="O171" s="239"/>
      <c r="P171" s="239"/>
      <c r="Q171" s="239"/>
    </row>
    <row r="172" spans="1:17" ht="12.65" customHeight="1" x14ac:dyDescent="0.25">
      <c r="A172" s="253" t="s">
        <v>261</v>
      </c>
      <c r="B172" s="284">
        <v>291</v>
      </c>
      <c r="C172" s="283">
        <v>110</v>
      </c>
      <c r="D172" s="249">
        <v>136</v>
      </c>
      <c r="E172" s="249">
        <v>32</v>
      </c>
      <c r="F172" s="251">
        <v>13</v>
      </c>
      <c r="G172" s="249">
        <v>28</v>
      </c>
      <c r="H172" s="249">
        <v>187</v>
      </c>
      <c r="I172" s="249">
        <v>29</v>
      </c>
      <c r="J172" s="251">
        <v>47</v>
      </c>
      <c r="K172" s="279"/>
      <c r="L172" s="279"/>
      <c r="M172" s="279"/>
      <c r="N172" s="239"/>
      <c r="O172" s="239"/>
      <c r="P172" s="239"/>
      <c r="Q172" s="239"/>
    </row>
    <row r="173" spans="1:17" ht="12.65" customHeight="1" x14ac:dyDescent="0.25">
      <c r="A173" s="253" t="s">
        <v>262</v>
      </c>
      <c r="B173" s="284">
        <v>182</v>
      </c>
      <c r="C173" s="283">
        <v>67</v>
      </c>
      <c r="D173" s="249">
        <v>93</v>
      </c>
      <c r="E173" s="249" t="s">
        <v>102</v>
      </c>
      <c r="F173" s="251" t="s">
        <v>102</v>
      </c>
      <c r="G173" s="249">
        <v>7</v>
      </c>
      <c r="H173" s="249">
        <v>129</v>
      </c>
      <c r="I173" s="249">
        <v>19</v>
      </c>
      <c r="J173" s="251">
        <v>27</v>
      </c>
      <c r="K173" s="279"/>
      <c r="L173" s="279"/>
      <c r="M173" s="279"/>
      <c r="N173" s="239"/>
      <c r="O173" s="239"/>
      <c r="P173" s="239"/>
      <c r="Q173" s="239"/>
    </row>
    <row r="174" spans="1:17" ht="12.65" customHeight="1" x14ac:dyDescent="0.25">
      <c r="A174" s="253" t="s">
        <v>263</v>
      </c>
      <c r="B174" s="284">
        <v>89</v>
      </c>
      <c r="C174" s="283">
        <v>28</v>
      </c>
      <c r="D174" s="249">
        <v>51</v>
      </c>
      <c r="E174" s="249" t="s">
        <v>102</v>
      </c>
      <c r="F174" s="251" t="s">
        <v>102</v>
      </c>
      <c r="G174" s="249">
        <v>4</v>
      </c>
      <c r="H174" s="249">
        <v>65</v>
      </c>
      <c r="I174" s="249">
        <v>10</v>
      </c>
      <c r="J174" s="251">
        <v>10</v>
      </c>
      <c r="K174" s="279"/>
      <c r="L174" s="279"/>
      <c r="M174" s="279"/>
      <c r="N174" s="239"/>
      <c r="O174" s="239"/>
      <c r="P174" s="239"/>
      <c r="Q174" s="239"/>
    </row>
    <row r="175" spans="1:17" ht="16.149999999999999" customHeight="1" x14ac:dyDescent="0.25">
      <c r="A175" s="258" t="s">
        <v>264</v>
      </c>
      <c r="B175" s="286">
        <v>9948</v>
      </c>
      <c r="C175" s="285">
        <v>4098</v>
      </c>
      <c r="D175" s="254">
        <v>4970</v>
      </c>
      <c r="E175" s="254">
        <v>673</v>
      </c>
      <c r="F175" s="256">
        <v>207</v>
      </c>
      <c r="G175" s="254">
        <v>579</v>
      </c>
      <c r="H175" s="254">
        <v>7268</v>
      </c>
      <c r="I175" s="254">
        <v>750</v>
      </c>
      <c r="J175" s="256">
        <v>1351</v>
      </c>
      <c r="K175" s="279"/>
      <c r="L175" s="279"/>
      <c r="M175" s="279"/>
      <c r="N175" s="239"/>
      <c r="O175" s="239"/>
      <c r="P175" s="239"/>
      <c r="Q175" s="239"/>
    </row>
    <row r="176" spans="1:17" ht="12.65" customHeight="1" x14ac:dyDescent="0.25">
      <c r="A176" s="253" t="s">
        <v>265</v>
      </c>
      <c r="B176" s="284">
        <v>370</v>
      </c>
      <c r="C176" s="283">
        <v>185</v>
      </c>
      <c r="D176" s="249">
        <v>162</v>
      </c>
      <c r="E176" s="249">
        <v>16</v>
      </c>
      <c r="F176" s="251">
        <v>7</v>
      </c>
      <c r="G176" s="249">
        <v>40</v>
      </c>
      <c r="H176" s="249">
        <v>255</v>
      </c>
      <c r="I176" s="249">
        <v>19</v>
      </c>
      <c r="J176" s="251">
        <v>56</v>
      </c>
      <c r="K176" s="279"/>
      <c r="L176" s="279"/>
      <c r="M176" s="279"/>
      <c r="N176" s="239"/>
      <c r="O176" s="239"/>
      <c r="P176" s="239"/>
      <c r="Q176" s="239"/>
    </row>
    <row r="177" spans="1:17" ht="12.65" customHeight="1" x14ac:dyDescent="0.25">
      <c r="A177" s="253" t="s">
        <v>266</v>
      </c>
      <c r="B177" s="284">
        <v>4361</v>
      </c>
      <c r="C177" s="283">
        <v>1662</v>
      </c>
      <c r="D177" s="249">
        <v>2245</v>
      </c>
      <c r="E177" s="249">
        <v>347</v>
      </c>
      <c r="F177" s="251">
        <v>107</v>
      </c>
      <c r="G177" s="249">
        <v>210</v>
      </c>
      <c r="H177" s="249">
        <v>3244</v>
      </c>
      <c r="I177" s="249">
        <v>385</v>
      </c>
      <c r="J177" s="251">
        <v>522</v>
      </c>
      <c r="K177" s="279"/>
      <c r="L177" s="279"/>
      <c r="M177" s="279"/>
      <c r="N177" s="239"/>
      <c r="O177" s="239"/>
      <c r="P177" s="239"/>
      <c r="Q177" s="239"/>
    </row>
    <row r="178" spans="1:17" ht="12.65" customHeight="1" x14ac:dyDescent="0.25">
      <c r="A178" s="253" t="s">
        <v>267</v>
      </c>
      <c r="B178" s="284">
        <v>3193</v>
      </c>
      <c r="C178" s="283">
        <v>1389</v>
      </c>
      <c r="D178" s="249">
        <v>1545</v>
      </c>
      <c r="E178" s="249">
        <v>204</v>
      </c>
      <c r="F178" s="251">
        <v>55</v>
      </c>
      <c r="G178" s="249">
        <v>178</v>
      </c>
      <c r="H178" s="249">
        <v>2337</v>
      </c>
      <c r="I178" s="249">
        <v>208</v>
      </c>
      <c r="J178" s="251">
        <v>470</v>
      </c>
      <c r="K178" s="279"/>
      <c r="L178" s="279"/>
      <c r="M178" s="279"/>
      <c r="N178" s="239"/>
      <c r="O178" s="239"/>
      <c r="P178" s="239"/>
      <c r="Q178" s="239"/>
    </row>
    <row r="179" spans="1:17" ht="12.65" customHeight="1" x14ac:dyDescent="0.25">
      <c r="A179" s="253" t="s">
        <v>268</v>
      </c>
      <c r="B179" s="284">
        <v>2024</v>
      </c>
      <c r="C179" s="283">
        <v>862</v>
      </c>
      <c r="D179" s="249">
        <v>1018</v>
      </c>
      <c r="E179" s="249">
        <v>106</v>
      </c>
      <c r="F179" s="251">
        <v>38</v>
      </c>
      <c r="G179" s="249">
        <v>151</v>
      </c>
      <c r="H179" s="249">
        <v>1432</v>
      </c>
      <c r="I179" s="249">
        <v>138</v>
      </c>
      <c r="J179" s="251">
        <v>303</v>
      </c>
      <c r="K179" s="279"/>
      <c r="L179" s="279"/>
      <c r="M179" s="279"/>
      <c r="N179" s="239"/>
      <c r="O179" s="239"/>
      <c r="P179" s="239"/>
      <c r="Q179" s="239"/>
    </row>
    <row r="180" spans="1:17" ht="16.149999999999999" customHeight="1" x14ac:dyDescent="0.25">
      <c r="A180" s="258" t="s">
        <v>269</v>
      </c>
      <c r="B180" s="286">
        <v>4024</v>
      </c>
      <c r="C180" s="285">
        <v>1421</v>
      </c>
      <c r="D180" s="254">
        <v>2285</v>
      </c>
      <c r="E180" s="254">
        <v>245</v>
      </c>
      <c r="F180" s="256">
        <v>73</v>
      </c>
      <c r="G180" s="254">
        <v>251</v>
      </c>
      <c r="H180" s="254">
        <v>2804</v>
      </c>
      <c r="I180" s="254">
        <v>259</v>
      </c>
      <c r="J180" s="256">
        <v>710</v>
      </c>
      <c r="K180" s="279"/>
      <c r="L180" s="279"/>
      <c r="M180" s="279"/>
      <c r="N180" s="239"/>
      <c r="O180" s="239"/>
      <c r="P180" s="239"/>
      <c r="Q180" s="239"/>
    </row>
    <row r="181" spans="1:17" ht="12.65" customHeight="1" x14ac:dyDescent="0.25">
      <c r="A181" s="253" t="s">
        <v>270</v>
      </c>
      <c r="B181" s="284">
        <v>900</v>
      </c>
      <c r="C181" s="283">
        <v>304</v>
      </c>
      <c r="D181" s="249">
        <v>535</v>
      </c>
      <c r="E181" s="249">
        <v>42</v>
      </c>
      <c r="F181" s="251">
        <v>19</v>
      </c>
      <c r="G181" s="249">
        <v>66</v>
      </c>
      <c r="H181" s="249">
        <v>558</v>
      </c>
      <c r="I181" s="249">
        <v>62</v>
      </c>
      <c r="J181" s="251">
        <v>214</v>
      </c>
      <c r="K181" s="279"/>
      <c r="L181" s="279"/>
      <c r="M181" s="279"/>
      <c r="N181" s="239"/>
      <c r="O181" s="239"/>
      <c r="P181" s="239"/>
      <c r="Q181" s="239"/>
    </row>
    <row r="182" spans="1:17" ht="12.65" customHeight="1" x14ac:dyDescent="0.25">
      <c r="A182" s="253" t="s">
        <v>271</v>
      </c>
      <c r="B182" s="284">
        <v>2589</v>
      </c>
      <c r="C182" s="283">
        <v>918</v>
      </c>
      <c r="D182" s="249">
        <v>1464</v>
      </c>
      <c r="E182" s="249">
        <v>171</v>
      </c>
      <c r="F182" s="251">
        <v>36</v>
      </c>
      <c r="G182" s="249">
        <v>140</v>
      </c>
      <c r="H182" s="249">
        <v>1894</v>
      </c>
      <c r="I182" s="249">
        <v>146</v>
      </c>
      <c r="J182" s="251">
        <v>409</v>
      </c>
      <c r="K182" s="279"/>
      <c r="L182" s="279"/>
      <c r="M182" s="279"/>
      <c r="N182" s="239"/>
      <c r="O182" s="239"/>
      <c r="P182" s="239"/>
      <c r="Q182" s="239"/>
    </row>
    <row r="183" spans="1:17" ht="12.65" customHeight="1" x14ac:dyDescent="0.25">
      <c r="A183" s="253" t="s">
        <v>272</v>
      </c>
      <c r="B183" s="284">
        <v>403</v>
      </c>
      <c r="C183" s="283">
        <v>171</v>
      </c>
      <c r="D183" s="249">
        <v>197</v>
      </c>
      <c r="E183" s="249">
        <v>22</v>
      </c>
      <c r="F183" s="251">
        <v>13</v>
      </c>
      <c r="G183" s="249">
        <v>30</v>
      </c>
      <c r="H183" s="249">
        <v>265</v>
      </c>
      <c r="I183" s="249">
        <v>37</v>
      </c>
      <c r="J183" s="251">
        <v>71</v>
      </c>
      <c r="K183" s="279"/>
      <c r="L183" s="279"/>
      <c r="M183" s="279"/>
      <c r="N183" s="239"/>
      <c r="O183" s="239"/>
      <c r="P183" s="239"/>
      <c r="Q183" s="239"/>
    </row>
    <row r="184" spans="1:17" ht="12.65" customHeight="1" x14ac:dyDescent="0.25">
      <c r="A184" s="253" t="s">
        <v>273</v>
      </c>
      <c r="B184" s="284">
        <v>132</v>
      </c>
      <c r="C184" s="283">
        <v>28</v>
      </c>
      <c r="D184" s="249">
        <v>89</v>
      </c>
      <c r="E184" s="249">
        <v>10</v>
      </c>
      <c r="F184" s="251">
        <v>5</v>
      </c>
      <c r="G184" s="249">
        <v>15</v>
      </c>
      <c r="H184" s="249">
        <v>87</v>
      </c>
      <c r="I184" s="249">
        <v>14</v>
      </c>
      <c r="J184" s="251">
        <v>16</v>
      </c>
      <c r="K184" s="279"/>
      <c r="L184" s="279"/>
      <c r="M184" s="279"/>
      <c r="N184" s="239"/>
      <c r="O184" s="239"/>
      <c r="P184" s="239"/>
      <c r="Q184" s="239"/>
    </row>
    <row r="185" spans="1:17" ht="16.149999999999999" customHeight="1" x14ac:dyDescent="0.25">
      <c r="A185" s="258" t="s">
        <v>274</v>
      </c>
      <c r="B185" s="286">
        <v>7977</v>
      </c>
      <c r="C185" s="285">
        <v>4818</v>
      </c>
      <c r="D185" s="254">
        <v>2488</v>
      </c>
      <c r="E185" s="254">
        <v>512</v>
      </c>
      <c r="F185" s="256">
        <v>159</v>
      </c>
      <c r="G185" s="254">
        <v>786</v>
      </c>
      <c r="H185" s="254">
        <v>5162</v>
      </c>
      <c r="I185" s="254">
        <v>669</v>
      </c>
      <c r="J185" s="256">
        <v>1360</v>
      </c>
      <c r="K185" s="279"/>
      <c r="L185" s="279"/>
      <c r="M185" s="279"/>
      <c r="N185" s="239"/>
      <c r="O185" s="239"/>
      <c r="P185" s="239"/>
      <c r="Q185" s="239"/>
    </row>
    <row r="186" spans="1:17" ht="12.65" customHeight="1" x14ac:dyDescent="0.25">
      <c r="A186" s="253" t="s">
        <v>275</v>
      </c>
      <c r="B186" s="284">
        <v>4524</v>
      </c>
      <c r="C186" s="283">
        <v>3248</v>
      </c>
      <c r="D186" s="249">
        <v>968</v>
      </c>
      <c r="E186" s="249">
        <v>260</v>
      </c>
      <c r="F186" s="251">
        <v>48</v>
      </c>
      <c r="G186" s="249">
        <v>499</v>
      </c>
      <c r="H186" s="249">
        <v>2980</v>
      </c>
      <c r="I186" s="249">
        <v>350</v>
      </c>
      <c r="J186" s="251">
        <v>695</v>
      </c>
      <c r="K186" s="279"/>
      <c r="L186" s="279"/>
      <c r="M186" s="279"/>
      <c r="N186" s="239"/>
      <c r="O186" s="239"/>
      <c r="P186" s="239"/>
      <c r="Q186" s="239"/>
    </row>
    <row r="187" spans="1:17" ht="12.65" customHeight="1" x14ac:dyDescent="0.25">
      <c r="A187" s="253" t="s">
        <v>276</v>
      </c>
      <c r="B187" s="284">
        <v>226</v>
      </c>
      <c r="C187" s="283">
        <v>112</v>
      </c>
      <c r="D187" s="249">
        <v>92</v>
      </c>
      <c r="E187" s="249">
        <v>17</v>
      </c>
      <c r="F187" s="251">
        <v>5</v>
      </c>
      <c r="G187" s="249">
        <v>14</v>
      </c>
      <c r="H187" s="249">
        <v>154</v>
      </c>
      <c r="I187" s="249">
        <v>21</v>
      </c>
      <c r="J187" s="251">
        <v>37</v>
      </c>
      <c r="K187" s="279"/>
      <c r="L187" s="279"/>
      <c r="M187" s="279"/>
      <c r="N187" s="239"/>
      <c r="O187" s="239"/>
      <c r="P187" s="239"/>
      <c r="Q187" s="239"/>
    </row>
    <row r="188" spans="1:17" ht="12.65" customHeight="1" x14ac:dyDescent="0.25">
      <c r="A188" s="253" t="s">
        <v>277</v>
      </c>
      <c r="B188" s="284">
        <v>769</v>
      </c>
      <c r="C188" s="283">
        <v>426</v>
      </c>
      <c r="D188" s="249">
        <v>296</v>
      </c>
      <c r="E188" s="249">
        <v>30</v>
      </c>
      <c r="F188" s="251">
        <v>17</v>
      </c>
      <c r="G188" s="249">
        <v>65</v>
      </c>
      <c r="H188" s="249">
        <v>501</v>
      </c>
      <c r="I188" s="249">
        <v>37</v>
      </c>
      <c r="J188" s="251">
        <v>166</v>
      </c>
      <c r="K188" s="279"/>
      <c r="L188" s="279"/>
      <c r="M188" s="279"/>
      <c r="N188" s="239"/>
      <c r="O188" s="239"/>
      <c r="P188" s="239"/>
      <c r="Q188" s="239"/>
    </row>
    <row r="189" spans="1:17" ht="12.65" customHeight="1" x14ac:dyDescent="0.25">
      <c r="A189" s="253" t="s">
        <v>278</v>
      </c>
      <c r="B189" s="284">
        <v>817</v>
      </c>
      <c r="C189" s="283">
        <v>366</v>
      </c>
      <c r="D189" s="249">
        <v>349</v>
      </c>
      <c r="E189" s="249">
        <v>73</v>
      </c>
      <c r="F189" s="251">
        <v>29</v>
      </c>
      <c r="G189" s="249">
        <v>91</v>
      </c>
      <c r="H189" s="249">
        <v>479</v>
      </c>
      <c r="I189" s="249">
        <v>86</v>
      </c>
      <c r="J189" s="251">
        <v>161</v>
      </c>
      <c r="K189" s="279"/>
      <c r="L189" s="279"/>
      <c r="M189" s="279"/>
      <c r="N189" s="239"/>
      <c r="O189" s="239"/>
      <c r="P189" s="239"/>
      <c r="Q189" s="239"/>
    </row>
    <row r="190" spans="1:17" ht="12.65" customHeight="1" x14ac:dyDescent="0.25">
      <c r="A190" s="253" t="s">
        <v>279</v>
      </c>
      <c r="B190" s="284">
        <v>90</v>
      </c>
      <c r="C190" s="283">
        <v>43</v>
      </c>
      <c r="D190" s="249">
        <v>32</v>
      </c>
      <c r="E190" s="249">
        <v>10</v>
      </c>
      <c r="F190" s="251">
        <v>5</v>
      </c>
      <c r="G190" s="249">
        <v>13</v>
      </c>
      <c r="H190" s="249">
        <v>51</v>
      </c>
      <c r="I190" s="249">
        <v>13</v>
      </c>
      <c r="J190" s="251">
        <v>13</v>
      </c>
      <c r="K190" s="279"/>
      <c r="L190" s="279"/>
      <c r="M190" s="279"/>
      <c r="N190" s="239"/>
      <c r="O190" s="239"/>
      <c r="P190" s="239"/>
      <c r="Q190" s="239"/>
    </row>
    <row r="191" spans="1:17" ht="12.65" customHeight="1" x14ac:dyDescent="0.25">
      <c r="A191" s="253" t="s">
        <v>280</v>
      </c>
      <c r="B191" s="284">
        <v>368</v>
      </c>
      <c r="C191" s="283">
        <v>139</v>
      </c>
      <c r="D191" s="249">
        <v>180</v>
      </c>
      <c r="E191" s="249">
        <v>36</v>
      </c>
      <c r="F191" s="251">
        <v>13</v>
      </c>
      <c r="G191" s="249">
        <v>25</v>
      </c>
      <c r="H191" s="249">
        <v>243</v>
      </c>
      <c r="I191" s="249">
        <v>50</v>
      </c>
      <c r="J191" s="251">
        <v>50</v>
      </c>
      <c r="K191" s="279"/>
      <c r="L191" s="279"/>
      <c r="M191" s="279"/>
      <c r="N191" s="239"/>
      <c r="O191" s="239"/>
      <c r="P191" s="239"/>
      <c r="Q191" s="239"/>
    </row>
    <row r="192" spans="1:17" ht="12.65" customHeight="1" x14ac:dyDescent="0.25">
      <c r="A192" s="253" t="s">
        <v>281</v>
      </c>
      <c r="B192" s="284">
        <v>964</v>
      </c>
      <c r="C192" s="283">
        <v>397</v>
      </c>
      <c r="D192" s="249">
        <v>464</v>
      </c>
      <c r="E192" s="249">
        <v>72</v>
      </c>
      <c r="F192" s="251">
        <v>31</v>
      </c>
      <c r="G192" s="249">
        <v>55</v>
      </c>
      <c r="H192" s="249">
        <v>638</v>
      </c>
      <c r="I192" s="249">
        <v>80</v>
      </c>
      <c r="J192" s="251">
        <v>191</v>
      </c>
      <c r="K192" s="279"/>
      <c r="L192" s="279"/>
      <c r="M192" s="279"/>
      <c r="N192" s="239"/>
      <c r="O192" s="239"/>
      <c r="P192" s="239"/>
      <c r="Q192" s="239"/>
    </row>
    <row r="193" spans="1:17" ht="12.65" customHeight="1" x14ac:dyDescent="0.25">
      <c r="A193" s="253" t="s">
        <v>282</v>
      </c>
      <c r="B193" s="284">
        <v>219</v>
      </c>
      <c r="C193" s="283">
        <v>87</v>
      </c>
      <c r="D193" s="249">
        <v>107</v>
      </c>
      <c r="E193" s="249">
        <v>14</v>
      </c>
      <c r="F193" s="251">
        <v>11</v>
      </c>
      <c r="G193" s="249">
        <v>24</v>
      </c>
      <c r="H193" s="249">
        <v>116</v>
      </c>
      <c r="I193" s="249">
        <v>32</v>
      </c>
      <c r="J193" s="251">
        <v>47</v>
      </c>
      <c r="K193" s="279"/>
      <c r="L193" s="279"/>
      <c r="M193" s="279"/>
      <c r="N193" s="239"/>
      <c r="O193" s="239"/>
      <c r="P193" s="239"/>
      <c r="Q193" s="239"/>
    </row>
    <row r="194" spans="1:17" ht="16.149999999999999" customHeight="1" x14ac:dyDescent="0.25">
      <c r="A194" s="258" t="s">
        <v>283</v>
      </c>
      <c r="B194" s="286">
        <v>28237</v>
      </c>
      <c r="C194" s="285">
        <v>11907</v>
      </c>
      <c r="D194" s="254">
        <v>15343</v>
      </c>
      <c r="E194" s="254">
        <v>623</v>
      </c>
      <c r="F194" s="256">
        <v>363</v>
      </c>
      <c r="G194" s="254">
        <v>3738</v>
      </c>
      <c r="H194" s="254">
        <v>15298</v>
      </c>
      <c r="I194" s="254">
        <v>2111</v>
      </c>
      <c r="J194" s="256">
        <v>7090</v>
      </c>
      <c r="K194" s="279"/>
      <c r="L194" s="279"/>
      <c r="M194" s="279"/>
      <c r="N194" s="239"/>
      <c r="O194" s="239"/>
      <c r="P194" s="239"/>
      <c r="Q194" s="239"/>
    </row>
    <row r="195" spans="1:17" ht="12.65" customHeight="1" x14ac:dyDescent="0.25">
      <c r="A195" s="253" t="s">
        <v>284</v>
      </c>
      <c r="B195" s="284">
        <v>9228</v>
      </c>
      <c r="C195" s="283">
        <v>4141</v>
      </c>
      <c r="D195" s="249">
        <v>5047</v>
      </c>
      <c r="E195" s="249" t="s">
        <v>102</v>
      </c>
      <c r="F195" s="251" t="s">
        <v>102</v>
      </c>
      <c r="G195" s="249">
        <v>1040</v>
      </c>
      <c r="H195" s="249">
        <v>4328</v>
      </c>
      <c r="I195" s="249">
        <v>278</v>
      </c>
      <c r="J195" s="251">
        <v>3582</v>
      </c>
      <c r="K195" s="279"/>
      <c r="L195" s="279"/>
      <c r="M195" s="279"/>
      <c r="N195" s="239"/>
      <c r="O195" s="239"/>
      <c r="P195" s="239"/>
      <c r="Q195" s="239"/>
    </row>
    <row r="196" spans="1:17" ht="12.65" customHeight="1" x14ac:dyDescent="0.25">
      <c r="A196" s="253" t="s">
        <v>285</v>
      </c>
      <c r="B196" s="284">
        <v>2600</v>
      </c>
      <c r="C196" s="283">
        <v>948</v>
      </c>
      <c r="D196" s="249">
        <v>1613</v>
      </c>
      <c r="E196" s="249">
        <v>25</v>
      </c>
      <c r="F196" s="251">
        <v>14</v>
      </c>
      <c r="G196" s="249">
        <v>357</v>
      </c>
      <c r="H196" s="249">
        <v>1591</v>
      </c>
      <c r="I196" s="249">
        <v>147</v>
      </c>
      <c r="J196" s="251">
        <v>505</v>
      </c>
      <c r="K196" s="279"/>
      <c r="L196" s="279"/>
      <c r="M196" s="279"/>
      <c r="N196" s="239"/>
      <c r="O196" s="239"/>
      <c r="P196" s="239"/>
      <c r="Q196" s="239"/>
    </row>
    <row r="197" spans="1:17" ht="12.65" customHeight="1" x14ac:dyDescent="0.25">
      <c r="A197" s="253" t="s">
        <v>286</v>
      </c>
      <c r="B197" s="284">
        <v>984</v>
      </c>
      <c r="C197" s="283">
        <v>493</v>
      </c>
      <c r="D197" s="249">
        <v>477</v>
      </c>
      <c r="E197" s="249" t="s">
        <v>102</v>
      </c>
      <c r="F197" s="251" t="s">
        <v>102</v>
      </c>
      <c r="G197" s="249">
        <v>119</v>
      </c>
      <c r="H197" s="249">
        <v>591</v>
      </c>
      <c r="I197" s="249">
        <v>41</v>
      </c>
      <c r="J197" s="251">
        <v>233</v>
      </c>
      <c r="K197" s="279"/>
      <c r="L197" s="279"/>
      <c r="M197" s="279"/>
      <c r="N197" s="239"/>
      <c r="O197" s="239"/>
      <c r="P197" s="239"/>
      <c r="Q197" s="239"/>
    </row>
    <row r="198" spans="1:17" ht="12.65" customHeight="1" x14ac:dyDescent="0.25">
      <c r="A198" s="253" t="s">
        <v>287</v>
      </c>
      <c r="B198" s="284">
        <v>518</v>
      </c>
      <c r="C198" s="283" t="s">
        <v>102</v>
      </c>
      <c r="D198" s="249">
        <v>257</v>
      </c>
      <c r="E198" s="249">
        <v>43</v>
      </c>
      <c r="F198" s="251" t="s">
        <v>102</v>
      </c>
      <c r="G198" s="249">
        <v>105</v>
      </c>
      <c r="H198" s="249">
        <v>290</v>
      </c>
      <c r="I198" s="249">
        <v>57</v>
      </c>
      <c r="J198" s="251">
        <v>66</v>
      </c>
      <c r="K198" s="279"/>
      <c r="L198" s="279"/>
      <c r="M198" s="279"/>
      <c r="N198" s="239"/>
      <c r="O198" s="239"/>
      <c r="P198" s="239"/>
      <c r="Q198" s="239"/>
    </row>
    <row r="199" spans="1:17" ht="12.65" customHeight="1" x14ac:dyDescent="0.25">
      <c r="A199" s="253" t="s">
        <v>288</v>
      </c>
      <c r="B199" s="284">
        <v>2567</v>
      </c>
      <c r="C199" s="283">
        <v>1088</v>
      </c>
      <c r="D199" s="249">
        <v>1376</v>
      </c>
      <c r="E199" s="249">
        <v>74</v>
      </c>
      <c r="F199" s="251">
        <v>28</v>
      </c>
      <c r="G199" s="249">
        <v>286</v>
      </c>
      <c r="H199" s="249">
        <v>1568</v>
      </c>
      <c r="I199" s="249">
        <v>216</v>
      </c>
      <c r="J199" s="251">
        <v>497</v>
      </c>
      <c r="K199" s="279"/>
      <c r="L199" s="279"/>
      <c r="M199" s="279"/>
      <c r="N199" s="239"/>
      <c r="O199" s="239"/>
      <c r="P199" s="239"/>
      <c r="Q199" s="239"/>
    </row>
    <row r="200" spans="1:17" ht="12.65" customHeight="1" x14ac:dyDescent="0.25">
      <c r="A200" s="253" t="s">
        <v>289</v>
      </c>
      <c r="B200" s="284">
        <v>1588</v>
      </c>
      <c r="C200" s="283">
        <v>625</v>
      </c>
      <c r="D200" s="249">
        <v>919</v>
      </c>
      <c r="E200" s="249">
        <v>31</v>
      </c>
      <c r="F200" s="251">
        <v>13</v>
      </c>
      <c r="G200" s="249">
        <v>273</v>
      </c>
      <c r="H200" s="249">
        <v>869</v>
      </c>
      <c r="I200" s="249">
        <v>175</v>
      </c>
      <c r="J200" s="251">
        <v>271</v>
      </c>
      <c r="K200" s="279"/>
      <c r="L200" s="279"/>
      <c r="M200" s="279"/>
      <c r="N200" s="239"/>
      <c r="O200" s="239"/>
      <c r="P200" s="239"/>
      <c r="Q200" s="239"/>
    </row>
    <row r="201" spans="1:17" ht="12.65" customHeight="1" x14ac:dyDescent="0.25">
      <c r="A201" s="253" t="s">
        <v>290</v>
      </c>
      <c r="B201" s="284">
        <v>8962</v>
      </c>
      <c r="C201" s="283">
        <v>3458</v>
      </c>
      <c r="D201" s="249">
        <v>5074</v>
      </c>
      <c r="E201" s="249">
        <v>192</v>
      </c>
      <c r="F201" s="251">
        <v>238</v>
      </c>
      <c r="G201" s="249">
        <v>1253</v>
      </c>
      <c r="H201" s="249">
        <v>5278</v>
      </c>
      <c r="I201" s="249">
        <v>790</v>
      </c>
      <c r="J201" s="251">
        <v>1641</v>
      </c>
      <c r="K201" s="279"/>
      <c r="L201" s="279"/>
      <c r="M201" s="279"/>
      <c r="N201" s="239"/>
      <c r="O201" s="239"/>
      <c r="P201" s="239"/>
      <c r="Q201" s="239"/>
    </row>
    <row r="202" spans="1:17" ht="12.65" customHeight="1" x14ac:dyDescent="0.25">
      <c r="A202" s="253" t="s">
        <v>291</v>
      </c>
      <c r="B202" s="284">
        <v>216</v>
      </c>
      <c r="C202" s="283" t="s">
        <v>102</v>
      </c>
      <c r="D202" s="249">
        <v>148</v>
      </c>
      <c r="E202" s="249" t="s">
        <v>102</v>
      </c>
      <c r="F202" s="251" t="s">
        <v>102</v>
      </c>
      <c r="G202" s="249">
        <v>20</v>
      </c>
      <c r="H202" s="249">
        <v>122</v>
      </c>
      <c r="I202" s="249">
        <v>7</v>
      </c>
      <c r="J202" s="251">
        <v>67</v>
      </c>
      <c r="K202" s="279"/>
      <c r="L202" s="279"/>
      <c r="M202" s="279"/>
      <c r="N202" s="239"/>
      <c r="O202" s="239"/>
      <c r="P202" s="239"/>
      <c r="Q202" s="239"/>
    </row>
    <row r="203" spans="1:17" ht="12.65" customHeight="1" x14ac:dyDescent="0.25">
      <c r="A203" s="253" t="s">
        <v>292</v>
      </c>
      <c r="B203" s="284">
        <v>1574</v>
      </c>
      <c r="C203" s="283">
        <v>891</v>
      </c>
      <c r="D203" s="249">
        <v>432</v>
      </c>
      <c r="E203" s="249">
        <v>215</v>
      </c>
      <c r="F203" s="251">
        <v>36</v>
      </c>
      <c r="G203" s="249">
        <v>285</v>
      </c>
      <c r="H203" s="249">
        <v>661</v>
      </c>
      <c r="I203" s="249">
        <v>400</v>
      </c>
      <c r="J203" s="251">
        <v>228</v>
      </c>
      <c r="K203" s="279"/>
      <c r="L203" s="279"/>
      <c r="M203" s="279"/>
      <c r="N203" s="239"/>
      <c r="O203" s="239"/>
      <c r="P203" s="239"/>
      <c r="Q203" s="239"/>
    </row>
    <row r="204" spans="1:17" ht="16.149999999999999" customHeight="1" x14ac:dyDescent="0.25">
      <c r="A204" s="258" t="s">
        <v>293</v>
      </c>
      <c r="B204" s="286">
        <v>5913</v>
      </c>
      <c r="C204" s="285">
        <v>1240</v>
      </c>
      <c r="D204" s="254">
        <v>4445</v>
      </c>
      <c r="E204" s="254">
        <v>161</v>
      </c>
      <c r="F204" s="256">
        <v>67</v>
      </c>
      <c r="G204" s="254">
        <v>235</v>
      </c>
      <c r="H204" s="254">
        <v>4328</v>
      </c>
      <c r="I204" s="254">
        <v>339</v>
      </c>
      <c r="J204" s="256">
        <v>1011</v>
      </c>
      <c r="K204" s="279"/>
      <c r="L204" s="279"/>
      <c r="M204" s="279"/>
      <c r="N204" s="239"/>
      <c r="O204" s="239"/>
      <c r="P204" s="239"/>
      <c r="Q204" s="239"/>
    </row>
    <row r="205" spans="1:17" ht="12.65" customHeight="1" x14ac:dyDescent="0.25">
      <c r="A205" s="253" t="s">
        <v>294</v>
      </c>
      <c r="B205" s="284">
        <v>6</v>
      </c>
      <c r="C205" s="283"/>
      <c r="D205" s="249" t="s">
        <v>102</v>
      </c>
      <c r="E205" s="249" t="s">
        <v>102</v>
      </c>
      <c r="F205" s="251" t="s">
        <v>102</v>
      </c>
      <c r="G205" s="249" t="s">
        <v>102</v>
      </c>
      <c r="H205" s="249" t="s">
        <v>102</v>
      </c>
      <c r="I205" s="249"/>
      <c r="J205" s="251" t="s">
        <v>102</v>
      </c>
      <c r="K205" s="279"/>
      <c r="L205" s="279"/>
      <c r="M205" s="279"/>
      <c r="N205" s="239"/>
      <c r="O205" s="239"/>
      <c r="P205" s="239"/>
      <c r="Q205" s="239"/>
    </row>
    <row r="206" spans="1:17" ht="12.65" customHeight="1" x14ac:dyDescent="0.25">
      <c r="A206" s="253" t="s">
        <v>295</v>
      </c>
      <c r="B206" s="284">
        <v>13</v>
      </c>
      <c r="C206" s="283" t="s">
        <v>102</v>
      </c>
      <c r="D206" s="249" t="s">
        <v>102</v>
      </c>
      <c r="E206" s="249" t="s">
        <v>102</v>
      </c>
      <c r="F206" s="251">
        <v>3</v>
      </c>
      <c r="G206" s="249" t="s">
        <v>102</v>
      </c>
      <c r="H206" s="249" t="s">
        <v>102</v>
      </c>
      <c r="I206" s="249" t="s">
        <v>102</v>
      </c>
      <c r="J206" s="251" t="s">
        <v>102</v>
      </c>
      <c r="K206" s="279"/>
      <c r="L206" s="279"/>
      <c r="M206" s="279"/>
      <c r="N206" s="239"/>
      <c r="O206" s="239"/>
      <c r="P206" s="239"/>
      <c r="Q206" s="239"/>
    </row>
    <row r="207" spans="1:17" ht="12.65" customHeight="1" x14ac:dyDescent="0.25">
      <c r="A207" s="253" t="s">
        <v>296</v>
      </c>
      <c r="B207" s="284">
        <v>3389</v>
      </c>
      <c r="C207" s="283" t="s">
        <v>102</v>
      </c>
      <c r="D207" s="249">
        <v>2878</v>
      </c>
      <c r="E207" s="249">
        <v>85</v>
      </c>
      <c r="F207" s="251" t="s">
        <v>102</v>
      </c>
      <c r="G207" s="249">
        <v>97</v>
      </c>
      <c r="H207" s="249">
        <v>2562</v>
      </c>
      <c r="I207" s="249">
        <v>216</v>
      </c>
      <c r="J207" s="251">
        <v>514</v>
      </c>
      <c r="K207" s="279"/>
      <c r="L207" s="279"/>
      <c r="M207" s="279"/>
      <c r="N207" s="239"/>
      <c r="O207" s="239"/>
      <c r="P207" s="239"/>
      <c r="Q207" s="239"/>
    </row>
    <row r="208" spans="1:17" ht="12.65" customHeight="1" x14ac:dyDescent="0.25">
      <c r="A208" s="253" t="s">
        <v>297</v>
      </c>
      <c r="B208" s="284">
        <v>2505</v>
      </c>
      <c r="C208" s="283">
        <v>841</v>
      </c>
      <c r="D208" s="249">
        <v>1560</v>
      </c>
      <c r="E208" s="249">
        <v>73</v>
      </c>
      <c r="F208" s="251">
        <v>31</v>
      </c>
      <c r="G208" s="249" t="s">
        <v>102</v>
      </c>
      <c r="H208" s="249">
        <v>1756</v>
      </c>
      <c r="I208" s="249" t="s">
        <v>102</v>
      </c>
      <c r="J208" s="251">
        <v>493</v>
      </c>
      <c r="K208" s="279"/>
      <c r="L208" s="279"/>
      <c r="M208" s="279"/>
      <c r="N208" s="239"/>
      <c r="O208" s="239"/>
      <c r="P208" s="239"/>
      <c r="Q208" s="239"/>
    </row>
    <row r="209" spans="1:17" ht="12.65" customHeight="1" x14ac:dyDescent="0.25">
      <c r="A209" s="253" t="s">
        <v>298</v>
      </c>
      <c r="B209" s="284"/>
      <c r="C209" s="283"/>
      <c r="D209" s="249"/>
      <c r="E209" s="249"/>
      <c r="F209" s="251"/>
      <c r="G209" s="249"/>
      <c r="H209" s="249"/>
      <c r="I209" s="249"/>
      <c r="J209" s="251"/>
      <c r="K209" s="279"/>
      <c r="L209" s="279"/>
      <c r="M209" s="279"/>
      <c r="N209" s="239"/>
      <c r="O209" s="239"/>
      <c r="P209" s="239"/>
      <c r="Q209" s="239"/>
    </row>
    <row r="210" spans="1:17" ht="16.149999999999999" customHeight="1" x14ac:dyDescent="0.25">
      <c r="A210" s="258" t="s">
        <v>299</v>
      </c>
      <c r="B210" s="286">
        <v>7</v>
      </c>
      <c r="C210" s="285" t="s">
        <v>102</v>
      </c>
      <c r="D210" s="254" t="s">
        <v>102</v>
      </c>
      <c r="E210" s="254"/>
      <c r="F210" s="256" t="s">
        <v>102</v>
      </c>
      <c r="G210" s="254"/>
      <c r="H210" s="254" t="s">
        <v>102</v>
      </c>
      <c r="I210" s="254"/>
      <c r="J210" s="256" t="s">
        <v>102</v>
      </c>
      <c r="K210" s="279"/>
      <c r="L210" s="279"/>
      <c r="M210" s="279"/>
      <c r="N210" s="239"/>
      <c r="O210" s="239"/>
      <c r="P210" s="239"/>
      <c r="Q210" s="239"/>
    </row>
    <row r="211" spans="1:17" ht="12.65" customHeight="1" x14ac:dyDescent="0.25">
      <c r="A211" s="253" t="s">
        <v>300</v>
      </c>
      <c r="B211" s="284" t="s">
        <v>102</v>
      </c>
      <c r="C211" s="283" t="s">
        <v>102</v>
      </c>
      <c r="D211" s="249" t="s">
        <v>102</v>
      </c>
      <c r="E211" s="249"/>
      <c r="F211" s="251" t="s">
        <v>102</v>
      </c>
      <c r="G211" s="249"/>
      <c r="H211" s="249" t="s">
        <v>102</v>
      </c>
      <c r="I211" s="249"/>
      <c r="J211" s="251" t="s">
        <v>102</v>
      </c>
      <c r="K211" s="279"/>
      <c r="L211" s="279"/>
      <c r="M211" s="279"/>
      <c r="N211" s="239"/>
      <c r="O211" s="239"/>
      <c r="P211" s="239"/>
      <c r="Q211" s="239"/>
    </row>
    <row r="212" spans="1:17" ht="12.65" customHeight="1" x14ac:dyDescent="0.25">
      <c r="A212" s="253" t="s">
        <v>301</v>
      </c>
      <c r="B212" s="284"/>
      <c r="C212" s="283"/>
      <c r="D212" s="249"/>
      <c r="E212" s="249"/>
      <c r="F212" s="251"/>
      <c r="G212" s="249"/>
      <c r="H212" s="249"/>
      <c r="I212" s="249"/>
      <c r="J212" s="251"/>
      <c r="K212" s="279"/>
      <c r="L212" s="279"/>
      <c r="M212" s="279"/>
      <c r="N212" s="239"/>
      <c r="O212" s="239"/>
      <c r="P212" s="239"/>
      <c r="Q212" s="239"/>
    </row>
    <row r="213" spans="1:17" ht="12.65" customHeight="1" x14ac:dyDescent="0.25">
      <c r="A213" s="253" t="s">
        <v>302</v>
      </c>
      <c r="B213" s="284" t="s">
        <v>102</v>
      </c>
      <c r="C213" s="283"/>
      <c r="D213" s="249" t="s">
        <v>102</v>
      </c>
      <c r="E213" s="249"/>
      <c r="F213" s="251"/>
      <c r="G213" s="249"/>
      <c r="H213" s="249"/>
      <c r="I213" s="249"/>
      <c r="J213" s="251" t="s">
        <v>102</v>
      </c>
      <c r="K213" s="279"/>
      <c r="L213" s="279"/>
      <c r="M213" s="279"/>
      <c r="N213" s="239"/>
      <c r="O213" s="239"/>
      <c r="P213" s="239"/>
      <c r="Q213" s="239"/>
    </row>
    <row r="214" spans="1:17" ht="12.65" customHeight="1" x14ac:dyDescent="0.25">
      <c r="A214" s="253" t="s">
        <v>303</v>
      </c>
      <c r="B214" s="284"/>
      <c r="C214" s="283"/>
      <c r="D214" s="249"/>
      <c r="E214" s="249"/>
      <c r="F214" s="251"/>
      <c r="G214" s="249"/>
      <c r="H214" s="249"/>
      <c r="I214" s="249"/>
      <c r="J214" s="251"/>
      <c r="K214" s="279"/>
      <c r="L214" s="279"/>
      <c r="M214" s="279"/>
      <c r="N214" s="239"/>
      <c r="O214" s="239"/>
      <c r="P214" s="239"/>
      <c r="Q214" s="239"/>
    </row>
    <row r="215" spans="1:17" ht="16.149999999999999" customHeight="1" x14ac:dyDescent="0.25">
      <c r="A215" s="258" t="s">
        <v>304</v>
      </c>
      <c r="B215" s="286">
        <v>4</v>
      </c>
      <c r="C215" s="285" t="s">
        <v>102</v>
      </c>
      <c r="D215" s="254"/>
      <c r="E215" s="254" t="s">
        <v>102</v>
      </c>
      <c r="F215" s="256"/>
      <c r="G215" s="254"/>
      <c r="H215" s="254" t="s">
        <v>102</v>
      </c>
      <c r="I215" s="254"/>
      <c r="J215" s="256" t="s">
        <v>102</v>
      </c>
      <c r="K215" s="279"/>
      <c r="L215" s="279"/>
      <c r="M215" s="279"/>
      <c r="N215" s="239"/>
      <c r="O215" s="239"/>
      <c r="P215" s="239"/>
      <c r="Q215" s="239"/>
    </row>
    <row r="216" spans="1:17" ht="12.65" customHeight="1" x14ac:dyDescent="0.25">
      <c r="A216" s="253" t="s">
        <v>305</v>
      </c>
      <c r="B216" s="284" t="s">
        <v>102</v>
      </c>
      <c r="C216" s="283" t="s">
        <v>102</v>
      </c>
      <c r="D216" s="249"/>
      <c r="E216" s="249" t="s">
        <v>102</v>
      </c>
      <c r="F216" s="251"/>
      <c r="G216" s="249"/>
      <c r="H216" s="249" t="s">
        <v>102</v>
      </c>
      <c r="I216" s="249"/>
      <c r="J216" s="251" t="s">
        <v>102</v>
      </c>
      <c r="K216" s="279"/>
      <c r="L216" s="279"/>
      <c r="M216" s="279"/>
      <c r="N216" s="239"/>
      <c r="O216" s="239"/>
      <c r="P216" s="239"/>
      <c r="Q216" s="239"/>
    </row>
    <row r="217" spans="1:17" ht="12.65" customHeight="1" x14ac:dyDescent="0.25">
      <c r="A217" s="253" t="s">
        <v>306</v>
      </c>
      <c r="B217" s="284" t="s">
        <v>102</v>
      </c>
      <c r="C217" s="283" t="s">
        <v>102</v>
      </c>
      <c r="D217" s="249"/>
      <c r="E217" s="249"/>
      <c r="F217" s="251"/>
      <c r="G217" s="249"/>
      <c r="H217" s="249" t="s">
        <v>102</v>
      </c>
      <c r="I217" s="249"/>
      <c r="J217" s="251" t="s">
        <v>102</v>
      </c>
      <c r="K217" s="279"/>
      <c r="L217" s="279"/>
      <c r="M217" s="279"/>
      <c r="N217" s="239"/>
      <c r="O217" s="239"/>
      <c r="P217" s="239"/>
      <c r="Q217" s="239"/>
    </row>
    <row r="218" spans="1:17" ht="16.149999999999999" customHeight="1" x14ac:dyDescent="0.25">
      <c r="A218" s="258" t="s">
        <v>307</v>
      </c>
      <c r="B218" s="286">
        <v>1844</v>
      </c>
      <c r="C218" s="285">
        <v>766</v>
      </c>
      <c r="D218" s="254">
        <v>990</v>
      </c>
      <c r="E218" s="254">
        <v>61</v>
      </c>
      <c r="F218" s="256">
        <v>27</v>
      </c>
      <c r="G218" s="254">
        <v>184</v>
      </c>
      <c r="H218" s="254">
        <v>1173</v>
      </c>
      <c r="I218" s="254">
        <v>133</v>
      </c>
      <c r="J218" s="256">
        <v>354</v>
      </c>
      <c r="K218" s="279"/>
      <c r="L218" s="279"/>
      <c r="M218" s="279"/>
      <c r="N218" s="239"/>
      <c r="O218" s="239"/>
      <c r="P218" s="239"/>
      <c r="Q218" s="239"/>
    </row>
    <row r="219" spans="1:17" ht="12.65" customHeight="1" x14ac:dyDescent="0.25">
      <c r="A219" s="253" t="s">
        <v>308</v>
      </c>
      <c r="B219" s="284">
        <v>203</v>
      </c>
      <c r="C219" s="283">
        <v>153</v>
      </c>
      <c r="D219" s="249">
        <v>40</v>
      </c>
      <c r="E219" s="249">
        <v>6</v>
      </c>
      <c r="F219" s="251">
        <v>4</v>
      </c>
      <c r="G219" s="249">
        <v>13</v>
      </c>
      <c r="H219" s="249">
        <v>113</v>
      </c>
      <c r="I219" s="249">
        <v>13</v>
      </c>
      <c r="J219" s="251">
        <v>64</v>
      </c>
      <c r="K219" s="279"/>
      <c r="L219" s="279"/>
      <c r="M219" s="279"/>
      <c r="N219" s="239"/>
      <c r="O219" s="239"/>
      <c r="P219" s="239"/>
      <c r="Q219" s="239"/>
    </row>
    <row r="220" spans="1:17" ht="12.65" customHeight="1" x14ac:dyDescent="0.25">
      <c r="A220" s="253" t="s">
        <v>309</v>
      </c>
      <c r="B220" s="284">
        <v>1641</v>
      </c>
      <c r="C220" s="283">
        <v>613</v>
      </c>
      <c r="D220" s="249">
        <v>950</v>
      </c>
      <c r="E220" s="249">
        <v>55</v>
      </c>
      <c r="F220" s="251">
        <v>23</v>
      </c>
      <c r="G220" s="249">
        <v>171</v>
      </c>
      <c r="H220" s="249">
        <v>1060</v>
      </c>
      <c r="I220" s="249">
        <v>120</v>
      </c>
      <c r="J220" s="251">
        <v>290</v>
      </c>
      <c r="K220" s="279"/>
      <c r="L220" s="279"/>
      <c r="M220" s="279"/>
      <c r="N220" s="239"/>
      <c r="O220" s="239"/>
      <c r="P220" s="239"/>
      <c r="Q220" s="239"/>
    </row>
    <row r="221" spans="1:17" ht="16.149999999999999" customHeight="1" x14ac:dyDescent="0.25">
      <c r="A221" s="258" t="s">
        <v>536</v>
      </c>
      <c r="B221" s="286">
        <v>11032</v>
      </c>
      <c r="C221" s="285">
        <v>9531</v>
      </c>
      <c r="D221" s="254">
        <v>1415</v>
      </c>
      <c r="E221" s="254">
        <v>11</v>
      </c>
      <c r="F221" s="256">
        <v>75</v>
      </c>
      <c r="G221" s="254">
        <v>1402</v>
      </c>
      <c r="H221" s="254">
        <v>5617</v>
      </c>
      <c r="I221" s="254">
        <v>351</v>
      </c>
      <c r="J221" s="256">
        <v>3662</v>
      </c>
      <c r="K221" s="279"/>
      <c r="L221" s="279"/>
      <c r="M221" s="279"/>
      <c r="N221" s="239"/>
      <c r="O221" s="239"/>
      <c r="P221" s="239"/>
      <c r="Q221" s="239"/>
    </row>
    <row r="222" spans="1:17" ht="12.65" customHeight="1" x14ac:dyDescent="0.25">
      <c r="A222" s="253" t="s">
        <v>535</v>
      </c>
      <c r="B222" s="284" t="s">
        <v>102</v>
      </c>
      <c r="C222" s="283"/>
      <c r="D222" s="249" t="s">
        <v>102</v>
      </c>
      <c r="E222" s="249"/>
      <c r="F222" s="251"/>
      <c r="G222" s="249"/>
      <c r="H222" s="249" t="s">
        <v>102</v>
      </c>
      <c r="I222" s="249"/>
      <c r="J222" s="251"/>
      <c r="K222" s="279"/>
      <c r="L222" s="279"/>
      <c r="M222" s="279"/>
      <c r="N222" s="239"/>
      <c r="O222" s="239"/>
      <c r="P222" s="239"/>
      <c r="Q222" s="239"/>
    </row>
    <row r="223" spans="1:17" ht="12.65" customHeight="1" x14ac:dyDescent="0.25">
      <c r="A223" s="253" t="s">
        <v>534</v>
      </c>
      <c r="B223" s="284" t="s">
        <v>102</v>
      </c>
      <c r="C223" s="283">
        <v>9531</v>
      </c>
      <c r="D223" s="249" t="s">
        <v>102</v>
      </c>
      <c r="E223" s="249">
        <v>11</v>
      </c>
      <c r="F223" s="251">
        <v>75</v>
      </c>
      <c r="G223" s="249">
        <v>1402</v>
      </c>
      <c r="H223" s="249" t="s">
        <v>102</v>
      </c>
      <c r="I223" s="249">
        <v>351</v>
      </c>
      <c r="J223" s="251">
        <v>3662</v>
      </c>
      <c r="K223" s="279"/>
      <c r="L223" s="279"/>
      <c r="M223" s="279"/>
      <c r="N223" s="239"/>
      <c r="O223" s="239"/>
      <c r="P223" s="239"/>
      <c r="Q223" s="239"/>
    </row>
    <row r="224" spans="1:17" ht="16.149999999999999" customHeight="1" x14ac:dyDescent="0.25">
      <c r="A224" s="258" t="s">
        <v>311</v>
      </c>
      <c r="B224" s="286">
        <v>4251</v>
      </c>
      <c r="C224" s="285">
        <v>2093</v>
      </c>
      <c r="D224" s="254">
        <v>2023</v>
      </c>
      <c r="E224" s="254">
        <v>104</v>
      </c>
      <c r="F224" s="256">
        <v>31</v>
      </c>
      <c r="G224" s="254">
        <v>515</v>
      </c>
      <c r="H224" s="254">
        <v>2631</v>
      </c>
      <c r="I224" s="254">
        <v>255</v>
      </c>
      <c r="J224" s="256">
        <v>850</v>
      </c>
      <c r="K224" s="279"/>
      <c r="L224" s="279"/>
      <c r="M224" s="279"/>
      <c r="N224" s="239"/>
      <c r="O224" s="239"/>
      <c r="P224" s="239"/>
      <c r="Q224" s="239"/>
    </row>
    <row r="225" spans="1:17" ht="12.65" customHeight="1" x14ac:dyDescent="0.25">
      <c r="A225" s="253" t="s">
        <v>312</v>
      </c>
      <c r="B225" s="284">
        <v>3814</v>
      </c>
      <c r="C225" s="283">
        <v>1861</v>
      </c>
      <c r="D225" s="249">
        <v>1844</v>
      </c>
      <c r="E225" s="249">
        <v>90</v>
      </c>
      <c r="F225" s="251">
        <v>19</v>
      </c>
      <c r="G225" s="249">
        <v>497</v>
      </c>
      <c r="H225" s="249">
        <v>2340</v>
      </c>
      <c r="I225" s="249">
        <v>222</v>
      </c>
      <c r="J225" s="251">
        <v>755</v>
      </c>
      <c r="K225" s="279"/>
      <c r="L225" s="279"/>
      <c r="M225" s="279"/>
      <c r="N225" s="239"/>
      <c r="O225" s="239"/>
      <c r="P225" s="239"/>
      <c r="Q225" s="239"/>
    </row>
    <row r="226" spans="1:17" ht="12.65" customHeight="1" x14ac:dyDescent="0.25">
      <c r="A226" s="253" t="s">
        <v>313</v>
      </c>
      <c r="B226" s="284">
        <v>373</v>
      </c>
      <c r="C226" s="283">
        <v>203</v>
      </c>
      <c r="D226" s="249">
        <v>148</v>
      </c>
      <c r="E226" s="249" t="s">
        <v>102</v>
      </c>
      <c r="F226" s="251" t="s">
        <v>102</v>
      </c>
      <c r="G226" s="249">
        <v>15</v>
      </c>
      <c r="H226" s="249">
        <v>250</v>
      </c>
      <c r="I226" s="249">
        <v>26</v>
      </c>
      <c r="J226" s="251">
        <v>82</v>
      </c>
      <c r="K226" s="279"/>
      <c r="L226" s="279"/>
      <c r="M226" s="279"/>
      <c r="N226" s="239"/>
      <c r="O226" s="239"/>
      <c r="P226" s="239"/>
      <c r="Q226" s="239"/>
    </row>
    <row r="227" spans="1:17" ht="12.65" customHeight="1" x14ac:dyDescent="0.25">
      <c r="A227" s="253" t="s">
        <v>314</v>
      </c>
      <c r="B227" s="284">
        <v>26</v>
      </c>
      <c r="C227" s="283" t="s">
        <v>102</v>
      </c>
      <c r="D227" s="249">
        <v>17</v>
      </c>
      <c r="E227" s="249"/>
      <c r="F227" s="251" t="s">
        <v>102</v>
      </c>
      <c r="G227" s="249"/>
      <c r="H227" s="249">
        <v>20</v>
      </c>
      <c r="I227" s="249"/>
      <c r="J227" s="251">
        <v>6</v>
      </c>
      <c r="K227" s="279"/>
      <c r="L227" s="279"/>
      <c r="M227" s="279"/>
      <c r="N227" s="239"/>
      <c r="O227" s="239"/>
      <c r="P227" s="239"/>
      <c r="Q227" s="239"/>
    </row>
    <row r="228" spans="1:17" ht="12.65" customHeight="1" x14ac:dyDescent="0.25">
      <c r="A228" s="253" t="s">
        <v>315</v>
      </c>
      <c r="B228" s="284">
        <v>38</v>
      </c>
      <c r="C228" s="283" t="s">
        <v>102</v>
      </c>
      <c r="D228" s="249">
        <v>14</v>
      </c>
      <c r="E228" s="249" t="s">
        <v>102</v>
      </c>
      <c r="F228" s="251" t="s">
        <v>102</v>
      </c>
      <c r="G228" s="249">
        <v>3</v>
      </c>
      <c r="H228" s="249">
        <v>21</v>
      </c>
      <c r="I228" s="249">
        <v>7</v>
      </c>
      <c r="J228" s="251">
        <v>7</v>
      </c>
      <c r="K228" s="279"/>
      <c r="L228" s="279"/>
      <c r="M228" s="279"/>
      <c r="N228" s="239"/>
      <c r="O228" s="239"/>
      <c r="P228" s="239"/>
      <c r="Q228" s="239"/>
    </row>
    <row r="229" spans="1:17" ht="16.149999999999999" customHeight="1" x14ac:dyDescent="0.25">
      <c r="A229" s="258" t="s">
        <v>316</v>
      </c>
      <c r="B229" s="286">
        <v>24116</v>
      </c>
      <c r="C229" s="285">
        <v>9620</v>
      </c>
      <c r="D229" s="254">
        <v>14169</v>
      </c>
      <c r="E229" s="254">
        <v>153</v>
      </c>
      <c r="F229" s="256">
        <v>174</v>
      </c>
      <c r="G229" s="254">
        <v>4311</v>
      </c>
      <c r="H229" s="254">
        <v>13382</v>
      </c>
      <c r="I229" s="254">
        <v>1213</v>
      </c>
      <c r="J229" s="256">
        <v>5210</v>
      </c>
      <c r="K229" s="279"/>
      <c r="L229" s="279"/>
      <c r="M229" s="279"/>
      <c r="N229" s="239"/>
      <c r="O229" s="239"/>
      <c r="P229" s="239"/>
      <c r="Q229" s="239"/>
    </row>
    <row r="230" spans="1:17" ht="12.65" customHeight="1" x14ac:dyDescent="0.25">
      <c r="A230" s="253" t="s">
        <v>317</v>
      </c>
      <c r="B230" s="284">
        <v>15071</v>
      </c>
      <c r="C230" s="283">
        <v>6181</v>
      </c>
      <c r="D230" s="249">
        <v>8718</v>
      </c>
      <c r="E230" s="249">
        <v>93</v>
      </c>
      <c r="F230" s="251">
        <v>79</v>
      </c>
      <c r="G230" s="249">
        <v>2941</v>
      </c>
      <c r="H230" s="249">
        <v>7887</v>
      </c>
      <c r="I230" s="249">
        <v>791</v>
      </c>
      <c r="J230" s="251">
        <v>3452</v>
      </c>
      <c r="K230" s="279"/>
      <c r="L230" s="279"/>
      <c r="M230" s="279"/>
      <c r="N230" s="239"/>
      <c r="O230" s="239"/>
      <c r="P230" s="239"/>
      <c r="Q230" s="239"/>
    </row>
    <row r="231" spans="1:17" ht="12.65" customHeight="1" x14ac:dyDescent="0.25">
      <c r="A231" s="253" t="s">
        <v>318</v>
      </c>
      <c r="B231" s="284">
        <v>7028</v>
      </c>
      <c r="C231" s="283">
        <v>2743</v>
      </c>
      <c r="D231" s="249">
        <v>4169</v>
      </c>
      <c r="E231" s="249">
        <v>42</v>
      </c>
      <c r="F231" s="251">
        <v>74</v>
      </c>
      <c r="G231" s="249">
        <v>986</v>
      </c>
      <c r="H231" s="249">
        <v>4353</v>
      </c>
      <c r="I231" s="249">
        <v>277</v>
      </c>
      <c r="J231" s="251">
        <v>1412</v>
      </c>
      <c r="K231" s="279"/>
      <c r="L231" s="279"/>
      <c r="M231" s="279"/>
      <c r="N231" s="239"/>
      <c r="O231" s="239"/>
      <c r="P231" s="239"/>
      <c r="Q231" s="239"/>
    </row>
    <row r="232" spans="1:17" ht="12.65" customHeight="1" x14ac:dyDescent="0.25">
      <c r="A232" s="253" t="s">
        <v>319</v>
      </c>
      <c r="B232" s="284">
        <v>2017</v>
      </c>
      <c r="C232" s="283">
        <v>696</v>
      </c>
      <c r="D232" s="249">
        <v>1282</v>
      </c>
      <c r="E232" s="249">
        <v>18</v>
      </c>
      <c r="F232" s="251">
        <v>21</v>
      </c>
      <c r="G232" s="249">
        <v>384</v>
      </c>
      <c r="H232" s="249">
        <v>1142</v>
      </c>
      <c r="I232" s="249">
        <v>145</v>
      </c>
      <c r="J232" s="251">
        <v>346</v>
      </c>
      <c r="K232" s="279"/>
      <c r="L232" s="279"/>
      <c r="M232" s="279"/>
      <c r="N232" s="239"/>
      <c r="O232" s="239"/>
      <c r="P232" s="239"/>
      <c r="Q232" s="239"/>
    </row>
    <row r="233" spans="1:17" ht="16.149999999999999" customHeight="1" x14ac:dyDescent="0.25">
      <c r="A233" s="258" t="s">
        <v>320</v>
      </c>
      <c r="B233" s="286">
        <v>506</v>
      </c>
      <c r="C233" s="285">
        <v>240</v>
      </c>
      <c r="D233" s="254">
        <v>183</v>
      </c>
      <c r="E233" s="254">
        <v>55</v>
      </c>
      <c r="F233" s="256">
        <v>28</v>
      </c>
      <c r="G233" s="254">
        <v>84</v>
      </c>
      <c r="H233" s="254">
        <v>194</v>
      </c>
      <c r="I233" s="254">
        <v>146</v>
      </c>
      <c r="J233" s="256">
        <v>82</v>
      </c>
      <c r="K233" s="279"/>
      <c r="L233" s="279"/>
      <c r="M233" s="279"/>
      <c r="N233" s="239"/>
      <c r="O233" s="239"/>
      <c r="P233" s="239"/>
      <c r="Q233" s="239"/>
    </row>
    <row r="234" spans="1:17" ht="12.65" customHeight="1" x14ac:dyDescent="0.25">
      <c r="A234" s="253" t="s">
        <v>321</v>
      </c>
      <c r="B234" s="284">
        <v>428</v>
      </c>
      <c r="C234" s="283">
        <v>229</v>
      </c>
      <c r="D234" s="249">
        <v>154</v>
      </c>
      <c r="E234" s="249">
        <v>35</v>
      </c>
      <c r="F234" s="251">
        <v>10</v>
      </c>
      <c r="G234" s="249">
        <v>67</v>
      </c>
      <c r="H234" s="249">
        <v>180</v>
      </c>
      <c r="I234" s="249">
        <v>109</v>
      </c>
      <c r="J234" s="251">
        <v>72</v>
      </c>
      <c r="K234" s="279"/>
      <c r="L234" s="279"/>
      <c r="M234" s="279"/>
      <c r="N234" s="239"/>
      <c r="O234" s="239"/>
      <c r="P234" s="239"/>
      <c r="Q234" s="239"/>
    </row>
    <row r="235" spans="1:17" ht="12.65" customHeight="1" x14ac:dyDescent="0.25">
      <c r="A235" s="253" t="s">
        <v>322</v>
      </c>
      <c r="B235" s="284">
        <v>78</v>
      </c>
      <c r="C235" s="283">
        <v>11</v>
      </c>
      <c r="D235" s="249">
        <v>29</v>
      </c>
      <c r="E235" s="249">
        <v>20</v>
      </c>
      <c r="F235" s="251">
        <v>18</v>
      </c>
      <c r="G235" s="249">
        <v>17</v>
      </c>
      <c r="H235" s="249">
        <v>14</v>
      </c>
      <c r="I235" s="249">
        <v>37</v>
      </c>
      <c r="J235" s="251">
        <v>10</v>
      </c>
      <c r="K235" s="279"/>
      <c r="L235" s="279"/>
      <c r="M235" s="279"/>
      <c r="N235" s="239"/>
      <c r="O235" s="239"/>
      <c r="P235" s="239"/>
      <c r="Q235" s="239"/>
    </row>
    <row r="236" spans="1:17" ht="16.149999999999999" customHeight="1" x14ac:dyDescent="0.25">
      <c r="A236" s="258" t="s">
        <v>323</v>
      </c>
      <c r="B236" s="286">
        <v>673</v>
      </c>
      <c r="C236" s="285">
        <v>196</v>
      </c>
      <c r="D236" s="254">
        <v>429</v>
      </c>
      <c r="E236" s="254">
        <v>37</v>
      </c>
      <c r="F236" s="256">
        <v>11</v>
      </c>
      <c r="G236" s="254">
        <v>163</v>
      </c>
      <c r="H236" s="254">
        <v>226</v>
      </c>
      <c r="I236" s="254">
        <v>76</v>
      </c>
      <c r="J236" s="256">
        <v>208</v>
      </c>
      <c r="K236" s="279"/>
      <c r="L236" s="279"/>
      <c r="M236" s="279"/>
      <c r="N236" s="239"/>
      <c r="O236" s="239"/>
      <c r="P236" s="239"/>
      <c r="Q236" s="239"/>
    </row>
    <row r="237" spans="1:17" ht="12.65" customHeight="1" x14ac:dyDescent="0.25">
      <c r="A237" s="253" t="s">
        <v>324</v>
      </c>
      <c r="B237" s="284">
        <v>643</v>
      </c>
      <c r="C237" s="283">
        <v>184</v>
      </c>
      <c r="D237" s="249">
        <v>416</v>
      </c>
      <c r="E237" s="249" t="s">
        <v>102</v>
      </c>
      <c r="F237" s="251" t="s">
        <v>102</v>
      </c>
      <c r="G237" s="249">
        <v>157</v>
      </c>
      <c r="H237" s="249">
        <v>218</v>
      </c>
      <c r="I237" s="249">
        <v>70</v>
      </c>
      <c r="J237" s="251">
        <v>198</v>
      </c>
      <c r="K237" s="279"/>
      <c r="L237" s="279"/>
      <c r="M237" s="279"/>
      <c r="N237" s="239"/>
      <c r="O237" s="239"/>
      <c r="P237" s="239"/>
      <c r="Q237" s="239"/>
    </row>
    <row r="238" spans="1:17" ht="12.65" customHeight="1" x14ac:dyDescent="0.25">
      <c r="A238" s="253" t="s">
        <v>325</v>
      </c>
      <c r="B238" s="284">
        <v>30</v>
      </c>
      <c r="C238" s="283">
        <v>12</v>
      </c>
      <c r="D238" s="249">
        <v>13</v>
      </c>
      <c r="E238" s="249" t="s">
        <v>102</v>
      </c>
      <c r="F238" s="251" t="s">
        <v>102</v>
      </c>
      <c r="G238" s="249">
        <v>6</v>
      </c>
      <c r="H238" s="249">
        <v>8</v>
      </c>
      <c r="I238" s="249">
        <v>6</v>
      </c>
      <c r="J238" s="251">
        <v>10</v>
      </c>
      <c r="K238" s="279"/>
      <c r="L238" s="279"/>
      <c r="M238" s="279"/>
      <c r="N238" s="239"/>
      <c r="O238" s="239"/>
      <c r="P238" s="239"/>
      <c r="Q238" s="239"/>
    </row>
    <row r="239" spans="1:17" ht="16.149999999999999" customHeight="1" x14ac:dyDescent="0.25">
      <c r="A239" s="258" t="s">
        <v>326</v>
      </c>
      <c r="B239" s="286">
        <v>80</v>
      </c>
      <c r="C239" s="285">
        <v>33</v>
      </c>
      <c r="D239" s="254">
        <v>19</v>
      </c>
      <c r="E239" s="254">
        <v>21</v>
      </c>
      <c r="F239" s="256">
        <v>7</v>
      </c>
      <c r="G239" s="254">
        <v>17</v>
      </c>
      <c r="H239" s="254">
        <v>35</v>
      </c>
      <c r="I239" s="254">
        <v>16</v>
      </c>
      <c r="J239" s="256">
        <v>12</v>
      </c>
      <c r="K239" s="279"/>
      <c r="L239" s="279"/>
      <c r="M239" s="279"/>
      <c r="N239" s="239"/>
      <c r="O239" s="239"/>
      <c r="P239" s="239"/>
      <c r="Q239" s="239"/>
    </row>
    <row r="240" spans="1:17" ht="12.65" customHeight="1" x14ac:dyDescent="0.25">
      <c r="A240" s="253" t="s">
        <v>327</v>
      </c>
      <c r="B240" s="284" t="s">
        <v>102</v>
      </c>
      <c r="C240" s="283" t="s">
        <v>102</v>
      </c>
      <c r="D240" s="249" t="s">
        <v>102</v>
      </c>
      <c r="E240" s="249" t="s">
        <v>102</v>
      </c>
      <c r="F240" s="251" t="s">
        <v>102</v>
      </c>
      <c r="G240" s="249" t="s">
        <v>102</v>
      </c>
      <c r="H240" s="249" t="s">
        <v>102</v>
      </c>
      <c r="I240" s="249" t="s">
        <v>102</v>
      </c>
      <c r="J240" s="251" t="s">
        <v>102</v>
      </c>
      <c r="K240" s="279"/>
      <c r="L240" s="279"/>
      <c r="M240" s="279"/>
      <c r="N240" s="239"/>
      <c r="O240" s="239"/>
      <c r="P240" s="239"/>
      <c r="Q240" s="239"/>
    </row>
    <row r="241" spans="1:17" ht="12.65" customHeight="1" x14ac:dyDescent="0.25">
      <c r="A241" s="253" t="s">
        <v>328</v>
      </c>
      <c r="B241" s="284" t="s">
        <v>102</v>
      </c>
      <c r="C241" s="283" t="s">
        <v>102</v>
      </c>
      <c r="D241" s="249" t="s">
        <v>102</v>
      </c>
      <c r="E241" s="249" t="s">
        <v>102</v>
      </c>
      <c r="F241" s="251" t="s">
        <v>102</v>
      </c>
      <c r="G241" s="249" t="s">
        <v>102</v>
      </c>
      <c r="H241" s="249" t="s">
        <v>102</v>
      </c>
      <c r="I241" s="249" t="s">
        <v>102</v>
      </c>
      <c r="J241" s="251" t="s">
        <v>102</v>
      </c>
      <c r="K241" s="279"/>
      <c r="L241" s="279"/>
      <c r="M241" s="279"/>
      <c r="N241" s="239"/>
      <c r="O241" s="239"/>
      <c r="P241" s="239"/>
      <c r="Q241" s="239"/>
    </row>
    <row r="242" spans="1:17" ht="16.149999999999999" customHeight="1" x14ac:dyDescent="0.25">
      <c r="A242" s="258" t="s">
        <v>329</v>
      </c>
      <c r="B242" s="286">
        <v>75</v>
      </c>
      <c r="C242" s="285">
        <v>16</v>
      </c>
      <c r="D242" s="254">
        <v>37</v>
      </c>
      <c r="E242" s="254">
        <v>17</v>
      </c>
      <c r="F242" s="256">
        <v>5</v>
      </c>
      <c r="G242" s="254">
        <v>4</v>
      </c>
      <c r="H242" s="254">
        <v>46</v>
      </c>
      <c r="I242" s="254">
        <v>13</v>
      </c>
      <c r="J242" s="256">
        <v>12</v>
      </c>
      <c r="K242" s="279"/>
      <c r="L242" s="279"/>
      <c r="M242" s="279"/>
      <c r="N242" s="239"/>
      <c r="O242" s="239"/>
      <c r="P242" s="239"/>
      <c r="Q242" s="239"/>
    </row>
    <row r="243" spans="1:17" ht="12.65" customHeight="1" x14ac:dyDescent="0.25">
      <c r="A243" s="253" t="s">
        <v>330</v>
      </c>
      <c r="B243" s="284">
        <v>27</v>
      </c>
      <c r="C243" s="283" t="s">
        <v>102</v>
      </c>
      <c r="D243" s="249">
        <v>14</v>
      </c>
      <c r="E243" s="249">
        <v>5</v>
      </c>
      <c r="F243" s="251" t="s">
        <v>102</v>
      </c>
      <c r="G243" s="249" t="s">
        <v>102</v>
      </c>
      <c r="H243" s="249" t="s">
        <v>102</v>
      </c>
      <c r="I243" s="249" t="s">
        <v>102</v>
      </c>
      <c r="J243" s="251" t="s">
        <v>102</v>
      </c>
      <c r="K243" s="279"/>
      <c r="L243" s="279"/>
      <c r="M243" s="279"/>
      <c r="N243" s="239"/>
      <c r="O243" s="239"/>
      <c r="P243" s="239"/>
      <c r="Q243" s="239"/>
    </row>
    <row r="244" spans="1:17" ht="12.65" customHeight="1" x14ac:dyDescent="0.25">
      <c r="A244" s="253" t="s">
        <v>331</v>
      </c>
      <c r="B244" s="284">
        <v>3</v>
      </c>
      <c r="C244" s="283"/>
      <c r="D244" s="249">
        <v>3</v>
      </c>
      <c r="E244" s="249"/>
      <c r="F244" s="251"/>
      <c r="G244" s="249"/>
      <c r="H244" s="249" t="s">
        <v>102</v>
      </c>
      <c r="I244" s="249"/>
      <c r="J244" s="251" t="s">
        <v>102</v>
      </c>
      <c r="K244" s="279"/>
      <c r="L244" s="279"/>
      <c r="M244" s="279"/>
      <c r="N244" s="239"/>
      <c r="O244" s="239"/>
      <c r="P244" s="239"/>
      <c r="Q244" s="239"/>
    </row>
    <row r="245" spans="1:17" ht="12.65" customHeight="1" x14ac:dyDescent="0.25">
      <c r="A245" s="253" t="s">
        <v>332</v>
      </c>
      <c r="B245" s="284"/>
      <c r="C245" s="283"/>
      <c r="D245" s="249"/>
      <c r="E245" s="249"/>
      <c r="F245" s="251"/>
      <c r="G245" s="249"/>
      <c r="H245" s="249"/>
      <c r="I245" s="249"/>
      <c r="J245" s="251"/>
      <c r="K245" s="279"/>
      <c r="L245" s="279"/>
      <c r="M245" s="279"/>
      <c r="N245" s="239"/>
      <c r="O245" s="239"/>
      <c r="P245" s="239"/>
      <c r="Q245" s="239"/>
    </row>
    <row r="246" spans="1:17" ht="12.65" customHeight="1" x14ac:dyDescent="0.25">
      <c r="A246" s="253" t="s">
        <v>333</v>
      </c>
      <c r="B246" s="284">
        <v>45</v>
      </c>
      <c r="C246" s="283" t="s">
        <v>102</v>
      </c>
      <c r="D246" s="249">
        <v>20</v>
      </c>
      <c r="E246" s="249">
        <v>12</v>
      </c>
      <c r="F246" s="251" t="s">
        <v>102</v>
      </c>
      <c r="G246" s="249" t="s">
        <v>102</v>
      </c>
      <c r="H246" s="249">
        <v>28</v>
      </c>
      <c r="I246" s="249" t="s">
        <v>102</v>
      </c>
      <c r="J246" s="251">
        <v>9</v>
      </c>
      <c r="K246" s="279"/>
      <c r="L246" s="279"/>
      <c r="M246" s="279"/>
      <c r="N246" s="239"/>
      <c r="O246" s="239"/>
      <c r="P246" s="239"/>
      <c r="Q246" s="239"/>
    </row>
    <row r="247" spans="1:17" ht="16.149999999999999" customHeight="1" x14ac:dyDescent="0.25">
      <c r="A247" s="258" t="s">
        <v>334</v>
      </c>
      <c r="B247" s="286">
        <v>1509</v>
      </c>
      <c r="C247" s="285">
        <v>408</v>
      </c>
      <c r="D247" s="254">
        <v>589</v>
      </c>
      <c r="E247" s="254">
        <v>309</v>
      </c>
      <c r="F247" s="256">
        <v>203</v>
      </c>
      <c r="G247" s="254">
        <v>255</v>
      </c>
      <c r="H247" s="254">
        <v>643</v>
      </c>
      <c r="I247" s="254">
        <v>402</v>
      </c>
      <c r="J247" s="256">
        <v>209</v>
      </c>
      <c r="K247" s="279"/>
      <c r="L247" s="279"/>
      <c r="M247" s="279"/>
      <c r="N247" s="239"/>
      <c r="O247" s="239"/>
      <c r="P247" s="239"/>
      <c r="Q247" s="239"/>
    </row>
    <row r="248" spans="1:17" ht="12.65" customHeight="1" x14ac:dyDescent="0.25">
      <c r="A248" s="253" t="s">
        <v>335</v>
      </c>
      <c r="B248" s="284">
        <v>1509</v>
      </c>
      <c r="C248" s="283">
        <v>408</v>
      </c>
      <c r="D248" s="249">
        <v>589</v>
      </c>
      <c r="E248" s="249">
        <v>309</v>
      </c>
      <c r="F248" s="251">
        <v>203</v>
      </c>
      <c r="G248" s="249">
        <v>255</v>
      </c>
      <c r="H248" s="249">
        <v>643</v>
      </c>
      <c r="I248" s="249">
        <v>402</v>
      </c>
      <c r="J248" s="251">
        <v>209</v>
      </c>
      <c r="K248" s="279"/>
      <c r="L248" s="279"/>
      <c r="M248" s="279"/>
      <c r="N248" s="239"/>
      <c r="O248" s="239"/>
      <c r="P248" s="239"/>
      <c r="Q248" s="239"/>
    </row>
    <row r="249" spans="1:17" ht="16.149999999999999" customHeight="1" x14ac:dyDescent="0.25">
      <c r="A249" s="258" t="s">
        <v>336</v>
      </c>
      <c r="B249" s="286">
        <v>600</v>
      </c>
      <c r="C249" s="285">
        <v>203</v>
      </c>
      <c r="D249" s="254">
        <v>315</v>
      </c>
      <c r="E249" s="254">
        <v>69</v>
      </c>
      <c r="F249" s="256">
        <v>13</v>
      </c>
      <c r="G249" s="254">
        <v>61</v>
      </c>
      <c r="H249" s="254">
        <v>326</v>
      </c>
      <c r="I249" s="254">
        <v>103</v>
      </c>
      <c r="J249" s="256">
        <v>110</v>
      </c>
      <c r="K249" s="279"/>
      <c r="L249" s="279"/>
      <c r="M249" s="279"/>
      <c r="N249" s="239"/>
      <c r="O249" s="239"/>
      <c r="P249" s="239"/>
      <c r="Q249" s="239"/>
    </row>
    <row r="250" spans="1:17" ht="12.65" customHeight="1" x14ac:dyDescent="0.25">
      <c r="A250" s="253" t="s">
        <v>337</v>
      </c>
      <c r="B250" s="284">
        <v>118</v>
      </c>
      <c r="C250" s="283">
        <v>37</v>
      </c>
      <c r="D250" s="249">
        <v>58</v>
      </c>
      <c r="E250" s="249">
        <v>14</v>
      </c>
      <c r="F250" s="251">
        <v>9</v>
      </c>
      <c r="G250" s="249">
        <v>28</v>
      </c>
      <c r="H250" s="249">
        <v>32</v>
      </c>
      <c r="I250" s="249">
        <v>41</v>
      </c>
      <c r="J250" s="251">
        <v>17</v>
      </c>
      <c r="K250" s="279"/>
      <c r="L250" s="279"/>
      <c r="M250" s="279"/>
      <c r="N250" s="239"/>
      <c r="O250" s="239"/>
      <c r="P250" s="239"/>
      <c r="Q250" s="239"/>
    </row>
    <row r="251" spans="1:17" ht="12.65" customHeight="1" x14ac:dyDescent="0.25">
      <c r="A251" s="253" t="s">
        <v>338</v>
      </c>
      <c r="B251" s="284">
        <v>482</v>
      </c>
      <c r="C251" s="283">
        <v>166</v>
      </c>
      <c r="D251" s="249">
        <v>257</v>
      </c>
      <c r="E251" s="249">
        <v>55</v>
      </c>
      <c r="F251" s="251">
        <v>4</v>
      </c>
      <c r="G251" s="249">
        <v>33</v>
      </c>
      <c r="H251" s="249">
        <v>294</v>
      </c>
      <c r="I251" s="249">
        <v>62</v>
      </c>
      <c r="J251" s="251">
        <v>93</v>
      </c>
      <c r="K251" s="279"/>
      <c r="L251" s="279"/>
      <c r="M251" s="279"/>
      <c r="N251" s="239"/>
      <c r="O251" s="239"/>
      <c r="P251" s="239"/>
      <c r="Q251" s="239"/>
    </row>
    <row r="252" spans="1:17" ht="16.149999999999999" customHeight="1" x14ac:dyDescent="0.25">
      <c r="A252" s="258" t="s">
        <v>339</v>
      </c>
      <c r="B252" s="286">
        <v>245</v>
      </c>
      <c r="C252" s="285">
        <v>64</v>
      </c>
      <c r="D252" s="254">
        <v>136</v>
      </c>
      <c r="E252" s="254">
        <v>24</v>
      </c>
      <c r="F252" s="256">
        <v>21</v>
      </c>
      <c r="G252" s="254">
        <v>15</v>
      </c>
      <c r="H252" s="254">
        <v>134</v>
      </c>
      <c r="I252" s="254">
        <v>56</v>
      </c>
      <c r="J252" s="256">
        <v>40</v>
      </c>
      <c r="K252" s="279"/>
      <c r="L252" s="279"/>
      <c r="M252" s="279"/>
      <c r="N252" s="239"/>
      <c r="O252" s="239"/>
      <c r="P252" s="239"/>
      <c r="Q252" s="239"/>
    </row>
    <row r="253" spans="1:17" ht="12.65" customHeight="1" x14ac:dyDescent="0.25">
      <c r="A253" s="253" t="s">
        <v>340</v>
      </c>
      <c r="B253" s="284">
        <v>129</v>
      </c>
      <c r="C253" s="283">
        <v>43</v>
      </c>
      <c r="D253" s="249">
        <v>81</v>
      </c>
      <c r="E253" s="249" t="s">
        <v>102</v>
      </c>
      <c r="F253" s="251" t="s">
        <v>102</v>
      </c>
      <c r="G253" s="249">
        <v>5</v>
      </c>
      <c r="H253" s="249">
        <v>73</v>
      </c>
      <c r="I253" s="249">
        <v>26</v>
      </c>
      <c r="J253" s="251">
        <v>25</v>
      </c>
      <c r="K253" s="279"/>
      <c r="L253" s="279"/>
      <c r="M253" s="279"/>
      <c r="N253" s="239"/>
      <c r="O253" s="239"/>
      <c r="P253" s="239"/>
      <c r="Q253" s="239"/>
    </row>
    <row r="254" spans="1:17" ht="12.65" customHeight="1" x14ac:dyDescent="0.25">
      <c r="A254" s="253" t="s">
        <v>341</v>
      </c>
      <c r="B254" s="284">
        <v>71</v>
      </c>
      <c r="C254" s="283" t="s">
        <v>102</v>
      </c>
      <c r="D254" s="249">
        <v>26</v>
      </c>
      <c r="E254" s="249" t="s">
        <v>102</v>
      </c>
      <c r="F254" s="251">
        <v>17</v>
      </c>
      <c r="G254" s="249">
        <v>4</v>
      </c>
      <c r="H254" s="249">
        <v>39</v>
      </c>
      <c r="I254" s="249">
        <v>17</v>
      </c>
      <c r="J254" s="251">
        <v>11</v>
      </c>
      <c r="K254" s="279"/>
      <c r="L254" s="279"/>
      <c r="M254" s="279"/>
      <c r="N254" s="239"/>
      <c r="O254" s="239"/>
      <c r="P254" s="239"/>
      <c r="Q254" s="239"/>
    </row>
    <row r="255" spans="1:17" ht="12.65" customHeight="1" x14ac:dyDescent="0.25">
      <c r="A255" s="253" t="s">
        <v>342</v>
      </c>
      <c r="B255" s="284" t="s">
        <v>102</v>
      </c>
      <c r="C255" s="283"/>
      <c r="D255" s="249"/>
      <c r="E255" s="249"/>
      <c r="F255" s="251" t="s">
        <v>102</v>
      </c>
      <c r="G255" s="249"/>
      <c r="H255" s="249"/>
      <c r="I255" s="249" t="s">
        <v>102</v>
      </c>
      <c r="J255" s="251"/>
      <c r="K255" s="279"/>
      <c r="L255" s="279"/>
      <c r="M255" s="279"/>
      <c r="N255" s="239"/>
      <c r="O255" s="239"/>
      <c r="P255" s="239"/>
      <c r="Q255" s="239"/>
    </row>
    <row r="256" spans="1:17" ht="12.65" customHeight="1" x14ac:dyDescent="0.25">
      <c r="A256" s="253" t="s">
        <v>343</v>
      </c>
      <c r="B256" s="284" t="s">
        <v>102</v>
      </c>
      <c r="C256" s="283" t="s">
        <v>102</v>
      </c>
      <c r="D256" s="249">
        <v>29</v>
      </c>
      <c r="E256" s="249" t="s">
        <v>102</v>
      </c>
      <c r="F256" s="251" t="s">
        <v>102</v>
      </c>
      <c r="G256" s="249">
        <v>6</v>
      </c>
      <c r="H256" s="249">
        <v>22</v>
      </c>
      <c r="I256" s="249" t="s">
        <v>102</v>
      </c>
      <c r="J256" s="251">
        <v>4</v>
      </c>
      <c r="K256" s="279"/>
      <c r="L256" s="279"/>
      <c r="M256" s="279"/>
      <c r="N256" s="239"/>
      <c r="O256" s="239"/>
      <c r="P256" s="239"/>
      <c r="Q256" s="239"/>
    </row>
    <row r="257" spans="1:17" ht="16.149999999999999" customHeight="1" x14ac:dyDescent="0.25">
      <c r="A257" s="258" t="s">
        <v>344</v>
      </c>
      <c r="B257" s="286">
        <v>73</v>
      </c>
      <c r="C257" s="285">
        <v>23</v>
      </c>
      <c r="D257" s="254">
        <v>33</v>
      </c>
      <c r="E257" s="254" t="s">
        <v>102</v>
      </c>
      <c r="F257" s="256" t="s">
        <v>102</v>
      </c>
      <c r="G257" s="254">
        <v>13</v>
      </c>
      <c r="H257" s="254">
        <v>43</v>
      </c>
      <c r="I257" s="254" t="s">
        <v>102</v>
      </c>
      <c r="J257" s="256" t="s">
        <v>102</v>
      </c>
      <c r="K257" s="279"/>
      <c r="L257" s="279"/>
      <c r="M257" s="279"/>
      <c r="N257" s="239"/>
      <c r="O257" s="239"/>
      <c r="P257" s="239"/>
      <c r="Q257" s="239"/>
    </row>
    <row r="258" spans="1:17" ht="12.65" customHeight="1" x14ac:dyDescent="0.25">
      <c r="A258" s="253" t="s">
        <v>345</v>
      </c>
      <c r="B258" s="284">
        <v>69</v>
      </c>
      <c r="C258" s="283" t="s">
        <v>102</v>
      </c>
      <c r="D258" s="249" t="s">
        <v>102</v>
      </c>
      <c r="E258" s="249" t="s">
        <v>102</v>
      </c>
      <c r="F258" s="251" t="s">
        <v>102</v>
      </c>
      <c r="G258" s="249">
        <v>13</v>
      </c>
      <c r="H258" s="249">
        <v>40</v>
      </c>
      <c r="I258" s="249" t="s">
        <v>102</v>
      </c>
      <c r="J258" s="251" t="s">
        <v>102</v>
      </c>
      <c r="K258" s="279"/>
      <c r="L258" s="279"/>
      <c r="M258" s="279"/>
      <c r="N258" s="239"/>
      <c r="O258" s="239"/>
      <c r="P258" s="239"/>
      <c r="Q258" s="239"/>
    </row>
    <row r="259" spans="1:17" ht="12.65" customHeight="1" x14ac:dyDescent="0.25">
      <c r="A259" s="253" t="s">
        <v>346</v>
      </c>
      <c r="B259" s="284" t="s">
        <v>102</v>
      </c>
      <c r="C259" s="283"/>
      <c r="D259" s="249"/>
      <c r="E259" s="249" t="s">
        <v>102</v>
      </c>
      <c r="F259" s="251"/>
      <c r="G259" s="249"/>
      <c r="H259" s="249" t="s">
        <v>102</v>
      </c>
      <c r="I259" s="249"/>
      <c r="J259" s="251"/>
      <c r="K259" s="279"/>
      <c r="L259" s="279"/>
      <c r="M259" s="279"/>
      <c r="N259" s="239"/>
      <c r="O259" s="239"/>
      <c r="P259" s="239"/>
      <c r="Q259" s="239"/>
    </row>
    <row r="260" spans="1:17" ht="12.65" customHeight="1" x14ac:dyDescent="0.25">
      <c r="A260" s="253" t="s">
        <v>347</v>
      </c>
      <c r="B260" s="284" t="s">
        <v>102</v>
      </c>
      <c r="C260" s="283" t="s">
        <v>102</v>
      </c>
      <c r="D260" s="249" t="s">
        <v>102</v>
      </c>
      <c r="E260" s="249"/>
      <c r="F260" s="251"/>
      <c r="G260" s="249"/>
      <c r="H260" s="249" t="s">
        <v>102</v>
      </c>
      <c r="I260" s="249"/>
      <c r="J260" s="251" t="s">
        <v>102</v>
      </c>
      <c r="K260" s="279"/>
      <c r="L260" s="279"/>
      <c r="M260" s="279"/>
      <c r="N260" s="239"/>
      <c r="O260" s="239"/>
      <c r="P260" s="239"/>
      <c r="Q260" s="239"/>
    </row>
    <row r="261" spans="1:17" ht="16.149999999999999" customHeight="1" x14ac:dyDescent="0.25">
      <c r="A261" s="258" t="s">
        <v>348</v>
      </c>
      <c r="B261" s="286">
        <v>1505</v>
      </c>
      <c r="C261" s="285">
        <v>509</v>
      </c>
      <c r="D261" s="254">
        <v>810</v>
      </c>
      <c r="E261" s="254">
        <v>141</v>
      </c>
      <c r="F261" s="256">
        <v>45</v>
      </c>
      <c r="G261" s="254">
        <v>55</v>
      </c>
      <c r="H261" s="254">
        <v>1014</v>
      </c>
      <c r="I261" s="254">
        <v>239</v>
      </c>
      <c r="J261" s="256">
        <v>197</v>
      </c>
      <c r="K261" s="279"/>
      <c r="L261" s="279"/>
      <c r="M261" s="279"/>
      <c r="N261" s="239"/>
      <c r="O261" s="239"/>
      <c r="P261" s="239"/>
      <c r="Q261" s="239"/>
    </row>
    <row r="262" spans="1:17" ht="12.65" customHeight="1" x14ac:dyDescent="0.25">
      <c r="A262" s="253" t="s">
        <v>349</v>
      </c>
      <c r="B262" s="284" t="s">
        <v>102</v>
      </c>
      <c r="C262" s="283">
        <v>92</v>
      </c>
      <c r="D262" s="249" t="s">
        <v>102</v>
      </c>
      <c r="E262" s="249">
        <v>36</v>
      </c>
      <c r="F262" s="251" t="s">
        <v>102</v>
      </c>
      <c r="G262" s="249">
        <v>18</v>
      </c>
      <c r="H262" s="249" t="s">
        <v>102</v>
      </c>
      <c r="I262" s="249">
        <v>79</v>
      </c>
      <c r="J262" s="251">
        <v>40</v>
      </c>
      <c r="K262" s="279"/>
      <c r="L262" s="279"/>
      <c r="M262" s="279"/>
      <c r="N262" s="239"/>
      <c r="O262" s="239"/>
      <c r="P262" s="239"/>
      <c r="Q262" s="239"/>
    </row>
    <row r="263" spans="1:17" ht="12.65" customHeight="1" x14ac:dyDescent="0.25">
      <c r="A263" s="253" t="s">
        <v>350</v>
      </c>
      <c r="B263" s="284">
        <v>1146</v>
      </c>
      <c r="C263" s="283">
        <v>417</v>
      </c>
      <c r="D263" s="249">
        <v>600</v>
      </c>
      <c r="E263" s="249">
        <v>105</v>
      </c>
      <c r="F263" s="251">
        <v>24</v>
      </c>
      <c r="G263" s="249">
        <v>37</v>
      </c>
      <c r="H263" s="249">
        <v>792</v>
      </c>
      <c r="I263" s="249">
        <v>160</v>
      </c>
      <c r="J263" s="251">
        <v>157</v>
      </c>
      <c r="K263" s="279"/>
      <c r="L263" s="279"/>
      <c r="M263" s="279"/>
      <c r="N263" s="239"/>
      <c r="O263" s="239"/>
      <c r="P263" s="239"/>
      <c r="Q263" s="239"/>
    </row>
    <row r="264" spans="1:17" ht="12.65" customHeight="1" x14ac:dyDescent="0.25">
      <c r="A264" s="253" t="s">
        <v>351</v>
      </c>
      <c r="B264" s="284" t="s">
        <v>102</v>
      </c>
      <c r="C264" s="283"/>
      <c r="D264" s="249" t="s">
        <v>102</v>
      </c>
      <c r="E264" s="249"/>
      <c r="F264" s="251" t="s">
        <v>102</v>
      </c>
      <c r="G264" s="249"/>
      <c r="H264" s="249" t="s">
        <v>102</v>
      </c>
      <c r="I264" s="249"/>
      <c r="J264" s="251"/>
      <c r="K264" s="279"/>
      <c r="L264" s="279"/>
      <c r="M264" s="279"/>
      <c r="N264" s="239"/>
      <c r="O264" s="239"/>
      <c r="P264" s="239"/>
      <c r="Q264" s="239"/>
    </row>
    <row r="265" spans="1:17" ht="16.149999999999999" customHeight="1" x14ac:dyDescent="0.25">
      <c r="A265" s="258" t="s">
        <v>352</v>
      </c>
      <c r="B265" s="286">
        <v>7952</v>
      </c>
      <c r="C265" s="285">
        <v>1605</v>
      </c>
      <c r="D265" s="254">
        <v>5512</v>
      </c>
      <c r="E265" s="254">
        <v>520</v>
      </c>
      <c r="F265" s="256">
        <v>313</v>
      </c>
      <c r="G265" s="254">
        <v>446</v>
      </c>
      <c r="H265" s="254">
        <v>4940</v>
      </c>
      <c r="I265" s="254">
        <v>636</v>
      </c>
      <c r="J265" s="256">
        <v>1930</v>
      </c>
      <c r="K265" s="279"/>
      <c r="L265" s="279"/>
      <c r="M265" s="279"/>
      <c r="N265" s="239"/>
      <c r="O265" s="239"/>
      <c r="P265" s="239"/>
      <c r="Q265" s="239"/>
    </row>
    <row r="266" spans="1:17" ht="12.65" customHeight="1" x14ac:dyDescent="0.25">
      <c r="A266" s="253" t="s">
        <v>353</v>
      </c>
      <c r="B266" s="284">
        <v>152</v>
      </c>
      <c r="C266" s="283">
        <v>24</v>
      </c>
      <c r="D266" s="249">
        <v>103</v>
      </c>
      <c r="E266" s="249">
        <v>15</v>
      </c>
      <c r="F266" s="251">
        <v>10</v>
      </c>
      <c r="G266" s="249">
        <v>9</v>
      </c>
      <c r="H266" s="249">
        <v>92</v>
      </c>
      <c r="I266" s="249">
        <v>20</v>
      </c>
      <c r="J266" s="251">
        <v>31</v>
      </c>
      <c r="K266" s="279"/>
      <c r="L266" s="279"/>
      <c r="M266" s="279"/>
      <c r="N266" s="239"/>
      <c r="O266" s="239"/>
      <c r="P266" s="239"/>
      <c r="Q266" s="239"/>
    </row>
    <row r="267" spans="1:17" ht="12.65" customHeight="1" x14ac:dyDescent="0.25">
      <c r="A267" s="253" t="s">
        <v>354</v>
      </c>
      <c r="B267" s="284">
        <v>4381</v>
      </c>
      <c r="C267" s="283">
        <v>691</v>
      </c>
      <c r="D267" s="249">
        <v>3245</v>
      </c>
      <c r="E267" s="249">
        <v>246</v>
      </c>
      <c r="F267" s="251">
        <v>197</v>
      </c>
      <c r="G267" s="249">
        <v>204</v>
      </c>
      <c r="H267" s="249">
        <v>2755</v>
      </c>
      <c r="I267" s="249">
        <v>284</v>
      </c>
      <c r="J267" s="251">
        <v>1138</v>
      </c>
      <c r="K267" s="279"/>
      <c r="L267" s="279"/>
      <c r="M267" s="279"/>
      <c r="N267" s="239"/>
      <c r="O267" s="239"/>
      <c r="P267" s="239"/>
      <c r="Q267" s="239"/>
    </row>
    <row r="268" spans="1:17" ht="12.65" customHeight="1" x14ac:dyDescent="0.25">
      <c r="A268" s="253" t="s">
        <v>355</v>
      </c>
      <c r="B268" s="284">
        <v>3419</v>
      </c>
      <c r="C268" s="283">
        <v>890</v>
      </c>
      <c r="D268" s="249">
        <v>2164</v>
      </c>
      <c r="E268" s="249">
        <v>259</v>
      </c>
      <c r="F268" s="251">
        <v>106</v>
      </c>
      <c r="G268" s="249">
        <v>233</v>
      </c>
      <c r="H268" s="249">
        <v>2093</v>
      </c>
      <c r="I268" s="249">
        <v>332</v>
      </c>
      <c r="J268" s="251">
        <v>761</v>
      </c>
      <c r="K268" s="279"/>
      <c r="L268" s="279"/>
      <c r="M268" s="279"/>
      <c r="N268" s="239"/>
      <c r="O268" s="239"/>
      <c r="P268" s="239"/>
      <c r="Q268" s="239"/>
    </row>
    <row r="269" spans="1:17" ht="16.149999999999999" customHeight="1" x14ac:dyDescent="0.25">
      <c r="A269" s="258" t="s">
        <v>356</v>
      </c>
      <c r="B269" s="286">
        <v>3291</v>
      </c>
      <c r="C269" s="285">
        <v>1141</v>
      </c>
      <c r="D269" s="254">
        <v>1578</v>
      </c>
      <c r="E269" s="254">
        <v>398</v>
      </c>
      <c r="F269" s="256">
        <v>174</v>
      </c>
      <c r="G269" s="254">
        <v>226</v>
      </c>
      <c r="H269" s="254">
        <v>2014</v>
      </c>
      <c r="I269" s="254">
        <v>716</v>
      </c>
      <c r="J269" s="256">
        <v>335</v>
      </c>
      <c r="K269" s="279"/>
      <c r="L269" s="279"/>
      <c r="M269" s="279"/>
      <c r="N269" s="239"/>
      <c r="O269" s="239"/>
      <c r="P269" s="239"/>
      <c r="Q269" s="239"/>
    </row>
    <row r="270" spans="1:17" ht="12.65" customHeight="1" x14ac:dyDescent="0.25">
      <c r="A270" s="253" t="s">
        <v>357</v>
      </c>
      <c r="B270" s="284">
        <v>1330</v>
      </c>
      <c r="C270" s="283">
        <v>545</v>
      </c>
      <c r="D270" s="249">
        <v>634</v>
      </c>
      <c r="E270" s="249">
        <v>78</v>
      </c>
      <c r="F270" s="251">
        <v>73</v>
      </c>
      <c r="G270" s="249">
        <v>130</v>
      </c>
      <c r="H270" s="249">
        <v>738</v>
      </c>
      <c r="I270" s="249">
        <v>298</v>
      </c>
      <c r="J270" s="251">
        <v>164</v>
      </c>
      <c r="K270" s="279"/>
      <c r="L270" s="279"/>
      <c r="M270" s="279"/>
      <c r="N270" s="239"/>
      <c r="O270" s="239"/>
      <c r="P270" s="239"/>
      <c r="Q270" s="239"/>
    </row>
    <row r="271" spans="1:17" ht="12.65" customHeight="1" x14ac:dyDescent="0.25">
      <c r="A271" s="253" t="s">
        <v>358</v>
      </c>
      <c r="B271" s="284">
        <v>1961</v>
      </c>
      <c r="C271" s="283">
        <v>596</v>
      </c>
      <c r="D271" s="249">
        <v>944</v>
      </c>
      <c r="E271" s="249">
        <v>320</v>
      </c>
      <c r="F271" s="251">
        <v>101</v>
      </c>
      <c r="G271" s="249">
        <v>96</v>
      </c>
      <c r="H271" s="249">
        <v>1276</v>
      </c>
      <c r="I271" s="249">
        <v>418</v>
      </c>
      <c r="J271" s="251">
        <v>171</v>
      </c>
      <c r="K271" s="279"/>
      <c r="L271" s="279"/>
      <c r="M271" s="279"/>
      <c r="N271" s="239"/>
      <c r="O271" s="239"/>
      <c r="P271" s="239"/>
      <c r="Q271" s="239"/>
    </row>
    <row r="272" spans="1:17" ht="16.149999999999999" customHeight="1" x14ac:dyDescent="0.25">
      <c r="A272" s="258" t="s">
        <v>359</v>
      </c>
      <c r="B272" s="286">
        <v>2684</v>
      </c>
      <c r="C272" s="285">
        <v>1234</v>
      </c>
      <c r="D272" s="254">
        <v>1053</v>
      </c>
      <c r="E272" s="254">
        <v>236</v>
      </c>
      <c r="F272" s="256">
        <v>161</v>
      </c>
      <c r="G272" s="254">
        <v>390</v>
      </c>
      <c r="H272" s="254">
        <v>1374</v>
      </c>
      <c r="I272" s="254">
        <v>419</v>
      </c>
      <c r="J272" s="256">
        <v>501</v>
      </c>
      <c r="K272" s="279"/>
      <c r="L272" s="279"/>
      <c r="M272" s="279"/>
      <c r="N272" s="239"/>
      <c r="O272" s="239"/>
      <c r="P272" s="239"/>
      <c r="Q272" s="239"/>
    </row>
    <row r="273" spans="1:17" ht="12.65" customHeight="1" x14ac:dyDescent="0.25">
      <c r="A273" s="253" t="s">
        <v>360</v>
      </c>
      <c r="B273" s="284">
        <v>1266</v>
      </c>
      <c r="C273" s="283">
        <v>552</v>
      </c>
      <c r="D273" s="249">
        <v>567</v>
      </c>
      <c r="E273" s="249">
        <v>93</v>
      </c>
      <c r="F273" s="251">
        <v>54</v>
      </c>
      <c r="G273" s="249">
        <v>201</v>
      </c>
      <c r="H273" s="249">
        <v>683</v>
      </c>
      <c r="I273" s="249">
        <v>135</v>
      </c>
      <c r="J273" s="251">
        <v>247</v>
      </c>
      <c r="K273" s="279"/>
      <c r="L273" s="279"/>
      <c r="M273" s="279"/>
      <c r="N273" s="239"/>
      <c r="O273" s="239"/>
      <c r="P273" s="239"/>
      <c r="Q273" s="239"/>
    </row>
    <row r="274" spans="1:17" ht="12.65" customHeight="1" x14ac:dyDescent="0.25">
      <c r="A274" s="253" t="s">
        <v>361</v>
      </c>
      <c r="B274" s="284">
        <v>1418</v>
      </c>
      <c r="C274" s="283">
        <v>682</v>
      </c>
      <c r="D274" s="249">
        <v>486</v>
      </c>
      <c r="E274" s="249">
        <v>143</v>
      </c>
      <c r="F274" s="251">
        <v>107</v>
      </c>
      <c r="G274" s="249">
        <v>189</v>
      </c>
      <c r="H274" s="249">
        <v>691</v>
      </c>
      <c r="I274" s="249">
        <v>284</v>
      </c>
      <c r="J274" s="251">
        <v>254</v>
      </c>
      <c r="K274" s="279"/>
      <c r="L274" s="279"/>
      <c r="M274" s="279"/>
      <c r="N274" s="239"/>
      <c r="O274" s="239"/>
      <c r="P274" s="239"/>
      <c r="Q274" s="239"/>
    </row>
    <row r="275" spans="1:17" ht="16.149999999999999" customHeight="1" x14ac:dyDescent="0.25">
      <c r="A275" s="258" t="s">
        <v>362</v>
      </c>
      <c r="B275" s="286">
        <v>3592</v>
      </c>
      <c r="C275" s="285">
        <v>1060</v>
      </c>
      <c r="D275" s="254">
        <v>1590</v>
      </c>
      <c r="E275" s="254">
        <v>396</v>
      </c>
      <c r="F275" s="256">
        <v>546</v>
      </c>
      <c r="G275" s="254">
        <v>433</v>
      </c>
      <c r="H275" s="254">
        <v>1547</v>
      </c>
      <c r="I275" s="254">
        <v>1115</v>
      </c>
      <c r="J275" s="256">
        <v>497</v>
      </c>
      <c r="K275" s="279"/>
      <c r="L275" s="279"/>
      <c r="M275" s="279"/>
      <c r="N275" s="239"/>
      <c r="O275" s="239"/>
      <c r="P275" s="239"/>
      <c r="Q275" s="239"/>
    </row>
    <row r="276" spans="1:17" ht="12.65" customHeight="1" x14ac:dyDescent="0.25">
      <c r="A276" s="253" t="s">
        <v>363</v>
      </c>
      <c r="B276" s="284">
        <v>3138</v>
      </c>
      <c r="C276" s="283">
        <v>926</v>
      </c>
      <c r="D276" s="249">
        <v>1365</v>
      </c>
      <c r="E276" s="249">
        <v>352</v>
      </c>
      <c r="F276" s="251">
        <v>495</v>
      </c>
      <c r="G276" s="249">
        <v>381</v>
      </c>
      <c r="H276" s="249">
        <v>1351</v>
      </c>
      <c r="I276" s="249">
        <v>971</v>
      </c>
      <c r="J276" s="251">
        <v>435</v>
      </c>
      <c r="K276" s="279"/>
      <c r="L276" s="279"/>
      <c r="M276" s="279"/>
      <c r="N276" s="239"/>
      <c r="O276" s="239"/>
      <c r="P276" s="239"/>
      <c r="Q276" s="239"/>
    </row>
    <row r="277" spans="1:17" ht="12.65" customHeight="1" x14ac:dyDescent="0.25">
      <c r="A277" s="253" t="s">
        <v>364</v>
      </c>
      <c r="B277" s="284">
        <v>454</v>
      </c>
      <c r="C277" s="283">
        <v>134</v>
      </c>
      <c r="D277" s="249">
        <v>225</v>
      </c>
      <c r="E277" s="249">
        <v>44</v>
      </c>
      <c r="F277" s="251">
        <v>51</v>
      </c>
      <c r="G277" s="249">
        <v>52</v>
      </c>
      <c r="H277" s="249">
        <v>196</v>
      </c>
      <c r="I277" s="249">
        <v>144</v>
      </c>
      <c r="J277" s="251">
        <v>62</v>
      </c>
      <c r="K277" s="279"/>
      <c r="L277" s="279"/>
      <c r="M277" s="279"/>
      <c r="N277" s="239"/>
      <c r="O277" s="239"/>
      <c r="P277" s="239"/>
      <c r="Q277" s="239"/>
    </row>
    <row r="278" spans="1:17" ht="16.149999999999999" customHeight="1" x14ac:dyDescent="0.25">
      <c r="A278" s="258" t="s">
        <v>365</v>
      </c>
      <c r="B278" s="286">
        <v>1351</v>
      </c>
      <c r="C278" s="285">
        <v>525</v>
      </c>
      <c r="D278" s="254">
        <v>201</v>
      </c>
      <c r="E278" s="254">
        <v>110</v>
      </c>
      <c r="F278" s="256">
        <v>515</v>
      </c>
      <c r="G278" s="254">
        <v>492</v>
      </c>
      <c r="H278" s="254">
        <v>221</v>
      </c>
      <c r="I278" s="254">
        <v>568</v>
      </c>
      <c r="J278" s="256">
        <v>70</v>
      </c>
      <c r="K278" s="279"/>
      <c r="L278" s="279"/>
      <c r="M278" s="279"/>
      <c r="N278" s="239"/>
      <c r="O278" s="239"/>
      <c r="P278" s="239"/>
      <c r="Q278" s="239"/>
    </row>
    <row r="279" spans="1:17" ht="12.65" customHeight="1" x14ac:dyDescent="0.25">
      <c r="A279" s="253" t="s">
        <v>366</v>
      </c>
      <c r="B279" s="284">
        <v>1320</v>
      </c>
      <c r="C279" s="283">
        <v>521</v>
      </c>
      <c r="D279" s="249">
        <v>193</v>
      </c>
      <c r="E279" s="249">
        <v>106</v>
      </c>
      <c r="F279" s="251">
        <v>500</v>
      </c>
      <c r="G279" s="249">
        <v>481</v>
      </c>
      <c r="H279" s="249">
        <v>213</v>
      </c>
      <c r="I279" s="249">
        <v>559</v>
      </c>
      <c r="J279" s="251">
        <v>67</v>
      </c>
      <c r="K279" s="279"/>
      <c r="L279" s="279"/>
      <c r="M279" s="279"/>
      <c r="N279" s="239"/>
      <c r="O279" s="239"/>
      <c r="P279" s="239"/>
      <c r="Q279" s="239"/>
    </row>
    <row r="280" spans="1:17" ht="12.65" customHeight="1" x14ac:dyDescent="0.25">
      <c r="A280" s="253" t="s">
        <v>367</v>
      </c>
      <c r="B280" s="284">
        <v>31</v>
      </c>
      <c r="C280" s="283">
        <v>4</v>
      </c>
      <c r="D280" s="249">
        <v>8</v>
      </c>
      <c r="E280" s="249">
        <v>4</v>
      </c>
      <c r="F280" s="251">
        <v>15</v>
      </c>
      <c r="G280" s="249">
        <v>11</v>
      </c>
      <c r="H280" s="249">
        <v>8</v>
      </c>
      <c r="I280" s="249">
        <v>9</v>
      </c>
      <c r="J280" s="251">
        <v>3</v>
      </c>
      <c r="K280" s="279"/>
      <c r="L280" s="279"/>
      <c r="M280" s="279"/>
      <c r="N280" s="239"/>
      <c r="O280" s="239"/>
      <c r="P280" s="239"/>
      <c r="Q280" s="239"/>
    </row>
    <row r="281" spans="1:17" ht="16.149999999999999" customHeight="1" x14ac:dyDescent="0.25">
      <c r="A281" s="258" t="s">
        <v>368</v>
      </c>
      <c r="B281" s="286">
        <v>4784</v>
      </c>
      <c r="C281" s="285">
        <v>3819</v>
      </c>
      <c r="D281" s="254">
        <v>748</v>
      </c>
      <c r="E281" s="254">
        <v>155</v>
      </c>
      <c r="F281" s="256">
        <v>62</v>
      </c>
      <c r="G281" s="254">
        <v>658</v>
      </c>
      <c r="H281" s="254">
        <v>1684</v>
      </c>
      <c r="I281" s="254">
        <v>241</v>
      </c>
      <c r="J281" s="256">
        <v>2201</v>
      </c>
      <c r="K281" s="279"/>
      <c r="L281" s="279"/>
      <c r="M281" s="279"/>
      <c r="N281" s="239"/>
      <c r="O281" s="239"/>
      <c r="P281" s="239"/>
      <c r="Q281" s="239"/>
    </row>
    <row r="282" spans="1:17" ht="12.65" customHeight="1" x14ac:dyDescent="0.25">
      <c r="A282" s="253" t="s">
        <v>369</v>
      </c>
      <c r="B282" s="284">
        <v>4341</v>
      </c>
      <c r="C282" s="283">
        <v>3669</v>
      </c>
      <c r="D282" s="249">
        <v>460</v>
      </c>
      <c r="E282" s="249" t="s">
        <v>102</v>
      </c>
      <c r="F282" s="251" t="s">
        <v>102</v>
      </c>
      <c r="G282" s="249">
        <v>508</v>
      </c>
      <c r="H282" s="249">
        <v>1566</v>
      </c>
      <c r="I282" s="249">
        <v>169</v>
      </c>
      <c r="J282" s="251">
        <v>2098</v>
      </c>
      <c r="K282" s="279"/>
      <c r="L282" s="279"/>
      <c r="M282" s="279"/>
      <c r="N282" s="239"/>
      <c r="O282" s="239"/>
      <c r="P282" s="239"/>
      <c r="Q282" s="239"/>
    </row>
    <row r="283" spans="1:17" ht="12.65" customHeight="1" x14ac:dyDescent="0.25">
      <c r="A283" s="253" t="s">
        <v>370</v>
      </c>
      <c r="B283" s="284">
        <v>443</v>
      </c>
      <c r="C283" s="283">
        <v>150</v>
      </c>
      <c r="D283" s="249">
        <v>288</v>
      </c>
      <c r="E283" s="249" t="s">
        <v>102</v>
      </c>
      <c r="F283" s="251" t="s">
        <v>102</v>
      </c>
      <c r="G283" s="249">
        <v>150</v>
      </c>
      <c r="H283" s="249">
        <v>118</v>
      </c>
      <c r="I283" s="249">
        <v>72</v>
      </c>
      <c r="J283" s="251">
        <v>103</v>
      </c>
      <c r="K283" s="279"/>
      <c r="L283" s="279"/>
      <c r="M283" s="279"/>
      <c r="N283" s="239"/>
      <c r="O283" s="239"/>
      <c r="P283" s="239"/>
      <c r="Q283" s="239"/>
    </row>
    <row r="284" spans="1:17" ht="16.149999999999999" customHeight="1" x14ac:dyDescent="0.25">
      <c r="A284" s="258" t="s">
        <v>371</v>
      </c>
      <c r="B284" s="286">
        <v>986</v>
      </c>
      <c r="C284" s="285">
        <v>327</v>
      </c>
      <c r="D284" s="254">
        <v>524</v>
      </c>
      <c r="E284" s="254">
        <v>79</v>
      </c>
      <c r="F284" s="256">
        <v>56</v>
      </c>
      <c r="G284" s="254">
        <v>173</v>
      </c>
      <c r="H284" s="254">
        <v>486</v>
      </c>
      <c r="I284" s="254">
        <v>198</v>
      </c>
      <c r="J284" s="256">
        <v>129</v>
      </c>
      <c r="K284" s="279"/>
      <c r="L284" s="279"/>
      <c r="M284" s="279"/>
      <c r="N284" s="239"/>
      <c r="O284" s="239"/>
      <c r="P284" s="239"/>
      <c r="Q284" s="239"/>
    </row>
    <row r="285" spans="1:17" ht="12.65" customHeight="1" x14ac:dyDescent="0.25">
      <c r="A285" s="253" t="s">
        <v>372</v>
      </c>
      <c r="B285" s="284">
        <v>99</v>
      </c>
      <c r="C285" s="283">
        <v>29</v>
      </c>
      <c r="D285" s="249">
        <v>46</v>
      </c>
      <c r="E285" s="249">
        <v>19</v>
      </c>
      <c r="F285" s="251">
        <v>5</v>
      </c>
      <c r="G285" s="249">
        <v>7</v>
      </c>
      <c r="H285" s="249">
        <v>57</v>
      </c>
      <c r="I285" s="249">
        <v>17</v>
      </c>
      <c r="J285" s="251">
        <v>18</v>
      </c>
      <c r="K285" s="279"/>
      <c r="L285" s="279"/>
      <c r="M285" s="279"/>
      <c r="N285" s="239"/>
      <c r="O285" s="239"/>
      <c r="P285" s="239"/>
      <c r="Q285" s="239"/>
    </row>
    <row r="286" spans="1:17" ht="12.65" customHeight="1" x14ac:dyDescent="0.25">
      <c r="A286" s="253" t="s">
        <v>373</v>
      </c>
      <c r="B286" s="284">
        <v>231</v>
      </c>
      <c r="C286" s="283">
        <v>66</v>
      </c>
      <c r="D286" s="249">
        <v>142</v>
      </c>
      <c r="E286" s="249">
        <v>17</v>
      </c>
      <c r="F286" s="251">
        <v>6</v>
      </c>
      <c r="G286" s="249">
        <v>42</v>
      </c>
      <c r="H286" s="249">
        <v>117</v>
      </c>
      <c r="I286" s="249">
        <v>40</v>
      </c>
      <c r="J286" s="251">
        <v>32</v>
      </c>
      <c r="K286" s="279"/>
      <c r="L286" s="279"/>
      <c r="M286" s="279"/>
      <c r="N286" s="239"/>
      <c r="O286" s="239"/>
      <c r="P286" s="239"/>
      <c r="Q286" s="239"/>
    </row>
    <row r="287" spans="1:17" ht="12.65" customHeight="1" x14ac:dyDescent="0.25">
      <c r="A287" s="253" t="s">
        <v>374</v>
      </c>
      <c r="B287" s="284">
        <v>45</v>
      </c>
      <c r="C287" s="283">
        <v>12</v>
      </c>
      <c r="D287" s="249">
        <v>24</v>
      </c>
      <c r="E287" s="249">
        <v>4</v>
      </c>
      <c r="F287" s="251">
        <v>5</v>
      </c>
      <c r="G287" s="249">
        <v>7</v>
      </c>
      <c r="H287" s="249">
        <v>20</v>
      </c>
      <c r="I287" s="249">
        <v>12</v>
      </c>
      <c r="J287" s="251">
        <v>6</v>
      </c>
      <c r="K287" s="279"/>
      <c r="L287" s="279"/>
      <c r="M287" s="279"/>
      <c r="N287" s="239"/>
      <c r="O287" s="239"/>
      <c r="P287" s="239"/>
      <c r="Q287" s="239"/>
    </row>
    <row r="288" spans="1:17" ht="12.65" customHeight="1" x14ac:dyDescent="0.25">
      <c r="A288" s="253" t="s">
        <v>375</v>
      </c>
      <c r="B288" s="284">
        <v>611</v>
      </c>
      <c r="C288" s="283">
        <v>220</v>
      </c>
      <c r="D288" s="249">
        <v>312</v>
      </c>
      <c r="E288" s="249">
        <v>39</v>
      </c>
      <c r="F288" s="251">
        <v>40</v>
      </c>
      <c r="G288" s="249">
        <v>117</v>
      </c>
      <c r="H288" s="249">
        <v>292</v>
      </c>
      <c r="I288" s="249">
        <v>129</v>
      </c>
      <c r="J288" s="251">
        <v>73</v>
      </c>
      <c r="K288" s="279"/>
      <c r="L288" s="279"/>
      <c r="M288" s="279"/>
      <c r="N288" s="239"/>
      <c r="O288" s="239"/>
      <c r="P288" s="239"/>
      <c r="Q288" s="239"/>
    </row>
    <row r="289" spans="1:17" ht="16.149999999999999" customHeight="1" x14ac:dyDescent="0.25">
      <c r="A289" s="258" t="s">
        <v>376</v>
      </c>
      <c r="B289" s="286">
        <v>254</v>
      </c>
      <c r="C289" s="285">
        <v>61</v>
      </c>
      <c r="D289" s="254">
        <v>151</v>
      </c>
      <c r="E289" s="254">
        <v>9</v>
      </c>
      <c r="F289" s="256">
        <v>32</v>
      </c>
      <c r="G289" s="254">
        <v>23</v>
      </c>
      <c r="H289" s="254">
        <v>135</v>
      </c>
      <c r="I289" s="254">
        <v>68</v>
      </c>
      <c r="J289" s="256">
        <v>28</v>
      </c>
      <c r="K289" s="279"/>
      <c r="L289" s="279"/>
      <c r="M289" s="279"/>
      <c r="N289" s="239"/>
      <c r="O289" s="239"/>
      <c r="P289" s="239"/>
      <c r="Q289" s="239"/>
    </row>
    <row r="290" spans="1:17" ht="12.65" customHeight="1" x14ac:dyDescent="0.25">
      <c r="A290" s="253" t="s">
        <v>377</v>
      </c>
      <c r="B290" s="284">
        <v>254</v>
      </c>
      <c r="C290" s="283">
        <v>61</v>
      </c>
      <c r="D290" s="249">
        <v>151</v>
      </c>
      <c r="E290" s="249">
        <v>9</v>
      </c>
      <c r="F290" s="251">
        <v>32</v>
      </c>
      <c r="G290" s="249">
        <v>23</v>
      </c>
      <c r="H290" s="249">
        <v>135</v>
      </c>
      <c r="I290" s="249">
        <v>68</v>
      </c>
      <c r="J290" s="251">
        <v>28</v>
      </c>
      <c r="K290" s="279"/>
      <c r="L290" s="279"/>
      <c r="M290" s="279"/>
      <c r="N290" s="239"/>
      <c r="O290" s="239"/>
      <c r="P290" s="239"/>
      <c r="Q290" s="239"/>
    </row>
    <row r="291" spans="1:17" ht="16.149999999999999" customHeight="1" x14ac:dyDescent="0.25">
      <c r="A291" s="258" t="s">
        <v>378</v>
      </c>
      <c r="B291" s="286">
        <v>940</v>
      </c>
      <c r="C291" s="285">
        <v>210</v>
      </c>
      <c r="D291" s="254">
        <v>656</v>
      </c>
      <c r="E291" s="254">
        <v>47</v>
      </c>
      <c r="F291" s="256">
        <v>27</v>
      </c>
      <c r="G291" s="254">
        <v>82</v>
      </c>
      <c r="H291" s="254">
        <v>587</v>
      </c>
      <c r="I291" s="254">
        <v>83</v>
      </c>
      <c r="J291" s="256">
        <v>188</v>
      </c>
      <c r="K291" s="279"/>
      <c r="L291" s="279"/>
      <c r="M291" s="279"/>
      <c r="N291" s="239"/>
      <c r="O291" s="239"/>
      <c r="P291" s="239"/>
      <c r="Q291" s="239"/>
    </row>
    <row r="292" spans="1:17" ht="12.65" customHeight="1" x14ac:dyDescent="0.25">
      <c r="A292" s="253" t="s">
        <v>379</v>
      </c>
      <c r="B292" s="284">
        <v>343</v>
      </c>
      <c r="C292" s="283">
        <v>42</v>
      </c>
      <c r="D292" s="249">
        <v>296</v>
      </c>
      <c r="E292" s="249" t="s">
        <v>102</v>
      </c>
      <c r="F292" s="251" t="s">
        <v>102</v>
      </c>
      <c r="G292" s="249">
        <v>29</v>
      </c>
      <c r="H292" s="249">
        <v>191</v>
      </c>
      <c r="I292" s="249">
        <v>23</v>
      </c>
      <c r="J292" s="251">
        <v>100</v>
      </c>
      <c r="K292" s="279"/>
      <c r="L292" s="279"/>
      <c r="M292" s="279"/>
      <c r="N292" s="239"/>
      <c r="O292" s="239"/>
      <c r="P292" s="239"/>
      <c r="Q292" s="239"/>
    </row>
    <row r="293" spans="1:17" ht="12.65" customHeight="1" x14ac:dyDescent="0.25">
      <c r="A293" s="253" t="s">
        <v>380</v>
      </c>
      <c r="B293" s="284">
        <v>236</v>
      </c>
      <c r="C293" s="283">
        <v>46</v>
      </c>
      <c r="D293" s="249">
        <v>166</v>
      </c>
      <c r="E293" s="249" t="s">
        <v>102</v>
      </c>
      <c r="F293" s="251" t="s">
        <v>102</v>
      </c>
      <c r="G293" s="249">
        <v>27</v>
      </c>
      <c r="H293" s="249">
        <v>150</v>
      </c>
      <c r="I293" s="249">
        <v>22</v>
      </c>
      <c r="J293" s="251">
        <v>37</v>
      </c>
      <c r="K293" s="279"/>
      <c r="L293" s="279"/>
      <c r="M293" s="279"/>
      <c r="N293" s="239"/>
      <c r="O293" s="239"/>
      <c r="P293" s="239"/>
      <c r="Q293" s="239"/>
    </row>
    <row r="294" spans="1:17" ht="12.65" customHeight="1" x14ac:dyDescent="0.25">
      <c r="A294" s="253" t="s">
        <v>381</v>
      </c>
      <c r="B294" s="284">
        <v>265</v>
      </c>
      <c r="C294" s="283">
        <v>94</v>
      </c>
      <c r="D294" s="249">
        <v>143</v>
      </c>
      <c r="E294" s="249">
        <v>19</v>
      </c>
      <c r="F294" s="251">
        <v>9</v>
      </c>
      <c r="G294" s="249">
        <v>23</v>
      </c>
      <c r="H294" s="249">
        <v>185</v>
      </c>
      <c r="I294" s="249">
        <v>20</v>
      </c>
      <c r="J294" s="251">
        <v>37</v>
      </c>
      <c r="K294" s="279"/>
      <c r="L294" s="279"/>
      <c r="M294" s="279"/>
      <c r="N294" s="239"/>
      <c r="O294" s="239"/>
      <c r="P294" s="239"/>
      <c r="Q294" s="239"/>
    </row>
    <row r="295" spans="1:17" ht="12.65" customHeight="1" x14ac:dyDescent="0.25">
      <c r="A295" s="253" t="s">
        <v>382</v>
      </c>
      <c r="B295" s="284">
        <v>96</v>
      </c>
      <c r="C295" s="283">
        <v>28</v>
      </c>
      <c r="D295" s="249">
        <v>51</v>
      </c>
      <c r="E295" s="249" t="s">
        <v>102</v>
      </c>
      <c r="F295" s="251" t="s">
        <v>102</v>
      </c>
      <c r="G295" s="249">
        <v>3</v>
      </c>
      <c r="H295" s="249">
        <v>61</v>
      </c>
      <c r="I295" s="249">
        <v>18</v>
      </c>
      <c r="J295" s="251">
        <v>14</v>
      </c>
      <c r="K295" s="279"/>
      <c r="L295" s="279"/>
      <c r="M295" s="279"/>
      <c r="N295" s="239"/>
      <c r="O295" s="239"/>
      <c r="P295" s="239"/>
      <c r="Q295" s="239"/>
    </row>
    <row r="296" spans="1:17" ht="16.149999999999999" customHeight="1" x14ac:dyDescent="0.25">
      <c r="A296" s="258" t="s">
        <v>383</v>
      </c>
      <c r="B296" s="286">
        <v>3858</v>
      </c>
      <c r="C296" s="285">
        <v>2324</v>
      </c>
      <c r="D296" s="254">
        <v>1433</v>
      </c>
      <c r="E296" s="254">
        <v>61</v>
      </c>
      <c r="F296" s="256">
        <v>40</v>
      </c>
      <c r="G296" s="254">
        <v>1136</v>
      </c>
      <c r="H296" s="254">
        <v>1539</v>
      </c>
      <c r="I296" s="254">
        <v>409</v>
      </c>
      <c r="J296" s="256">
        <v>774</v>
      </c>
      <c r="K296" s="279"/>
      <c r="L296" s="279"/>
      <c r="M296" s="279"/>
      <c r="N296" s="239"/>
      <c r="O296" s="239"/>
      <c r="P296" s="239"/>
      <c r="Q296" s="239"/>
    </row>
    <row r="297" spans="1:17" ht="12.65" customHeight="1" x14ac:dyDescent="0.25">
      <c r="A297" s="253" t="s">
        <v>384</v>
      </c>
      <c r="B297" s="284">
        <v>177</v>
      </c>
      <c r="C297" s="283">
        <v>53</v>
      </c>
      <c r="D297" s="249">
        <v>97</v>
      </c>
      <c r="E297" s="249">
        <v>18</v>
      </c>
      <c r="F297" s="251">
        <v>9</v>
      </c>
      <c r="G297" s="249">
        <v>22</v>
      </c>
      <c r="H297" s="249">
        <v>85</v>
      </c>
      <c r="I297" s="249">
        <v>40</v>
      </c>
      <c r="J297" s="251">
        <v>30</v>
      </c>
      <c r="K297" s="279"/>
      <c r="L297" s="279"/>
      <c r="M297" s="279"/>
      <c r="N297" s="239"/>
      <c r="O297" s="239"/>
      <c r="P297" s="239"/>
      <c r="Q297" s="239"/>
    </row>
    <row r="298" spans="1:17" ht="12.65" customHeight="1" x14ac:dyDescent="0.25">
      <c r="A298" s="253" t="s">
        <v>385</v>
      </c>
      <c r="B298" s="284">
        <v>3574</v>
      </c>
      <c r="C298" s="283">
        <v>2256</v>
      </c>
      <c r="D298" s="249">
        <v>1244</v>
      </c>
      <c r="E298" s="249">
        <v>43</v>
      </c>
      <c r="F298" s="251">
        <v>31</v>
      </c>
      <c r="G298" s="249">
        <v>1058</v>
      </c>
      <c r="H298" s="249">
        <v>1430</v>
      </c>
      <c r="I298" s="249">
        <v>354</v>
      </c>
      <c r="J298" s="251">
        <v>732</v>
      </c>
      <c r="K298" s="279"/>
      <c r="L298" s="279"/>
      <c r="M298" s="279"/>
      <c r="N298" s="239"/>
      <c r="O298" s="239"/>
      <c r="P298" s="239"/>
      <c r="Q298" s="239"/>
    </row>
    <row r="299" spans="1:17" ht="12.65" customHeight="1" x14ac:dyDescent="0.25">
      <c r="A299" s="253" t="s">
        <v>386</v>
      </c>
      <c r="B299" s="284">
        <v>107</v>
      </c>
      <c r="C299" s="283">
        <v>15</v>
      </c>
      <c r="D299" s="249">
        <v>92</v>
      </c>
      <c r="E299" s="249"/>
      <c r="F299" s="251"/>
      <c r="G299" s="249">
        <v>56</v>
      </c>
      <c r="H299" s="249">
        <v>24</v>
      </c>
      <c r="I299" s="249">
        <v>15</v>
      </c>
      <c r="J299" s="251">
        <v>12</v>
      </c>
      <c r="K299" s="279"/>
      <c r="L299" s="279"/>
      <c r="M299" s="279"/>
      <c r="N299" s="239"/>
      <c r="O299" s="239"/>
      <c r="P299" s="239"/>
      <c r="Q299" s="239"/>
    </row>
    <row r="300" spans="1:17" ht="16.149999999999999" customHeight="1" x14ac:dyDescent="0.25">
      <c r="A300" s="258" t="s">
        <v>387</v>
      </c>
      <c r="B300" s="286">
        <v>950</v>
      </c>
      <c r="C300" s="285">
        <v>206</v>
      </c>
      <c r="D300" s="254">
        <v>696</v>
      </c>
      <c r="E300" s="254">
        <v>35</v>
      </c>
      <c r="F300" s="256">
        <v>13</v>
      </c>
      <c r="G300" s="254">
        <v>111</v>
      </c>
      <c r="H300" s="254">
        <v>505</v>
      </c>
      <c r="I300" s="254">
        <v>157</v>
      </c>
      <c r="J300" s="256">
        <v>177</v>
      </c>
      <c r="K300" s="279"/>
      <c r="L300" s="279"/>
      <c r="M300" s="279"/>
      <c r="N300" s="239"/>
      <c r="O300" s="239"/>
      <c r="P300" s="239"/>
      <c r="Q300" s="239"/>
    </row>
    <row r="301" spans="1:17" ht="12.65" customHeight="1" x14ac:dyDescent="0.25">
      <c r="A301" s="253" t="s">
        <v>388</v>
      </c>
      <c r="B301" s="284">
        <v>781</v>
      </c>
      <c r="C301" s="283">
        <v>179</v>
      </c>
      <c r="D301" s="249">
        <v>559</v>
      </c>
      <c r="E301" s="249" t="s">
        <v>102</v>
      </c>
      <c r="F301" s="251" t="s">
        <v>102</v>
      </c>
      <c r="G301" s="249">
        <v>59</v>
      </c>
      <c r="H301" s="249">
        <v>447</v>
      </c>
      <c r="I301" s="249">
        <v>118</v>
      </c>
      <c r="J301" s="251">
        <v>157</v>
      </c>
      <c r="K301" s="279"/>
      <c r="L301" s="279"/>
      <c r="M301" s="279"/>
      <c r="N301" s="239"/>
      <c r="O301" s="239"/>
      <c r="P301" s="239"/>
      <c r="Q301" s="239"/>
    </row>
    <row r="302" spans="1:17" ht="12.65" customHeight="1" x14ac:dyDescent="0.25">
      <c r="A302" s="253" t="s">
        <v>389</v>
      </c>
      <c r="B302" s="284">
        <v>169</v>
      </c>
      <c r="C302" s="283">
        <v>27</v>
      </c>
      <c r="D302" s="249">
        <v>137</v>
      </c>
      <c r="E302" s="249" t="s">
        <v>102</v>
      </c>
      <c r="F302" s="251" t="s">
        <v>102</v>
      </c>
      <c r="G302" s="249">
        <v>52</v>
      </c>
      <c r="H302" s="249">
        <v>58</v>
      </c>
      <c r="I302" s="249">
        <v>39</v>
      </c>
      <c r="J302" s="251">
        <v>20</v>
      </c>
      <c r="K302" s="279"/>
      <c r="L302" s="279"/>
      <c r="M302" s="279"/>
      <c r="N302" s="239"/>
      <c r="O302" s="239"/>
      <c r="P302" s="239"/>
      <c r="Q302" s="239"/>
    </row>
    <row r="303" spans="1:17" ht="16.149999999999999" customHeight="1" x14ac:dyDescent="0.25">
      <c r="A303" s="258" t="s">
        <v>390</v>
      </c>
      <c r="B303" s="286">
        <v>2974</v>
      </c>
      <c r="C303" s="285">
        <v>289</v>
      </c>
      <c r="D303" s="254">
        <v>2564</v>
      </c>
      <c r="E303" s="254">
        <v>106</v>
      </c>
      <c r="F303" s="256">
        <v>15</v>
      </c>
      <c r="G303" s="254">
        <v>268</v>
      </c>
      <c r="H303" s="254">
        <v>1892</v>
      </c>
      <c r="I303" s="254">
        <v>259</v>
      </c>
      <c r="J303" s="256">
        <v>555</v>
      </c>
      <c r="K303" s="279"/>
      <c r="L303" s="279"/>
      <c r="M303" s="279"/>
      <c r="N303" s="239"/>
      <c r="O303" s="239"/>
      <c r="P303" s="239"/>
      <c r="Q303" s="239"/>
    </row>
    <row r="304" spans="1:17" ht="12.65" customHeight="1" x14ac:dyDescent="0.25">
      <c r="A304" s="253" t="s">
        <v>391</v>
      </c>
      <c r="B304" s="284">
        <v>2867</v>
      </c>
      <c r="C304" s="283">
        <v>274</v>
      </c>
      <c r="D304" s="249">
        <v>2481</v>
      </c>
      <c r="E304" s="249">
        <v>100</v>
      </c>
      <c r="F304" s="251">
        <v>12</v>
      </c>
      <c r="G304" s="249">
        <v>257</v>
      </c>
      <c r="H304" s="249">
        <v>1829</v>
      </c>
      <c r="I304" s="249">
        <v>239</v>
      </c>
      <c r="J304" s="251">
        <v>542</v>
      </c>
      <c r="K304" s="279"/>
      <c r="L304" s="279"/>
      <c r="M304" s="279"/>
      <c r="N304" s="239"/>
      <c r="O304" s="239"/>
      <c r="P304" s="239"/>
      <c r="Q304" s="239"/>
    </row>
    <row r="305" spans="1:17" ht="12.65" customHeight="1" x14ac:dyDescent="0.25">
      <c r="A305" s="253" t="s">
        <v>392</v>
      </c>
      <c r="B305" s="284">
        <v>41</v>
      </c>
      <c r="C305" s="283" t="s">
        <v>102</v>
      </c>
      <c r="D305" s="249">
        <v>27</v>
      </c>
      <c r="E305" s="249" t="s">
        <v>102</v>
      </c>
      <c r="F305" s="251">
        <v>3</v>
      </c>
      <c r="G305" s="249" t="s">
        <v>102</v>
      </c>
      <c r="H305" s="249">
        <v>27</v>
      </c>
      <c r="I305" s="249" t="s">
        <v>102</v>
      </c>
      <c r="J305" s="251">
        <v>7</v>
      </c>
      <c r="K305" s="279"/>
      <c r="L305" s="279"/>
      <c r="M305" s="279"/>
      <c r="N305" s="239"/>
      <c r="O305" s="239"/>
      <c r="P305" s="239"/>
      <c r="Q305" s="239"/>
    </row>
    <row r="306" spans="1:17" ht="12.65" customHeight="1" x14ac:dyDescent="0.25">
      <c r="A306" s="253" t="s">
        <v>393</v>
      </c>
      <c r="B306" s="284">
        <v>66</v>
      </c>
      <c r="C306" s="283" t="s">
        <v>102</v>
      </c>
      <c r="D306" s="249">
        <v>56</v>
      </c>
      <c r="E306" s="249" t="s">
        <v>102</v>
      </c>
      <c r="F306" s="251"/>
      <c r="G306" s="249" t="s">
        <v>102</v>
      </c>
      <c r="H306" s="249">
        <v>36</v>
      </c>
      <c r="I306" s="249" t="s">
        <v>102</v>
      </c>
      <c r="J306" s="251">
        <v>6</v>
      </c>
      <c r="K306" s="279"/>
      <c r="L306" s="279"/>
      <c r="M306" s="279"/>
      <c r="N306" s="239"/>
      <c r="O306" s="239"/>
      <c r="P306" s="239"/>
      <c r="Q306" s="239"/>
    </row>
    <row r="307" spans="1:17" ht="16.149999999999999" customHeight="1" x14ac:dyDescent="0.25">
      <c r="A307" s="258" t="s">
        <v>394</v>
      </c>
      <c r="B307" s="286">
        <v>18765</v>
      </c>
      <c r="C307" s="285">
        <v>11911</v>
      </c>
      <c r="D307" s="254">
        <v>6440</v>
      </c>
      <c r="E307" s="254">
        <v>312</v>
      </c>
      <c r="F307" s="256">
        <v>102</v>
      </c>
      <c r="G307" s="254">
        <v>1554</v>
      </c>
      <c r="H307" s="254">
        <v>10249</v>
      </c>
      <c r="I307" s="254">
        <v>512</v>
      </c>
      <c r="J307" s="256">
        <v>6450</v>
      </c>
      <c r="K307" s="279"/>
      <c r="L307" s="279"/>
      <c r="M307" s="279"/>
      <c r="N307" s="239"/>
      <c r="O307" s="239"/>
      <c r="P307" s="239"/>
      <c r="Q307" s="239"/>
    </row>
    <row r="308" spans="1:17" ht="12.65" customHeight="1" x14ac:dyDescent="0.25">
      <c r="A308" s="253" t="s">
        <v>395</v>
      </c>
      <c r="B308" s="284">
        <v>3995</v>
      </c>
      <c r="C308" s="283">
        <v>1215</v>
      </c>
      <c r="D308" s="249">
        <v>2591</v>
      </c>
      <c r="E308" s="249">
        <v>156</v>
      </c>
      <c r="F308" s="251">
        <v>33</v>
      </c>
      <c r="G308" s="249">
        <v>278</v>
      </c>
      <c r="H308" s="249">
        <v>2620</v>
      </c>
      <c r="I308" s="249">
        <v>138</v>
      </c>
      <c r="J308" s="251">
        <v>959</v>
      </c>
      <c r="K308" s="279"/>
      <c r="L308" s="279"/>
      <c r="M308" s="279"/>
      <c r="N308" s="239"/>
      <c r="O308" s="239"/>
      <c r="P308" s="239"/>
      <c r="Q308" s="239"/>
    </row>
    <row r="309" spans="1:17" ht="12.65" customHeight="1" x14ac:dyDescent="0.25">
      <c r="A309" s="253" t="s">
        <v>396</v>
      </c>
      <c r="B309" s="284">
        <v>13648</v>
      </c>
      <c r="C309" s="283">
        <v>10199</v>
      </c>
      <c r="D309" s="249">
        <v>3327</v>
      </c>
      <c r="E309" s="249">
        <v>86</v>
      </c>
      <c r="F309" s="251">
        <v>36</v>
      </c>
      <c r="G309" s="249">
        <v>1202</v>
      </c>
      <c r="H309" s="249">
        <v>6866</v>
      </c>
      <c r="I309" s="249">
        <v>307</v>
      </c>
      <c r="J309" s="251">
        <v>5273</v>
      </c>
      <c r="K309" s="279"/>
      <c r="L309" s="279"/>
      <c r="M309" s="279"/>
      <c r="N309" s="239"/>
      <c r="O309" s="239"/>
      <c r="P309" s="239"/>
      <c r="Q309" s="239"/>
    </row>
    <row r="310" spans="1:17" ht="12.65" customHeight="1" x14ac:dyDescent="0.25">
      <c r="A310" s="253" t="s">
        <v>397</v>
      </c>
      <c r="B310" s="284">
        <v>1122</v>
      </c>
      <c r="C310" s="283">
        <v>497</v>
      </c>
      <c r="D310" s="249">
        <v>522</v>
      </c>
      <c r="E310" s="249">
        <v>70</v>
      </c>
      <c r="F310" s="251">
        <v>33</v>
      </c>
      <c r="G310" s="249">
        <v>74</v>
      </c>
      <c r="H310" s="249">
        <v>763</v>
      </c>
      <c r="I310" s="249">
        <v>67</v>
      </c>
      <c r="J310" s="251">
        <v>218</v>
      </c>
      <c r="K310" s="279"/>
      <c r="L310" s="279"/>
      <c r="M310" s="279"/>
      <c r="N310" s="239"/>
      <c r="O310" s="239"/>
      <c r="P310" s="239"/>
      <c r="Q310" s="239"/>
    </row>
    <row r="311" spans="1:17" ht="16.149999999999999" customHeight="1" x14ac:dyDescent="0.25">
      <c r="A311" s="258" t="s">
        <v>398</v>
      </c>
      <c r="B311" s="286">
        <v>5249</v>
      </c>
      <c r="C311" s="285">
        <v>2910</v>
      </c>
      <c r="D311" s="254">
        <v>2110</v>
      </c>
      <c r="E311" s="254">
        <v>174</v>
      </c>
      <c r="F311" s="256">
        <v>55</v>
      </c>
      <c r="G311" s="254">
        <v>839</v>
      </c>
      <c r="H311" s="254">
        <v>2494</v>
      </c>
      <c r="I311" s="254">
        <v>445</v>
      </c>
      <c r="J311" s="256">
        <v>1471</v>
      </c>
      <c r="K311" s="279"/>
      <c r="L311" s="279"/>
      <c r="M311" s="279"/>
      <c r="N311" s="239"/>
      <c r="O311" s="239"/>
      <c r="P311" s="239"/>
      <c r="Q311" s="239"/>
    </row>
    <row r="312" spans="1:17" ht="12.65" customHeight="1" x14ac:dyDescent="0.25">
      <c r="A312" s="253" t="s">
        <v>399</v>
      </c>
      <c r="B312" s="284">
        <v>543</v>
      </c>
      <c r="C312" s="283">
        <v>211</v>
      </c>
      <c r="D312" s="249">
        <v>308</v>
      </c>
      <c r="E312" s="249" t="s">
        <v>102</v>
      </c>
      <c r="F312" s="251" t="s">
        <v>102</v>
      </c>
      <c r="G312" s="249">
        <v>52</v>
      </c>
      <c r="H312" s="249">
        <v>220</v>
      </c>
      <c r="I312" s="249">
        <v>70</v>
      </c>
      <c r="J312" s="251">
        <v>201</v>
      </c>
      <c r="K312" s="279"/>
      <c r="L312" s="279"/>
      <c r="M312" s="279"/>
      <c r="N312" s="239"/>
      <c r="O312" s="239"/>
      <c r="P312" s="239"/>
      <c r="Q312" s="239"/>
    </row>
    <row r="313" spans="1:17" ht="12.65" customHeight="1" x14ac:dyDescent="0.25">
      <c r="A313" s="253" t="s">
        <v>400</v>
      </c>
      <c r="B313" s="284">
        <v>346</v>
      </c>
      <c r="C313" s="283">
        <v>80</v>
      </c>
      <c r="D313" s="249">
        <v>244</v>
      </c>
      <c r="E313" s="249" t="s">
        <v>102</v>
      </c>
      <c r="F313" s="251" t="s">
        <v>102</v>
      </c>
      <c r="G313" s="249">
        <v>122</v>
      </c>
      <c r="H313" s="249">
        <v>142</v>
      </c>
      <c r="I313" s="249">
        <v>48</v>
      </c>
      <c r="J313" s="251">
        <v>34</v>
      </c>
      <c r="K313" s="279"/>
      <c r="L313" s="279"/>
      <c r="M313" s="279"/>
      <c r="N313" s="239"/>
      <c r="O313" s="239"/>
      <c r="P313" s="239"/>
      <c r="Q313" s="239"/>
    </row>
    <row r="314" spans="1:17" ht="12.65" customHeight="1" x14ac:dyDescent="0.25">
      <c r="A314" s="253" t="s">
        <v>401</v>
      </c>
      <c r="B314" s="284">
        <v>389</v>
      </c>
      <c r="C314" s="283">
        <v>146</v>
      </c>
      <c r="D314" s="249">
        <v>209</v>
      </c>
      <c r="E314" s="249" t="s">
        <v>102</v>
      </c>
      <c r="F314" s="251" t="s">
        <v>102</v>
      </c>
      <c r="G314" s="249">
        <v>73</v>
      </c>
      <c r="H314" s="249">
        <v>197</v>
      </c>
      <c r="I314" s="249">
        <v>60</v>
      </c>
      <c r="J314" s="251">
        <v>59</v>
      </c>
      <c r="K314" s="279"/>
      <c r="L314" s="279"/>
      <c r="M314" s="279"/>
      <c r="N314" s="239"/>
      <c r="O314" s="239"/>
      <c r="P314" s="239"/>
      <c r="Q314" s="239"/>
    </row>
    <row r="315" spans="1:17" ht="12.65" customHeight="1" x14ac:dyDescent="0.25">
      <c r="A315" s="253" t="s">
        <v>402</v>
      </c>
      <c r="B315" s="284">
        <v>3971</v>
      </c>
      <c r="C315" s="283">
        <v>2473</v>
      </c>
      <c r="D315" s="249">
        <v>1349</v>
      </c>
      <c r="E315" s="249">
        <v>115</v>
      </c>
      <c r="F315" s="251">
        <v>34</v>
      </c>
      <c r="G315" s="249">
        <v>592</v>
      </c>
      <c r="H315" s="249">
        <v>1935</v>
      </c>
      <c r="I315" s="249">
        <v>267</v>
      </c>
      <c r="J315" s="251">
        <v>1177</v>
      </c>
      <c r="K315" s="279"/>
      <c r="L315" s="279"/>
      <c r="M315" s="279"/>
      <c r="N315" s="239"/>
      <c r="O315" s="239"/>
      <c r="P315" s="239"/>
      <c r="Q315" s="239"/>
    </row>
    <row r="316" spans="1:17" ht="16.149999999999999" customHeight="1" x14ac:dyDescent="0.25">
      <c r="A316" s="258" t="s">
        <v>403</v>
      </c>
      <c r="B316" s="286">
        <v>3147</v>
      </c>
      <c r="C316" s="285">
        <v>1122</v>
      </c>
      <c r="D316" s="254">
        <v>1444</v>
      </c>
      <c r="E316" s="254">
        <v>178</v>
      </c>
      <c r="F316" s="256">
        <v>403</v>
      </c>
      <c r="G316" s="254">
        <v>217</v>
      </c>
      <c r="H316" s="254">
        <v>2031</v>
      </c>
      <c r="I316" s="254">
        <v>457</v>
      </c>
      <c r="J316" s="256">
        <v>442</v>
      </c>
      <c r="K316" s="279"/>
      <c r="L316" s="279"/>
      <c r="M316" s="279"/>
      <c r="N316" s="239"/>
      <c r="O316" s="239"/>
      <c r="P316" s="239"/>
      <c r="Q316" s="239"/>
    </row>
    <row r="317" spans="1:17" ht="12.65" customHeight="1" x14ac:dyDescent="0.25">
      <c r="A317" s="253" t="s">
        <v>404</v>
      </c>
      <c r="B317" s="284">
        <v>2998</v>
      </c>
      <c r="C317" s="283">
        <v>1110</v>
      </c>
      <c r="D317" s="249">
        <v>1312</v>
      </c>
      <c r="E317" s="249" t="s">
        <v>102</v>
      </c>
      <c r="F317" s="251" t="s">
        <v>102</v>
      </c>
      <c r="G317" s="249">
        <v>212</v>
      </c>
      <c r="H317" s="249">
        <v>1926</v>
      </c>
      <c r="I317" s="249">
        <v>446</v>
      </c>
      <c r="J317" s="251">
        <v>414</v>
      </c>
      <c r="K317" s="279"/>
      <c r="L317" s="279"/>
      <c r="M317" s="279"/>
      <c r="N317" s="239"/>
      <c r="O317" s="239"/>
      <c r="P317" s="239"/>
      <c r="Q317" s="239"/>
    </row>
    <row r="318" spans="1:17" ht="12.65" customHeight="1" x14ac:dyDescent="0.25">
      <c r="A318" s="253" t="s">
        <v>405</v>
      </c>
      <c r="B318" s="284">
        <v>133</v>
      </c>
      <c r="C318" s="283" t="s">
        <v>102</v>
      </c>
      <c r="D318" s="249">
        <v>121</v>
      </c>
      <c r="E318" s="249" t="s">
        <v>102</v>
      </c>
      <c r="F318" s="251" t="s">
        <v>102</v>
      </c>
      <c r="G318" s="249" t="s">
        <v>102</v>
      </c>
      <c r="H318" s="249">
        <v>93</v>
      </c>
      <c r="I318" s="249" t="s">
        <v>102</v>
      </c>
      <c r="J318" s="251" t="s">
        <v>102</v>
      </c>
      <c r="K318" s="279"/>
      <c r="L318" s="279"/>
      <c r="M318" s="279"/>
      <c r="N318" s="239"/>
      <c r="O318" s="239"/>
      <c r="P318" s="239"/>
      <c r="Q318" s="239"/>
    </row>
    <row r="319" spans="1:17" ht="12.65" customHeight="1" x14ac:dyDescent="0.25">
      <c r="A319" s="253" t="s">
        <v>406</v>
      </c>
      <c r="B319" s="284">
        <v>16</v>
      </c>
      <c r="C319" s="283" t="s">
        <v>102</v>
      </c>
      <c r="D319" s="249">
        <v>11</v>
      </c>
      <c r="E319" s="249"/>
      <c r="F319" s="251" t="s">
        <v>102</v>
      </c>
      <c r="G319" s="249" t="s">
        <v>102</v>
      </c>
      <c r="H319" s="249">
        <v>12</v>
      </c>
      <c r="I319" s="249" t="s">
        <v>102</v>
      </c>
      <c r="J319" s="251" t="s">
        <v>102</v>
      </c>
      <c r="K319" s="279"/>
      <c r="L319" s="279"/>
      <c r="M319" s="279"/>
      <c r="N319" s="239"/>
      <c r="O319" s="239"/>
      <c r="P319" s="239"/>
      <c r="Q319" s="239"/>
    </row>
    <row r="320" spans="1:17" ht="16.149999999999999" customHeight="1" x14ac:dyDescent="0.25">
      <c r="A320" s="258" t="s">
        <v>407</v>
      </c>
      <c r="B320" s="286">
        <v>7288</v>
      </c>
      <c r="C320" s="285">
        <v>1444</v>
      </c>
      <c r="D320" s="254">
        <v>1153</v>
      </c>
      <c r="E320" s="254">
        <v>519</v>
      </c>
      <c r="F320" s="256">
        <v>4172</v>
      </c>
      <c r="G320" s="254">
        <v>2309</v>
      </c>
      <c r="H320" s="254">
        <v>2199</v>
      </c>
      <c r="I320" s="254">
        <v>2230</v>
      </c>
      <c r="J320" s="256">
        <v>550</v>
      </c>
      <c r="K320" s="279"/>
      <c r="L320" s="279"/>
      <c r="M320" s="279"/>
      <c r="N320" s="239"/>
      <c r="O320" s="239"/>
      <c r="P320" s="239"/>
      <c r="Q320" s="239"/>
    </row>
    <row r="321" spans="1:17" ht="12.65" customHeight="1" x14ac:dyDescent="0.25">
      <c r="A321" s="253" t="s">
        <v>408</v>
      </c>
      <c r="B321" s="284">
        <v>566</v>
      </c>
      <c r="C321" s="283">
        <v>261</v>
      </c>
      <c r="D321" s="249">
        <v>277</v>
      </c>
      <c r="E321" s="249" t="s">
        <v>102</v>
      </c>
      <c r="F321" s="251" t="s">
        <v>102</v>
      </c>
      <c r="G321" s="249" t="s">
        <v>102</v>
      </c>
      <c r="H321" s="249">
        <v>413</v>
      </c>
      <c r="I321" s="249" t="s">
        <v>102</v>
      </c>
      <c r="J321" s="251">
        <v>70</v>
      </c>
      <c r="K321" s="279"/>
      <c r="L321" s="279"/>
      <c r="M321" s="279"/>
      <c r="N321" s="239"/>
      <c r="O321" s="239"/>
      <c r="P321" s="239"/>
      <c r="Q321" s="239"/>
    </row>
    <row r="322" spans="1:17" ht="12.65" customHeight="1" x14ac:dyDescent="0.25">
      <c r="A322" s="253" t="s">
        <v>409</v>
      </c>
      <c r="B322" s="284">
        <v>128</v>
      </c>
      <c r="C322" s="283" t="s">
        <v>102</v>
      </c>
      <c r="D322" s="249">
        <v>43</v>
      </c>
      <c r="E322" s="249" t="s">
        <v>102</v>
      </c>
      <c r="F322" s="251">
        <v>62</v>
      </c>
      <c r="G322" s="249" t="s">
        <v>102</v>
      </c>
      <c r="H322" s="249" t="s">
        <v>102</v>
      </c>
      <c r="I322" s="249">
        <v>59</v>
      </c>
      <c r="J322" s="251" t="s">
        <v>102</v>
      </c>
      <c r="K322" s="279"/>
      <c r="L322" s="279"/>
      <c r="M322" s="279"/>
      <c r="N322" s="239"/>
      <c r="O322" s="239"/>
      <c r="P322" s="239"/>
      <c r="Q322" s="239"/>
    </row>
    <row r="323" spans="1:17" ht="12.65" customHeight="1" x14ac:dyDescent="0.25">
      <c r="A323" s="253" t="s">
        <v>410</v>
      </c>
      <c r="B323" s="284">
        <v>793</v>
      </c>
      <c r="C323" s="283" t="s">
        <v>102</v>
      </c>
      <c r="D323" s="249">
        <v>246</v>
      </c>
      <c r="E323" s="249" t="s">
        <v>102</v>
      </c>
      <c r="F323" s="251">
        <v>254</v>
      </c>
      <c r="G323" s="249">
        <v>56</v>
      </c>
      <c r="H323" s="249">
        <v>385</v>
      </c>
      <c r="I323" s="249">
        <v>280</v>
      </c>
      <c r="J323" s="251">
        <v>72</v>
      </c>
      <c r="K323" s="279"/>
      <c r="L323" s="279"/>
      <c r="M323" s="279"/>
      <c r="N323" s="239"/>
      <c r="O323" s="239"/>
      <c r="P323" s="239"/>
      <c r="Q323" s="239"/>
    </row>
    <row r="324" spans="1:17" ht="12.65" customHeight="1" x14ac:dyDescent="0.25">
      <c r="A324" s="253" t="s">
        <v>411</v>
      </c>
      <c r="B324" s="284">
        <v>4466</v>
      </c>
      <c r="C324" s="283">
        <v>597</v>
      </c>
      <c r="D324" s="249">
        <v>133</v>
      </c>
      <c r="E324" s="249">
        <v>18</v>
      </c>
      <c r="F324" s="251">
        <v>3718</v>
      </c>
      <c r="G324" s="249">
        <v>2076</v>
      </c>
      <c r="H324" s="249">
        <v>614</v>
      </c>
      <c r="I324" s="249">
        <v>1584</v>
      </c>
      <c r="J324" s="251">
        <v>192</v>
      </c>
      <c r="K324" s="279"/>
      <c r="L324" s="279"/>
      <c r="M324" s="279"/>
      <c r="N324" s="239"/>
      <c r="O324" s="239"/>
      <c r="P324" s="239"/>
      <c r="Q324" s="239"/>
    </row>
    <row r="325" spans="1:17" ht="12.65" customHeight="1" x14ac:dyDescent="0.25">
      <c r="A325" s="253" t="s">
        <v>412</v>
      </c>
      <c r="B325" s="284">
        <v>1332</v>
      </c>
      <c r="C325" s="283">
        <v>374</v>
      </c>
      <c r="D325" s="249">
        <v>454</v>
      </c>
      <c r="E325" s="249">
        <v>377</v>
      </c>
      <c r="F325" s="251">
        <v>127</v>
      </c>
      <c r="G325" s="249">
        <v>141</v>
      </c>
      <c r="H325" s="249">
        <v>734</v>
      </c>
      <c r="I325" s="249">
        <v>254</v>
      </c>
      <c r="J325" s="251">
        <v>203</v>
      </c>
      <c r="K325" s="279"/>
      <c r="L325" s="279"/>
      <c r="M325" s="279"/>
      <c r="N325" s="239"/>
      <c r="O325" s="239"/>
      <c r="P325" s="239"/>
      <c r="Q325" s="239"/>
    </row>
    <row r="326" spans="1:17" ht="12.65" customHeight="1" x14ac:dyDescent="0.25">
      <c r="A326" s="253" t="s">
        <v>413</v>
      </c>
      <c r="B326" s="284">
        <v>3</v>
      </c>
      <c r="C326" s="283"/>
      <c r="D326" s="249"/>
      <c r="E326" s="249" t="s">
        <v>102</v>
      </c>
      <c r="F326" s="251" t="s">
        <v>102</v>
      </c>
      <c r="G326" s="249"/>
      <c r="H326" s="249" t="s">
        <v>102</v>
      </c>
      <c r="I326" s="249" t="s">
        <v>102</v>
      </c>
      <c r="J326" s="251" t="s">
        <v>102</v>
      </c>
      <c r="K326" s="279"/>
      <c r="L326" s="279"/>
      <c r="M326" s="279"/>
      <c r="N326" s="239"/>
      <c r="O326" s="239"/>
      <c r="P326" s="239"/>
      <c r="Q326" s="239"/>
    </row>
    <row r="327" spans="1:17" ht="16.149999999999999" customHeight="1" x14ac:dyDescent="0.25">
      <c r="A327" s="258" t="s">
        <v>414</v>
      </c>
      <c r="B327" s="286">
        <v>13902</v>
      </c>
      <c r="C327" s="285">
        <v>5728</v>
      </c>
      <c r="D327" s="254">
        <v>5973</v>
      </c>
      <c r="E327" s="254">
        <v>1428</v>
      </c>
      <c r="F327" s="256">
        <v>773</v>
      </c>
      <c r="G327" s="254">
        <v>1140</v>
      </c>
      <c r="H327" s="254">
        <v>8640</v>
      </c>
      <c r="I327" s="254">
        <v>2332</v>
      </c>
      <c r="J327" s="256">
        <v>1790</v>
      </c>
      <c r="K327" s="279"/>
      <c r="L327" s="279"/>
      <c r="M327" s="279"/>
      <c r="N327" s="239"/>
      <c r="O327" s="239"/>
      <c r="P327" s="239"/>
      <c r="Q327" s="239"/>
    </row>
    <row r="328" spans="1:17" ht="12.65" customHeight="1" x14ac:dyDescent="0.25">
      <c r="A328" s="253" t="s">
        <v>415</v>
      </c>
      <c r="B328" s="284">
        <v>1770</v>
      </c>
      <c r="C328" s="283">
        <v>739</v>
      </c>
      <c r="D328" s="249">
        <v>563</v>
      </c>
      <c r="E328" s="249">
        <v>95</v>
      </c>
      <c r="F328" s="251">
        <v>373</v>
      </c>
      <c r="G328" s="249">
        <v>462</v>
      </c>
      <c r="H328" s="249">
        <v>900</v>
      </c>
      <c r="I328" s="249">
        <v>352</v>
      </c>
      <c r="J328" s="251">
        <v>56</v>
      </c>
      <c r="K328" s="279"/>
      <c r="L328" s="279"/>
      <c r="M328" s="279"/>
      <c r="N328" s="239"/>
      <c r="O328" s="239"/>
      <c r="P328" s="239"/>
      <c r="Q328" s="239"/>
    </row>
    <row r="329" spans="1:17" ht="12.65" customHeight="1" x14ac:dyDescent="0.25">
      <c r="A329" s="253" t="s">
        <v>416</v>
      </c>
      <c r="B329" s="284">
        <v>7666</v>
      </c>
      <c r="C329" s="283">
        <v>3418</v>
      </c>
      <c r="D329" s="249">
        <v>3547</v>
      </c>
      <c r="E329" s="249">
        <v>416</v>
      </c>
      <c r="F329" s="251">
        <v>285</v>
      </c>
      <c r="G329" s="249">
        <v>460</v>
      </c>
      <c r="H329" s="249">
        <v>4549</v>
      </c>
      <c r="I329" s="249">
        <v>1488</v>
      </c>
      <c r="J329" s="251">
        <v>1169</v>
      </c>
      <c r="K329" s="279"/>
      <c r="L329" s="279"/>
      <c r="M329" s="279"/>
      <c r="N329" s="239"/>
      <c r="O329" s="239"/>
      <c r="P329" s="239"/>
      <c r="Q329" s="239"/>
    </row>
    <row r="330" spans="1:17" ht="12.65" customHeight="1" x14ac:dyDescent="0.25">
      <c r="A330" s="253" t="s">
        <v>417</v>
      </c>
      <c r="B330" s="284">
        <v>4466</v>
      </c>
      <c r="C330" s="283">
        <v>1571</v>
      </c>
      <c r="D330" s="249">
        <v>1863</v>
      </c>
      <c r="E330" s="249">
        <v>917</v>
      </c>
      <c r="F330" s="251">
        <v>115</v>
      </c>
      <c r="G330" s="249">
        <v>218</v>
      </c>
      <c r="H330" s="249">
        <v>3191</v>
      </c>
      <c r="I330" s="249">
        <v>492</v>
      </c>
      <c r="J330" s="251">
        <v>565</v>
      </c>
      <c r="K330" s="279"/>
      <c r="L330" s="279"/>
      <c r="M330" s="279"/>
      <c r="N330" s="239"/>
      <c r="O330" s="239"/>
      <c r="P330" s="239"/>
      <c r="Q330" s="239"/>
    </row>
    <row r="331" spans="1:17" ht="16.149999999999999" customHeight="1" x14ac:dyDescent="0.25">
      <c r="A331" s="258" t="s">
        <v>418</v>
      </c>
      <c r="B331" s="286">
        <v>2132</v>
      </c>
      <c r="C331" s="285">
        <v>949</v>
      </c>
      <c r="D331" s="254">
        <v>1005</v>
      </c>
      <c r="E331" s="254">
        <v>105</v>
      </c>
      <c r="F331" s="256">
        <v>73</v>
      </c>
      <c r="G331" s="254">
        <v>187</v>
      </c>
      <c r="H331" s="254">
        <v>1594</v>
      </c>
      <c r="I331" s="254">
        <v>167</v>
      </c>
      <c r="J331" s="256">
        <v>184</v>
      </c>
      <c r="K331" s="279"/>
      <c r="L331" s="279"/>
      <c r="M331" s="279"/>
      <c r="N331" s="239"/>
      <c r="O331" s="239"/>
      <c r="P331" s="239"/>
      <c r="Q331" s="239"/>
    </row>
    <row r="332" spans="1:17" ht="12.65" customHeight="1" x14ac:dyDescent="0.25">
      <c r="A332" s="253" t="s">
        <v>419</v>
      </c>
      <c r="B332" s="284">
        <v>1256</v>
      </c>
      <c r="C332" s="283">
        <v>615</v>
      </c>
      <c r="D332" s="249">
        <v>548</v>
      </c>
      <c r="E332" s="249">
        <v>53</v>
      </c>
      <c r="F332" s="251">
        <v>40</v>
      </c>
      <c r="G332" s="249">
        <v>113</v>
      </c>
      <c r="H332" s="249">
        <v>947</v>
      </c>
      <c r="I332" s="249">
        <v>92</v>
      </c>
      <c r="J332" s="251">
        <v>104</v>
      </c>
      <c r="K332" s="279"/>
      <c r="L332" s="279"/>
      <c r="M332" s="279"/>
      <c r="N332" s="239"/>
      <c r="O332" s="239"/>
      <c r="P332" s="239"/>
      <c r="Q332" s="239"/>
    </row>
    <row r="333" spans="1:17" ht="12.65" customHeight="1" x14ac:dyDescent="0.25">
      <c r="A333" s="253" t="s">
        <v>420</v>
      </c>
      <c r="B333" s="284">
        <v>34</v>
      </c>
      <c r="C333" s="283" t="s">
        <v>102</v>
      </c>
      <c r="D333" s="249">
        <v>28</v>
      </c>
      <c r="E333" s="249" t="s">
        <v>102</v>
      </c>
      <c r="F333" s="251" t="s">
        <v>102</v>
      </c>
      <c r="G333" s="249">
        <v>5</v>
      </c>
      <c r="H333" s="249">
        <v>17</v>
      </c>
      <c r="I333" s="249">
        <v>6</v>
      </c>
      <c r="J333" s="251">
        <v>6</v>
      </c>
      <c r="K333" s="279"/>
      <c r="L333" s="279"/>
      <c r="M333" s="279"/>
      <c r="N333" s="239"/>
      <c r="O333" s="239"/>
      <c r="P333" s="239"/>
      <c r="Q333" s="239"/>
    </row>
    <row r="334" spans="1:17" ht="12.65" customHeight="1" x14ac:dyDescent="0.25">
      <c r="A334" s="253" t="s">
        <v>421</v>
      </c>
      <c r="B334" s="284">
        <v>739</v>
      </c>
      <c r="C334" s="283">
        <v>305</v>
      </c>
      <c r="D334" s="249">
        <v>361</v>
      </c>
      <c r="E334" s="249">
        <v>47</v>
      </c>
      <c r="F334" s="251">
        <v>26</v>
      </c>
      <c r="G334" s="249">
        <v>65</v>
      </c>
      <c r="H334" s="249">
        <v>559</v>
      </c>
      <c r="I334" s="249">
        <v>57</v>
      </c>
      <c r="J334" s="251">
        <v>58</v>
      </c>
      <c r="K334" s="279"/>
      <c r="L334" s="279"/>
      <c r="M334" s="279"/>
      <c r="N334" s="239"/>
      <c r="O334" s="239"/>
      <c r="P334" s="239"/>
      <c r="Q334" s="239"/>
    </row>
    <row r="335" spans="1:17" ht="12.65" customHeight="1" x14ac:dyDescent="0.25">
      <c r="A335" s="253" t="s">
        <v>422</v>
      </c>
      <c r="B335" s="284">
        <v>103</v>
      </c>
      <c r="C335" s="283" t="s">
        <v>102</v>
      </c>
      <c r="D335" s="249">
        <v>68</v>
      </c>
      <c r="E335" s="249" t="s">
        <v>102</v>
      </c>
      <c r="F335" s="251" t="s">
        <v>102</v>
      </c>
      <c r="G335" s="249">
        <v>4</v>
      </c>
      <c r="H335" s="249">
        <v>71</v>
      </c>
      <c r="I335" s="249">
        <v>12</v>
      </c>
      <c r="J335" s="251">
        <v>16</v>
      </c>
      <c r="K335" s="279"/>
      <c r="L335" s="279"/>
      <c r="M335" s="279"/>
      <c r="N335" s="239"/>
      <c r="O335" s="239"/>
      <c r="P335" s="239"/>
      <c r="Q335" s="239"/>
    </row>
    <row r="336" spans="1:17" ht="16.149999999999999" customHeight="1" x14ac:dyDescent="0.25">
      <c r="A336" s="258" t="s">
        <v>423</v>
      </c>
      <c r="B336" s="286">
        <v>5164</v>
      </c>
      <c r="C336" s="285">
        <v>1897</v>
      </c>
      <c r="D336" s="254">
        <v>2687</v>
      </c>
      <c r="E336" s="254">
        <v>311</v>
      </c>
      <c r="F336" s="256">
        <v>269</v>
      </c>
      <c r="G336" s="254">
        <v>250</v>
      </c>
      <c r="H336" s="254">
        <v>3775</v>
      </c>
      <c r="I336" s="254">
        <v>493</v>
      </c>
      <c r="J336" s="256">
        <v>646</v>
      </c>
      <c r="K336" s="279"/>
      <c r="L336" s="279"/>
      <c r="M336" s="279"/>
      <c r="N336" s="239"/>
      <c r="O336" s="239"/>
      <c r="P336" s="239"/>
      <c r="Q336" s="239"/>
    </row>
    <row r="337" spans="1:17" ht="12.65" customHeight="1" x14ac:dyDescent="0.25">
      <c r="A337" s="253" t="s">
        <v>424</v>
      </c>
      <c r="B337" s="284">
        <v>2803</v>
      </c>
      <c r="C337" s="283">
        <v>1036</v>
      </c>
      <c r="D337" s="249">
        <v>1538</v>
      </c>
      <c r="E337" s="249">
        <v>146</v>
      </c>
      <c r="F337" s="251">
        <v>83</v>
      </c>
      <c r="G337" s="249">
        <v>122</v>
      </c>
      <c r="H337" s="249">
        <v>2061</v>
      </c>
      <c r="I337" s="249">
        <v>235</v>
      </c>
      <c r="J337" s="251">
        <v>385</v>
      </c>
      <c r="K337" s="279"/>
      <c r="L337" s="279"/>
      <c r="M337" s="279"/>
      <c r="N337" s="239"/>
      <c r="O337" s="239"/>
      <c r="P337" s="239"/>
      <c r="Q337" s="239"/>
    </row>
    <row r="338" spans="1:17" ht="12.65" customHeight="1" x14ac:dyDescent="0.25">
      <c r="A338" s="253" t="s">
        <v>425</v>
      </c>
      <c r="B338" s="284">
        <v>2361</v>
      </c>
      <c r="C338" s="283">
        <v>861</v>
      </c>
      <c r="D338" s="249">
        <v>1149</v>
      </c>
      <c r="E338" s="249">
        <v>165</v>
      </c>
      <c r="F338" s="251">
        <v>186</v>
      </c>
      <c r="G338" s="249">
        <v>128</v>
      </c>
      <c r="H338" s="249">
        <v>1714</v>
      </c>
      <c r="I338" s="249">
        <v>258</v>
      </c>
      <c r="J338" s="251">
        <v>261</v>
      </c>
      <c r="K338" s="279"/>
      <c r="L338" s="279"/>
      <c r="M338" s="279"/>
      <c r="N338" s="239"/>
      <c r="O338" s="239"/>
      <c r="P338" s="239"/>
      <c r="Q338" s="239"/>
    </row>
    <row r="339" spans="1:17" ht="16.149999999999999" customHeight="1" x14ac:dyDescent="0.25">
      <c r="A339" s="258" t="s">
        <v>426</v>
      </c>
      <c r="B339" s="286">
        <v>1188</v>
      </c>
      <c r="C339" s="285">
        <v>351</v>
      </c>
      <c r="D339" s="254">
        <v>325</v>
      </c>
      <c r="E339" s="254">
        <v>342</v>
      </c>
      <c r="F339" s="256">
        <v>170</v>
      </c>
      <c r="G339" s="254">
        <v>279</v>
      </c>
      <c r="H339" s="254">
        <v>409</v>
      </c>
      <c r="I339" s="254">
        <v>258</v>
      </c>
      <c r="J339" s="256">
        <v>242</v>
      </c>
      <c r="K339" s="279"/>
      <c r="L339" s="279"/>
      <c r="M339" s="279"/>
      <c r="N339" s="239"/>
      <c r="O339" s="239"/>
      <c r="P339" s="239"/>
      <c r="Q339" s="239"/>
    </row>
    <row r="340" spans="1:17" ht="12.65" customHeight="1" x14ac:dyDescent="0.25">
      <c r="A340" s="253" t="s">
        <v>427</v>
      </c>
      <c r="B340" s="284">
        <v>1188</v>
      </c>
      <c r="C340" s="283">
        <v>351</v>
      </c>
      <c r="D340" s="249">
        <v>325</v>
      </c>
      <c r="E340" s="249">
        <v>342</v>
      </c>
      <c r="F340" s="251">
        <v>170</v>
      </c>
      <c r="G340" s="249">
        <v>279</v>
      </c>
      <c r="H340" s="249">
        <v>409</v>
      </c>
      <c r="I340" s="249">
        <v>258</v>
      </c>
      <c r="J340" s="251">
        <v>242</v>
      </c>
      <c r="K340" s="279"/>
      <c r="L340" s="279"/>
      <c r="M340" s="279"/>
      <c r="N340" s="239"/>
      <c r="O340" s="239"/>
      <c r="P340" s="239"/>
      <c r="Q340" s="239"/>
    </row>
    <row r="341" spans="1:17" ht="16.149999999999999" customHeight="1" x14ac:dyDescent="0.25">
      <c r="A341" s="258" t="s">
        <v>428</v>
      </c>
      <c r="B341" s="286">
        <v>342</v>
      </c>
      <c r="C341" s="285">
        <v>102</v>
      </c>
      <c r="D341" s="254">
        <v>187</v>
      </c>
      <c r="E341" s="254">
        <v>23</v>
      </c>
      <c r="F341" s="256">
        <v>30</v>
      </c>
      <c r="G341" s="254">
        <v>45</v>
      </c>
      <c r="H341" s="254">
        <v>176</v>
      </c>
      <c r="I341" s="254">
        <v>65</v>
      </c>
      <c r="J341" s="256">
        <v>56</v>
      </c>
      <c r="K341" s="279"/>
      <c r="L341" s="279"/>
      <c r="M341" s="279"/>
      <c r="N341" s="239"/>
      <c r="O341" s="239"/>
      <c r="P341" s="239"/>
      <c r="Q341" s="239"/>
    </row>
    <row r="342" spans="1:17" ht="12.65" customHeight="1" x14ac:dyDescent="0.25">
      <c r="A342" s="253" t="s">
        <v>429</v>
      </c>
      <c r="B342" s="284">
        <v>342</v>
      </c>
      <c r="C342" s="283">
        <v>102</v>
      </c>
      <c r="D342" s="249">
        <v>187</v>
      </c>
      <c r="E342" s="249">
        <v>23</v>
      </c>
      <c r="F342" s="251">
        <v>30</v>
      </c>
      <c r="G342" s="249">
        <v>45</v>
      </c>
      <c r="H342" s="249">
        <v>176</v>
      </c>
      <c r="I342" s="249">
        <v>65</v>
      </c>
      <c r="J342" s="251">
        <v>56</v>
      </c>
      <c r="K342" s="279"/>
      <c r="L342" s="279"/>
      <c r="M342" s="279"/>
      <c r="N342" s="239"/>
      <c r="O342" s="239"/>
      <c r="P342" s="239"/>
      <c r="Q342" s="239"/>
    </row>
    <row r="343" spans="1:17" ht="16.149999999999999" customHeight="1" x14ac:dyDescent="0.25">
      <c r="A343" s="258" t="s">
        <v>430</v>
      </c>
      <c r="B343" s="286">
        <v>654</v>
      </c>
      <c r="C343" s="285">
        <v>420</v>
      </c>
      <c r="D343" s="254">
        <v>217</v>
      </c>
      <c r="E343" s="254">
        <v>11</v>
      </c>
      <c r="F343" s="256">
        <v>6</v>
      </c>
      <c r="G343" s="254">
        <v>47</v>
      </c>
      <c r="H343" s="254">
        <v>411</v>
      </c>
      <c r="I343" s="254">
        <v>20</v>
      </c>
      <c r="J343" s="256">
        <v>176</v>
      </c>
      <c r="K343" s="279"/>
      <c r="L343" s="279"/>
      <c r="M343" s="279"/>
      <c r="N343" s="239"/>
      <c r="O343" s="239"/>
      <c r="P343" s="239"/>
      <c r="Q343" s="239"/>
    </row>
    <row r="344" spans="1:17" ht="12.65" customHeight="1" x14ac:dyDescent="0.25">
      <c r="A344" s="253" t="s">
        <v>431</v>
      </c>
      <c r="B344" s="284">
        <v>654</v>
      </c>
      <c r="C344" s="283">
        <v>420</v>
      </c>
      <c r="D344" s="249">
        <v>217</v>
      </c>
      <c r="E344" s="249">
        <v>11</v>
      </c>
      <c r="F344" s="251">
        <v>6</v>
      </c>
      <c r="G344" s="249">
        <v>47</v>
      </c>
      <c r="H344" s="249">
        <v>411</v>
      </c>
      <c r="I344" s="249">
        <v>20</v>
      </c>
      <c r="J344" s="251">
        <v>176</v>
      </c>
      <c r="K344" s="279"/>
      <c r="L344" s="279"/>
      <c r="M344" s="279"/>
      <c r="N344" s="239"/>
      <c r="O344" s="239"/>
      <c r="P344" s="239"/>
      <c r="Q344" s="239"/>
    </row>
    <row r="345" spans="1:17" ht="16.149999999999999" customHeight="1" x14ac:dyDescent="0.25">
      <c r="A345" s="258" t="s">
        <v>432</v>
      </c>
      <c r="B345" s="286">
        <v>4345</v>
      </c>
      <c r="C345" s="285">
        <v>1204</v>
      </c>
      <c r="D345" s="254">
        <v>1677</v>
      </c>
      <c r="E345" s="254">
        <v>1365</v>
      </c>
      <c r="F345" s="256">
        <v>99</v>
      </c>
      <c r="G345" s="254">
        <v>746</v>
      </c>
      <c r="H345" s="254">
        <v>2398</v>
      </c>
      <c r="I345" s="254">
        <v>511</v>
      </c>
      <c r="J345" s="256">
        <v>690</v>
      </c>
      <c r="K345" s="279"/>
      <c r="L345" s="279"/>
      <c r="M345" s="279"/>
      <c r="N345" s="239"/>
      <c r="O345" s="239"/>
      <c r="P345" s="239"/>
      <c r="Q345" s="239"/>
    </row>
    <row r="346" spans="1:17" ht="12.65" customHeight="1" x14ac:dyDescent="0.25">
      <c r="A346" s="253" t="s">
        <v>433</v>
      </c>
      <c r="B346" s="284">
        <v>3732</v>
      </c>
      <c r="C346" s="283">
        <v>978</v>
      </c>
      <c r="D346" s="249">
        <v>1340</v>
      </c>
      <c r="E346" s="249">
        <v>1323</v>
      </c>
      <c r="F346" s="251">
        <v>91</v>
      </c>
      <c r="G346" s="249">
        <v>636</v>
      </c>
      <c r="H346" s="249">
        <v>2015</v>
      </c>
      <c r="I346" s="249">
        <v>464</v>
      </c>
      <c r="J346" s="251">
        <v>617</v>
      </c>
      <c r="K346" s="279"/>
      <c r="L346" s="279"/>
      <c r="M346" s="279"/>
      <c r="N346" s="239"/>
      <c r="O346" s="239"/>
      <c r="P346" s="239"/>
      <c r="Q346" s="239"/>
    </row>
    <row r="347" spans="1:17" ht="12.65" customHeight="1" x14ac:dyDescent="0.25">
      <c r="A347" s="253" t="s">
        <v>434</v>
      </c>
      <c r="B347" s="284">
        <v>613</v>
      </c>
      <c r="C347" s="283">
        <v>226</v>
      </c>
      <c r="D347" s="249">
        <v>337</v>
      </c>
      <c r="E347" s="249">
        <v>42</v>
      </c>
      <c r="F347" s="251">
        <v>8</v>
      </c>
      <c r="G347" s="249">
        <v>110</v>
      </c>
      <c r="H347" s="249">
        <v>383</v>
      </c>
      <c r="I347" s="249">
        <v>47</v>
      </c>
      <c r="J347" s="251">
        <v>73</v>
      </c>
      <c r="K347" s="279"/>
      <c r="L347" s="279"/>
      <c r="M347" s="279"/>
      <c r="N347" s="239"/>
      <c r="O347" s="239"/>
      <c r="P347" s="239"/>
      <c r="Q347" s="239"/>
    </row>
    <row r="348" spans="1:17" ht="16.149999999999999" customHeight="1" x14ac:dyDescent="0.25">
      <c r="A348" s="258" t="s">
        <v>435</v>
      </c>
      <c r="B348" s="286">
        <v>3980</v>
      </c>
      <c r="C348" s="285">
        <v>1252</v>
      </c>
      <c r="D348" s="254">
        <v>1832</v>
      </c>
      <c r="E348" s="254">
        <v>317</v>
      </c>
      <c r="F348" s="256">
        <v>579</v>
      </c>
      <c r="G348" s="254">
        <v>252</v>
      </c>
      <c r="H348" s="254">
        <v>2586</v>
      </c>
      <c r="I348" s="254">
        <v>829</v>
      </c>
      <c r="J348" s="256">
        <v>313</v>
      </c>
      <c r="K348" s="279"/>
      <c r="L348" s="279"/>
      <c r="M348" s="279"/>
      <c r="N348" s="239"/>
      <c r="O348" s="239"/>
      <c r="P348" s="239"/>
      <c r="Q348" s="239"/>
    </row>
    <row r="349" spans="1:17" ht="12.65" customHeight="1" x14ac:dyDescent="0.25">
      <c r="A349" s="253" t="s">
        <v>436</v>
      </c>
      <c r="B349" s="284">
        <v>290</v>
      </c>
      <c r="C349" s="283" t="s">
        <v>102</v>
      </c>
      <c r="D349" s="249">
        <v>107</v>
      </c>
      <c r="E349" s="249" t="s">
        <v>102</v>
      </c>
      <c r="F349" s="251">
        <v>52</v>
      </c>
      <c r="G349" s="249">
        <v>36</v>
      </c>
      <c r="H349" s="249" t="s">
        <v>102</v>
      </c>
      <c r="I349" s="249">
        <v>80</v>
      </c>
      <c r="J349" s="251" t="s">
        <v>102</v>
      </c>
      <c r="K349" s="279"/>
      <c r="L349" s="279"/>
      <c r="M349" s="279"/>
      <c r="N349" s="239"/>
      <c r="O349" s="239"/>
      <c r="P349" s="239"/>
      <c r="Q349" s="239"/>
    </row>
    <row r="350" spans="1:17" ht="12.65" customHeight="1" x14ac:dyDescent="0.25">
      <c r="A350" s="253" t="s">
        <v>437</v>
      </c>
      <c r="B350" s="284">
        <v>14</v>
      </c>
      <c r="C350" s="283" t="s">
        <v>102</v>
      </c>
      <c r="D350" s="249">
        <v>4</v>
      </c>
      <c r="E350" s="249" t="s">
        <v>102</v>
      </c>
      <c r="F350" s="251">
        <v>7</v>
      </c>
      <c r="G350" s="249"/>
      <c r="H350" s="249" t="s">
        <v>102</v>
      </c>
      <c r="I350" s="249">
        <v>7</v>
      </c>
      <c r="J350" s="251" t="s">
        <v>102</v>
      </c>
      <c r="K350" s="279"/>
      <c r="L350" s="279"/>
      <c r="M350" s="279"/>
      <c r="N350" s="239"/>
      <c r="O350" s="239"/>
      <c r="P350" s="239"/>
      <c r="Q350" s="239"/>
    </row>
    <row r="351" spans="1:17" ht="12.65" customHeight="1" x14ac:dyDescent="0.25">
      <c r="A351" s="253" t="s">
        <v>438</v>
      </c>
      <c r="B351" s="284">
        <v>3676</v>
      </c>
      <c r="C351" s="283">
        <v>1143</v>
      </c>
      <c r="D351" s="249">
        <v>1721</v>
      </c>
      <c r="E351" s="249">
        <v>292</v>
      </c>
      <c r="F351" s="251">
        <v>520</v>
      </c>
      <c r="G351" s="249">
        <v>216</v>
      </c>
      <c r="H351" s="249">
        <v>2447</v>
      </c>
      <c r="I351" s="249">
        <v>742</v>
      </c>
      <c r="J351" s="251">
        <v>271</v>
      </c>
      <c r="K351" s="279"/>
      <c r="L351" s="279"/>
      <c r="M351" s="279"/>
      <c r="N351" s="239"/>
      <c r="O351" s="239"/>
      <c r="P351" s="239"/>
      <c r="Q351" s="239"/>
    </row>
    <row r="352" spans="1:17" ht="16.149999999999999" customHeight="1" x14ac:dyDescent="0.25">
      <c r="A352" s="258" t="s">
        <v>439</v>
      </c>
      <c r="B352" s="286">
        <v>450</v>
      </c>
      <c r="C352" s="285">
        <v>140</v>
      </c>
      <c r="D352" s="254">
        <v>273</v>
      </c>
      <c r="E352" s="254">
        <v>33</v>
      </c>
      <c r="F352" s="256">
        <v>4</v>
      </c>
      <c r="G352" s="254">
        <v>22</v>
      </c>
      <c r="H352" s="254">
        <v>310</v>
      </c>
      <c r="I352" s="254">
        <v>32</v>
      </c>
      <c r="J352" s="256">
        <v>86</v>
      </c>
      <c r="K352" s="279"/>
      <c r="L352" s="279"/>
      <c r="M352" s="279"/>
      <c r="N352" s="239"/>
      <c r="O352" s="239"/>
      <c r="P352" s="239"/>
      <c r="Q352" s="239"/>
    </row>
    <row r="353" spans="1:17" ht="12.65" customHeight="1" x14ac:dyDescent="0.25">
      <c r="A353" s="253" t="s">
        <v>440</v>
      </c>
      <c r="B353" s="284">
        <v>65</v>
      </c>
      <c r="C353" s="283">
        <v>27</v>
      </c>
      <c r="D353" s="249">
        <v>30</v>
      </c>
      <c r="E353" s="249" t="s">
        <v>102</v>
      </c>
      <c r="F353" s="251" t="s">
        <v>102</v>
      </c>
      <c r="G353" s="249" t="s">
        <v>102</v>
      </c>
      <c r="H353" s="249">
        <v>45</v>
      </c>
      <c r="I353" s="249" t="s">
        <v>102</v>
      </c>
      <c r="J353" s="251">
        <v>11</v>
      </c>
      <c r="K353" s="279"/>
      <c r="L353" s="279"/>
      <c r="M353" s="279"/>
      <c r="N353" s="239"/>
      <c r="O353" s="239"/>
      <c r="P353" s="239"/>
      <c r="Q353" s="239"/>
    </row>
    <row r="354" spans="1:17" ht="12.65" customHeight="1" x14ac:dyDescent="0.25">
      <c r="A354" s="253" t="s">
        <v>441</v>
      </c>
      <c r="B354" s="284">
        <v>385</v>
      </c>
      <c r="C354" s="283">
        <v>113</v>
      </c>
      <c r="D354" s="249">
        <v>243</v>
      </c>
      <c r="E354" s="249" t="s">
        <v>102</v>
      </c>
      <c r="F354" s="251" t="s">
        <v>102</v>
      </c>
      <c r="G354" s="249" t="s">
        <v>102</v>
      </c>
      <c r="H354" s="249">
        <v>265</v>
      </c>
      <c r="I354" s="249" t="s">
        <v>102</v>
      </c>
      <c r="J354" s="251">
        <v>75</v>
      </c>
      <c r="K354" s="279"/>
      <c r="L354" s="279"/>
      <c r="M354" s="279"/>
      <c r="N354" s="239"/>
      <c r="O354" s="239"/>
      <c r="P354" s="239"/>
      <c r="Q354" s="239"/>
    </row>
    <row r="355" spans="1:17" ht="16.149999999999999" customHeight="1" x14ac:dyDescent="0.25">
      <c r="A355" s="258" t="s">
        <v>442</v>
      </c>
      <c r="B355" s="286">
        <v>6444</v>
      </c>
      <c r="C355" s="285">
        <v>3382</v>
      </c>
      <c r="D355" s="254">
        <v>2792</v>
      </c>
      <c r="E355" s="254">
        <v>207</v>
      </c>
      <c r="F355" s="256">
        <v>63</v>
      </c>
      <c r="G355" s="254">
        <v>581</v>
      </c>
      <c r="H355" s="254">
        <v>4273</v>
      </c>
      <c r="I355" s="254">
        <v>264</v>
      </c>
      <c r="J355" s="256">
        <v>1326</v>
      </c>
      <c r="K355" s="279"/>
      <c r="L355" s="279"/>
      <c r="M355" s="279"/>
      <c r="N355" s="239"/>
      <c r="O355" s="239"/>
      <c r="P355" s="239"/>
      <c r="Q355" s="239"/>
    </row>
    <row r="356" spans="1:17" ht="12.65" customHeight="1" x14ac:dyDescent="0.25">
      <c r="A356" s="253" t="s">
        <v>443</v>
      </c>
      <c r="B356" s="284">
        <v>6444</v>
      </c>
      <c r="C356" s="283">
        <v>3382</v>
      </c>
      <c r="D356" s="249">
        <v>2792</v>
      </c>
      <c r="E356" s="249">
        <v>207</v>
      </c>
      <c r="F356" s="251">
        <v>63</v>
      </c>
      <c r="G356" s="249">
        <v>581</v>
      </c>
      <c r="H356" s="249">
        <v>4273</v>
      </c>
      <c r="I356" s="249">
        <v>264</v>
      </c>
      <c r="J356" s="251">
        <v>1326</v>
      </c>
      <c r="K356" s="279"/>
      <c r="L356" s="279"/>
      <c r="M356" s="279"/>
      <c r="N356" s="239"/>
      <c r="O356" s="239"/>
      <c r="P356" s="239"/>
      <c r="Q356" s="239"/>
    </row>
    <row r="357" spans="1:17" ht="16.149999999999999" customHeight="1" x14ac:dyDescent="0.25">
      <c r="A357" s="258" t="s">
        <v>444</v>
      </c>
      <c r="B357" s="286">
        <v>5201</v>
      </c>
      <c r="C357" s="285">
        <v>34</v>
      </c>
      <c r="D357" s="254">
        <v>95</v>
      </c>
      <c r="E357" s="254" t="s">
        <v>102</v>
      </c>
      <c r="F357" s="256" t="s">
        <v>102</v>
      </c>
      <c r="G357" s="254">
        <v>169</v>
      </c>
      <c r="H357" s="254">
        <v>1995</v>
      </c>
      <c r="I357" s="254">
        <v>143</v>
      </c>
      <c r="J357" s="256">
        <v>2894</v>
      </c>
      <c r="K357" s="279"/>
      <c r="L357" s="279"/>
      <c r="M357" s="279"/>
      <c r="N357" s="239"/>
      <c r="O357" s="239"/>
      <c r="P357" s="239"/>
      <c r="Q357" s="239"/>
    </row>
    <row r="358" spans="1:17" ht="12.65" customHeight="1" x14ac:dyDescent="0.25">
      <c r="A358" s="253" t="s">
        <v>445</v>
      </c>
      <c r="B358" s="284">
        <v>5201</v>
      </c>
      <c r="C358" s="283">
        <v>34</v>
      </c>
      <c r="D358" s="249">
        <v>95</v>
      </c>
      <c r="E358" s="249" t="s">
        <v>102</v>
      </c>
      <c r="F358" s="251" t="s">
        <v>102</v>
      </c>
      <c r="G358" s="249">
        <v>169</v>
      </c>
      <c r="H358" s="249">
        <v>1995</v>
      </c>
      <c r="I358" s="249">
        <v>143</v>
      </c>
      <c r="J358" s="251">
        <v>2894</v>
      </c>
      <c r="K358" s="279"/>
      <c r="L358" s="279"/>
      <c r="M358" s="279"/>
      <c r="N358" s="239"/>
      <c r="O358" s="239"/>
      <c r="P358" s="239"/>
      <c r="Q358" s="239"/>
    </row>
    <row r="359" spans="1:17" ht="16.149999999999999" customHeight="1" x14ac:dyDescent="0.25">
      <c r="A359" s="258" t="s">
        <v>446</v>
      </c>
      <c r="B359" s="286">
        <v>23</v>
      </c>
      <c r="C359" s="285">
        <v>13</v>
      </c>
      <c r="D359" s="254">
        <v>9</v>
      </c>
      <c r="E359" s="254"/>
      <c r="F359" s="256"/>
      <c r="G359" s="254" t="s">
        <v>102</v>
      </c>
      <c r="H359" s="254">
        <v>18</v>
      </c>
      <c r="I359" s="254" t="s">
        <v>102</v>
      </c>
      <c r="J359" s="256" t="s">
        <v>102</v>
      </c>
      <c r="K359" s="279"/>
      <c r="L359" s="279"/>
      <c r="M359" s="279"/>
      <c r="N359" s="239"/>
      <c r="O359" s="239"/>
      <c r="P359" s="239"/>
      <c r="Q359" s="239"/>
    </row>
    <row r="360" spans="1:17" ht="12.65" customHeight="1" x14ac:dyDescent="0.25">
      <c r="A360" s="253" t="s">
        <v>447</v>
      </c>
      <c r="B360" s="284" t="s">
        <v>102</v>
      </c>
      <c r="C360" s="283" t="s">
        <v>102</v>
      </c>
      <c r="D360" s="249" t="s">
        <v>102</v>
      </c>
      <c r="E360" s="249"/>
      <c r="F360" s="251"/>
      <c r="G360" s="249" t="s">
        <v>102</v>
      </c>
      <c r="H360" s="249" t="s">
        <v>102</v>
      </c>
      <c r="I360" s="249"/>
      <c r="J360" s="251"/>
      <c r="K360" s="279"/>
      <c r="L360" s="279"/>
      <c r="M360" s="279"/>
      <c r="N360" s="239"/>
      <c r="O360" s="239"/>
      <c r="P360" s="239"/>
      <c r="Q360" s="239"/>
    </row>
    <row r="361" spans="1:17" ht="12.65" customHeight="1" x14ac:dyDescent="0.25">
      <c r="A361" s="253" t="s">
        <v>448</v>
      </c>
      <c r="B361" s="284" t="s">
        <v>102</v>
      </c>
      <c r="C361" s="283" t="s">
        <v>102</v>
      </c>
      <c r="D361" s="249" t="s">
        <v>102</v>
      </c>
      <c r="E361" s="249"/>
      <c r="F361" s="251"/>
      <c r="G361" s="249" t="s">
        <v>102</v>
      </c>
      <c r="H361" s="249" t="s">
        <v>102</v>
      </c>
      <c r="I361" s="249" t="s">
        <v>102</v>
      </c>
      <c r="J361" s="251" t="s">
        <v>102</v>
      </c>
      <c r="K361" s="279"/>
      <c r="L361" s="279"/>
      <c r="M361" s="279"/>
      <c r="N361" s="239"/>
      <c r="O361" s="239"/>
      <c r="P361" s="239"/>
      <c r="Q361" s="239"/>
    </row>
    <row r="362" spans="1:17" ht="16.149999999999999" customHeight="1" x14ac:dyDescent="0.25">
      <c r="A362" s="258" t="s">
        <v>449</v>
      </c>
      <c r="B362" s="286" t="s">
        <v>102</v>
      </c>
      <c r="C362" s="285"/>
      <c r="D362" s="254" t="s">
        <v>102</v>
      </c>
      <c r="E362" s="254"/>
      <c r="F362" s="256"/>
      <c r="G362" s="254"/>
      <c r="H362" s="254"/>
      <c r="I362" s="254" t="s">
        <v>102</v>
      </c>
      <c r="J362" s="256"/>
      <c r="K362" s="279"/>
      <c r="L362" s="279"/>
      <c r="M362" s="279"/>
      <c r="N362" s="239"/>
      <c r="O362" s="239"/>
      <c r="P362" s="239"/>
      <c r="Q362" s="239"/>
    </row>
    <row r="363" spans="1:17" ht="12.65" customHeight="1" x14ac:dyDescent="0.25">
      <c r="A363" s="253" t="s">
        <v>450</v>
      </c>
      <c r="B363" s="284" t="s">
        <v>102</v>
      </c>
      <c r="C363" s="283"/>
      <c r="D363" s="249" t="s">
        <v>102</v>
      </c>
      <c r="E363" s="249"/>
      <c r="F363" s="251"/>
      <c r="G363" s="249"/>
      <c r="H363" s="249"/>
      <c r="I363" s="249" t="s">
        <v>102</v>
      </c>
      <c r="J363" s="251"/>
      <c r="K363" s="279"/>
      <c r="L363" s="279"/>
      <c r="M363" s="279"/>
      <c r="N363" s="239"/>
      <c r="O363" s="239"/>
      <c r="P363" s="239"/>
      <c r="Q363" s="239"/>
    </row>
    <row r="364" spans="1:17" ht="16.149999999999999" customHeight="1" x14ac:dyDescent="0.25">
      <c r="A364" s="247" t="s">
        <v>533</v>
      </c>
      <c r="B364" s="282">
        <v>4</v>
      </c>
      <c r="C364" s="281" t="s">
        <v>102</v>
      </c>
      <c r="D364" s="243" t="s">
        <v>102</v>
      </c>
      <c r="E364" s="243"/>
      <c r="F364" s="280"/>
      <c r="G364" s="243"/>
      <c r="H364" s="243">
        <v>4</v>
      </c>
      <c r="I364" s="243"/>
      <c r="J364" s="245"/>
      <c r="K364" s="279"/>
      <c r="L364" s="279"/>
      <c r="M364" s="279"/>
      <c r="N364" s="239"/>
      <c r="O364" s="239"/>
      <c r="P364" s="239"/>
      <c r="Q364" s="239"/>
    </row>
    <row r="365" spans="1:17" s="259" customFormat="1" ht="11.5" customHeight="1" x14ac:dyDescent="0.25">
      <c r="A365" s="278"/>
      <c r="B365" s="254"/>
      <c r="C365" s="254"/>
      <c r="D365" s="254"/>
      <c r="E365" s="254"/>
      <c r="F365" s="254"/>
      <c r="G365" s="254"/>
      <c r="H365" s="254"/>
      <c r="I365" s="254"/>
      <c r="J365" s="240" t="s">
        <v>532</v>
      </c>
    </row>
    <row r="366" spans="1:17" s="261" customFormat="1" ht="11.5" customHeight="1" x14ac:dyDescent="0.2">
      <c r="A366" s="370" t="s">
        <v>537</v>
      </c>
      <c r="B366" s="370"/>
      <c r="C366" s="370"/>
      <c r="D366" s="370"/>
      <c r="E366" s="370"/>
      <c r="F366" s="370"/>
      <c r="G366" s="370"/>
      <c r="H366" s="370"/>
      <c r="I366" s="370"/>
      <c r="J366" s="370"/>
    </row>
    <row r="367" spans="1:17" ht="11.5" customHeight="1" x14ac:dyDescent="0.25">
      <c r="A367" s="321" t="s">
        <v>538</v>
      </c>
    </row>
    <row r="368" spans="1:17" ht="11.5" customHeight="1" x14ac:dyDescent="0.25">
      <c r="A368" s="320"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342" t="s">
        <v>1</v>
      </c>
      <c r="B4" s="342"/>
      <c r="C4" s="342"/>
      <c r="D4" s="342"/>
      <c r="E4" s="342"/>
      <c r="F4" s="3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343" t="s">
        <v>5</v>
      </c>
      <c r="D8" s="343"/>
      <c r="E8" s="343"/>
      <c r="F8" s="343"/>
    </row>
    <row r="9" spans="1:6" ht="12.75" customHeight="1" x14ac:dyDescent="0.25">
      <c r="A9" s="13"/>
      <c r="B9" s="14"/>
      <c r="C9" s="15"/>
      <c r="D9" s="15"/>
      <c r="E9" s="15"/>
      <c r="F9" s="15"/>
    </row>
    <row r="10" spans="1:6" ht="12.75" customHeight="1" x14ac:dyDescent="0.25">
      <c r="A10" s="13" t="s">
        <v>6</v>
      </c>
      <c r="C10" s="344" t="s">
        <v>7</v>
      </c>
      <c r="D10" s="344"/>
      <c r="E10" s="344"/>
      <c r="F10" s="3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345" t="s">
        <v>14</v>
      </c>
      <c r="B18" s="345"/>
      <c r="C18" s="15" t="s">
        <v>15</v>
      </c>
      <c r="D18" s="15"/>
      <c r="E18" s="15"/>
      <c r="F18" s="15"/>
    </row>
    <row r="19" spans="1:6" ht="12.75" customHeight="1" x14ac:dyDescent="0.3">
      <c r="A19" s="10"/>
      <c r="B19" s="9"/>
      <c r="C19" s="15"/>
      <c r="D19" s="15"/>
      <c r="E19" s="15"/>
      <c r="F19" s="15"/>
    </row>
    <row r="20" spans="1:6" ht="12.75" customHeight="1" x14ac:dyDescent="0.25">
      <c r="A20" s="13" t="s">
        <v>16</v>
      </c>
      <c r="B20" s="9"/>
      <c r="C20" s="344" t="s">
        <v>17</v>
      </c>
      <c r="D20" s="344"/>
      <c r="E20" s="344"/>
      <c r="F20" s="3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346" t="s">
        <v>32</v>
      </c>
      <c r="D33" s="341"/>
      <c r="E33" s="341"/>
      <c r="F33" s="341"/>
    </row>
    <row r="34" spans="1:6" ht="12.5" x14ac:dyDescent="0.25">
      <c r="A34" s="14"/>
      <c r="B34" s="14"/>
      <c r="C34" s="337" t="s">
        <v>33</v>
      </c>
      <c r="D34" s="338"/>
      <c r="E34" s="338"/>
      <c r="F34" s="338"/>
    </row>
    <row r="35" spans="1:6" ht="25.5" customHeight="1" x14ac:dyDescent="0.25">
      <c r="A35" s="14"/>
      <c r="B35" s="14"/>
      <c r="C35" s="339" t="s">
        <v>34</v>
      </c>
      <c r="D35" s="340"/>
      <c r="E35" s="340"/>
      <c r="F35" s="340"/>
    </row>
    <row r="36" spans="1:6" ht="12.5" x14ac:dyDescent="0.25">
      <c r="B36" s="14"/>
    </row>
    <row r="37" spans="1:6" ht="13" x14ac:dyDescent="0.3">
      <c r="A37" s="10" t="s">
        <v>35</v>
      </c>
      <c r="C37" s="27" t="s">
        <v>36</v>
      </c>
      <c r="D37" s="19"/>
      <c r="E37" s="19"/>
      <c r="F37" s="19"/>
    </row>
    <row r="38" spans="1:6" ht="12.75" customHeight="1" x14ac:dyDescent="0.25">
      <c r="C38" s="341" t="s">
        <v>37</v>
      </c>
      <c r="D38" s="341"/>
      <c r="E38" s="341"/>
      <c r="F38" s="3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2F2E-38A0-4C35-A0B0-60ADC61C7E4D}">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27" width="9.7265625" style="237" customWidth="1"/>
    <col min="28" max="16384" width="11.453125" style="237"/>
  </cols>
  <sheetData>
    <row r="1" spans="1:13" ht="75" customHeight="1" x14ac:dyDescent="0.25">
      <c r="A1" s="275" t="s">
        <v>530</v>
      </c>
      <c r="B1" s="274" t="s">
        <v>531</v>
      </c>
      <c r="C1" s="273" t="s">
        <v>82</v>
      </c>
      <c r="D1" s="273" t="s">
        <v>83</v>
      </c>
      <c r="E1" s="273" t="s">
        <v>84</v>
      </c>
      <c r="F1" s="273" t="s">
        <v>85</v>
      </c>
      <c r="G1" s="273" t="s">
        <v>86</v>
      </c>
      <c r="H1" s="273" t="s">
        <v>541</v>
      </c>
      <c r="I1" s="273" t="s">
        <v>540</v>
      </c>
      <c r="J1" s="273" t="s">
        <v>539</v>
      </c>
    </row>
    <row r="2" spans="1:13" s="259" customFormat="1" ht="12.75" customHeight="1" x14ac:dyDescent="0.25">
      <c r="A2" s="272">
        <v>2013</v>
      </c>
      <c r="B2" s="271">
        <v>236769</v>
      </c>
      <c r="C2" s="268">
        <v>98327</v>
      </c>
      <c r="D2" s="270">
        <v>138442</v>
      </c>
      <c r="E2" s="268">
        <v>229287</v>
      </c>
      <c r="F2" s="270">
        <v>7311</v>
      </c>
      <c r="G2" s="269">
        <v>31338</v>
      </c>
      <c r="H2" s="268">
        <v>89810</v>
      </c>
      <c r="I2" s="268">
        <v>115621</v>
      </c>
      <c r="J2" s="330">
        <v>91868</v>
      </c>
      <c r="K2" s="260"/>
      <c r="L2" s="260"/>
      <c r="M2" s="260"/>
    </row>
    <row r="3" spans="1:13" s="259" customFormat="1" ht="12.75" customHeight="1" x14ac:dyDescent="0.25">
      <c r="A3" s="267" t="s">
        <v>91</v>
      </c>
      <c r="B3" s="266"/>
      <c r="C3" s="265"/>
      <c r="D3" s="265"/>
      <c r="E3" s="265"/>
      <c r="F3" s="265"/>
      <c r="G3" s="265"/>
      <c r="H3" s="265"/>
      <c r="I3" s="265"/>
      <c r="J3" s="265"/>
      <c r="K3" s="260"/>
      <c r="L3" s="260"/>
      <c r="M3" s="260"/>
    </row>
    <row r="4" spans="1:13" ht="16.5" customHeight="1" x14ac:dyDescent="0.25">
      <c r="A4" s="329" t="s">
        <v>92</v>
      </c>
      <c r="B4" s="252">
        <v>3137</v>
      </c>
      <c r="C4" s="249">
        <v>1619</v>
      </c>
      <c r="D4" s="251">
        <v>1518</v>
      </c>
      <c r="E4" s="249">
        <v>3100</v>
      </c>
      <c r="F4" s="251">
        <v>37</v>
      </c>
      <c r="G4" s="250">
        <v>179</v>
      </c>
      <c r="H4" s="249">
        <v>1019</v>
      </c>
      <c r="I4" s="249">
        <v>1939</v>
      </c>
      <c r="J4" s="248">
        <v>1591</v>
      </c>
      <c r="K4" s="242"/>
      <c r="L4" s="242"/>
      <c r="M4" s="242"/>
    </row>
    <row r="5" spans="1:13" ht="12.75" customHeight="1" x14ac:dyDescent="0.25">
      <c r="A5" s="253" t="s">
        <v>93</v>
      </c>
      <c r="B5" s="252">
        <v>492</v>
      </c>
      <c r="C5" s="249">
        <v>205</v>
      </c>
      <c r="D5" s="251">
        <v>287</v>
      </c>
      <c r="E5" s="249">
        <v>479</v>
      </c>
      <c r="F5" s="251">
        <v>13</v>
      </c>
      <c r="G5" s="250">
        <v>27</v>
      </c>
      <c r="H5" s="249">
        <v>172</v>
      </c>
      <c r="I5" s="249">
        <v>293</v>
      </c>
      <c r="J5" s="248">
        <v>234</v>
      </c>
      <c r="K5" s="242"/>
      <c r="L5" s="242"/>
      <c r="M5" s="242"/>
    </row>
    <row r="6" spans="1:13" ht="12.75" customHeight="1" x14ac:dyDescent="0.25">
      <c r="A6" s="253" t="s">
        <v>94</v>
      </c>
      <c r="B6" s="252">
        <v>149</v>
      </c>
      <c r="C6" s="249">
        <v>76</v>
      </c>
      <c r="D6" s="251">
        <v>73</v>
      </c>
      <c r="E6" s="249" t="s">
        <v>102</v>
      </c>
      <c r="F6" s="251" t="s">
        <v>102</v>
      </c>
      <c r="G6" s="250">
        <v>12</v>
      </c>
      <c r="H6" s="249">
        <v>47</v>
      </c>
      <c r="I6" s="249">
        <v>90</v>
      </c>
      <c r="J6" s="248">
        <v>84</v>
      </c>
      <c r="K6" s="242"/>
      <c r="L6" s="242"/>
      <c r="M6" s="242"/>
    </row>
    <row r="7" spans="1:13" ht="12.75" customHeight="1" x14ac:dyDescent="0.25">
      <c r="A7" s="253" t="s">
        <v>95</v>
      </c>
      <c r="B7" s="252">
        <v>289</v>
      </c>
      <c r="C7" s="249">
        <v>103</v>
      </c>
      <c r="D7" s="251">
        <v>186</v>
      </c>
      <c r="E7" s="249" t="s">
        <v>102</v>
      </c>
      <c r="F7" s="251" t="s">
        <v>102</v>
      </c>
      <c r="G7" s="250">
        <v>9</v>
      </c>
      <c r="H7" s="249">
        <v>119</v>
      </c>
      <c r="I7" s="249">
        <v>161</v>
      </c>
      <c r="J7" s="248">
        <v>125</v>
      </c>
      <c r="K7" s="242"/>
      <c r="L7" s="242"/>
      <c r="M7" s="242"/>
    </row>
    <row r="8" spans="1:13" ht="12.75" customHeight="1" x14ac:dyDescent="0.25">
      <c r="A8" s="253" t="s">
        <v>96</v>
      </c>
      <c r="B8" s="252">
        <v>730</v>
      </c>
      <c r="C8" s="249">
        <v>374</v>
      </c>
      <c r="D8" s="251">
        <v>356</v>
      </c>
      <c r="E8" s="249">
        <v>718</v>
      </c>
      <c r="F8" s="251">
        <v>12</v>
      </c>
      <c r="G8" s="250">
        <v>41</v>
      </c>
      <c r="H8" s="249">
        <v>242</v>
      </c>
      <c r="I8" s="249">
        <v>447</v>
      </c>
      <c r="J8" s="248">
        <v>361</v>
      </c>
      <c r="K8" s="242"/>
      <c r="L8" s="242"/>
      <c r="M8" s="242"/>
    </row>
    <row r="9" spans="1:13" ht="12.75" customHeight="1" x14ac:dyDescent="0.25">
      <c r="A9" s="253" t="s">
        <v>97</v>
      </c>
      <c r="B9" s="252">
        <v>1281</v>
      </c>
      <c r="C9" s="249">
        <v>749</v>
      </c>
      <c r="D9" s="251">
        <v>532</v>
      </c>
      <c r="E9" s="249">
        <v>1278</v>
      </c>
      <c r="F9" s="251">
        <v>3</v>
      </c>
      <c r="G9" s="250">
        <v>80</v>
      </c>
      <c r="H9" s="249">
        <v>366</v>
      </c>
      <c r="I9" s="249">
        <v>835</v>
      </c>
      <c r="J9" s="248">
        <v>699</v>
      </c>
      <c r="K9" s="242"/>
      <c r="L9" s="242"/>
      <c r="M9" s="242"/>
    </row>
    <row r="10" spans="1:13" ht="12.75" customHeight="1" x14ac:dyDescent="0.25">
      <c r="A10" s="253" t="s">
        <v>98</v>
      </c>
      <c r="B10" s="252">
        <v>196</v>
      </c>
      <c r="C10" s="249">
        <v>112</v>
      </c>
      <c r="D10" s="251">
        <v>84</v>
      </c>
      <c r="E10" s="249" t="s">
        <v>102</v>
      </c>
      <c r="F10" s="251" t="s">
        <v>102</v>
      </c>
      <c r="G10" s="250">
        <v>10</v>
      </c>
      <c r="H10" s="249">
        <v>73</v>
      </c>
      <c r="I10" s="249">
        <v>113</v>
      </c>
      <c r="J10" s="248">
        <v>88</v>
      </c>
      <c r="K10" s="242"/>
      <c r="L10" s="242"/>
      <c r="M10" s="242"/>
    </row>
    <row r="11" spans="1:13" ht="12.75" customHeight="1" x14ac:dyDescent="0.25">
      <c r="A11" s="253" t="s">
        <v>99</v>
      </c>
      <c r="B11" s="252"/>
      <c r="C11" s="249"/>
      <c r="D11" s="251"/>
      <c r="E11" s="249"/>
      <c r="F11" s="251"/>
      <c r="G11" s="250"/>
      <c r="H11" s="249"/>
      <c r="I11" s="249"/>
      <c r="J11" s="248"/>
      <c r="K11" s="242"/>
      <c r="L11" s="242"/>
      <c r="M11" s="242"/>
    </row>
    <row r="12" spans="1:13" ht="16.5" customHeight="1" x14ac:dyDescent="0.25">
      <c r="A12" s="329" t="s">
        <v>100</v>
      </c>
      <c r="B12" s="252">
        <v>197</v>
      </c>
      <c r="C12" s="249">
        <v>143</v>
      </c>
      <c r="D12" s="251">
        <v>54</v>
      </c>
      <c r="E12" s="249">
        <v>192</v>
      </c>
      <c r="F12" s="251">
        <v>5</v>
      </c>
      <c r="G12" s="250">
        <v>13</v>
      </c>
      <c r="H12" s="249">
        <v>74</v>
      </c>
      <c r="I12" s="249">
        <v>110</v>
      </c>
      <c r="J12" s="248">
        <v>85</v>
      </c>
      <c r="K12" s="242"/>
      <c r="L12" s="242"/>
      <c r="M12" s="242"/>
    </row>
    <row r="13" spans="1:13" ht="12.75" customHeight="1" x14ac:dyDescent="0.25">
      <c r="A13" s="253" t="s">
        <v>101</v>
      </c>
      <c r="B13" s="252" t="s">
        <v>102</v>
      </c>
      <c r="C13" s="249">
        <v>48</v>
      </c>
      <c r="D13" s="251" t="s">
        <v>102</v>
      </c>
      <c r="E13" s="249" t="s">
        <v>102</v>
      </c>
      <c r="F13" s="251" t="s">
        <v>102</v>
      </c>
      <c r="G13" s="250" t="s">
        <v>102</v>
      </c>
      <c r="H13" s="249" t="s">
        <v>102</v>
      </c>
      <c r="I13" s="249">
        <v>44</v>
      </c>
      <c r="J13" s="248">
        <v>35</v>
      </c>
      <c r="K13" s="242"/>
      <c r="L13" s="242"/>
      <c r="M13" s="242"/>
    </row>
    <row r="14" spans="1:13" ht="12.75" customHeight="1" x14ac:dyDescent="0.25">
      <c r="A14" s="253" t="s">
        <v>103</v>
      </c>
      <c r="B14" s="252" t="s">
        <v>102</v>
      </c>
      <c r="C14" s="249">
        <v>21</v>
      </c>
      <c r="D14" s="251" t="s">
        <v>102</v>
      </c>
      <c r="E14" s="249" t="s">
        <v>102</v>
      </c>
      <c r="F14" s="251"/>
      <c r="G14" s="250" t="s">
        <v>102</v>
      </c>
      <c r="H14" s="249" t="s">
        <v>102</v>
      </c>
      <c r="I14" s="249">
        <v>16</v>
      </c>
      <c r="J14" s="248">
        <v>14</v>
      </c>
      <c r="K14" s="242"/>
      <c r="L14" s="242"/>
      <c r="M14" s="242"/>
    </row>
    <row r="15" spans="1:13" ht="12.75" customHeight="1" x14ac:dyDescent="0.25">
      <c r="A15" s="253" t="s">
        <v>104</v>
      </c>
      <c r="B15" s="252"/>
      <c r="C15" s="249"/>
      <c r="D15" s="251"/>
      <c r="E15" s="249"/>
      <c r="F15" s="251"/>
      <c r="G15" s="250"/>
      <c r="H15" s="249"/>
      <c r="I15" s="249"/>
      <c r="J15" s="248"/>
      <c r="K15" s="242"/>
      <c r="L15" s="242"/>
      <c r="M15" s="242"/>
    </row>
    <row r="16" spans="1:13" ht="12.75" customHeight="1" x14ac:dyDescent="0.25">
      <c r="A16" s="253" t="s">
        <v>105</v>
      </c>
      <c r="B16" s="252">
        <v>99</v>
      </c>
      <c r="C16" s="249">
        <v>74</v>
      </c>
      <c r="D16" s="251">
        <v>25</v>
      </c>
      <c r="E16" s="249" t="s">
        <v>102</v>
      </c>
      <c r="F16" s="251" t="s">
        <v>102</v>
      </c>
      <c r="G16" s="250" t="s">
        <v>102</v>
      </c>
      <c r="H16" s="249" t="s">
        <v>102</v>
      </c>
      <c r="I16" s="249">
        <v>50</v>
      </c>
      <c r="J16" s="248">
        <v>36</v>
      </c>
      <c r="K16" s="242"/>
      <c r="L16" s="242"/>
      <c r="M16" s="242"/>
    </row>
    <row r="17" spans="1:13" ht="16.5" customHeight="1" x14ac:dyDescent="0.25">
      <c r="A17" s="329" t="s">
        <v>106</v>
      </c>
      <c r="B17" s="252">
        <v>70</v>
      </c>
      <c r="C17" s="249">
        <v>49</v>
      </c>
      <c r="D17" s="251">
        <v>21</v>
      </c>
      <c r="E17" s="249" t="s">
        <v>102</v>
      </c>
      <c r="F17" s="251" t="s">
        <v>102</v>
      </c>
      <c r="G17" s="250">
        <v>5</v>
      </c>
      <c r="H17" s="249">
        <v>21</v>
      </c>
      <c r="I17" s="249">
        <v>44</v>
      </c>
      <c r="J17" s="248">
        <v>36</v>
      </c>
      <c r="K17" s="242"/>
      <c r="L17" s="242"/>
      <c r="M17" s="242"/>
    </row>
    <row r="18" spans="1:13" ht="12.75" customHeight="1" x14ac:dyDescent="0.25">
      <c r="A18" s="253" t="s">
        <v>107</v>
      </c>
      <c r="B18" s="252" t="s">
        <v>102</v>
      </c>
      <c r="C18" s="249" t="s">
        <v>102</v>
      </c>
      <c r="D18" s="251" t="s">
        <v>102</v>
      </c>
      <c r="E18" s="249" t="s">
        <v>102</v>
      </c>
      <c r="F18" s="251"/>
      <c r="G18" s="250" t="s">
        <v>102</v>
      </c>
      <c r="H18" s="249" t="s">
        <v>102</v>
      </c>
      <c r="I18" s="249" t="s">
        <v>102</v>
      </c>
      <c r="J18" s="248" t="s">
        <v>102</v>
      </c>
      <c r="K18" s="242"/>
      <c r="L18" s="242"/>
      <c r="M18" s="242"/>
    </row>
    <row r="19" spans="1:13" ht="12.75" customHeight="1" x14ac:dyDescent="0.25">
      <c r="A19" s="253" t="s">
        <v>108</v>
      </c>
      <c r="B19" s="252" t="s">
        <v>102</v>
      </c>
      <c r="C19" s="249" t="s">
        <v>102</v>
      </c>
      <c r="D19" s="251" t="s">
        <v>102</v>
      </c>
      <c r="E19" s="249" t="s">
        <v>102</v>
      </c>
      <c r="F19" s="251" t="s">
        <v>102</v>
      </c>
      <c r="G19" s="250" t="s">
        <v>102</v>
      </c>
      <c r="H19" s="249" t="s">
        <v>102</v>
      </c>
      <c r="I19" s="249" t="s">
        <v>102</v>
      </c>
      <c r="J19" s="248" t="s">
        <v>102</v>
      </c>
      <c r="K19" s="242"/>
      <c r="L19" s="242"/>
      <c r="M19" s="242"/>
    </row>
    <row r="20" spans="1:13" ht="16.5" customHeight="1" x14ac:dyDescent="0.25">
      <c r="A20" s="329" t="s">
        <v>109</v>
      </c>
      <c r="B20" s="252"/>
      <c r="C20" s="249"/>
      <c r="D20" s="251"/>
      <c r="E20" s="249"/>
      <c r="F20" s="251"/>
      <c r="G20" s="250"/>
      <c r="H20" s="249"/>
      <c r="I20" s="249"/>
      <c r="J20" s="248"/>
      <c r="K20" s="242"/>
      <c r="L20" s="242"/>
      <c r="M20" s="242"/>
    </row>
    <row r="21" spans="1:13" ht="12.75" customHeight="1" x14ac:dyDescent="0.25">
      <c r="A21" s="253" t="s">
        <v>110</v>
      </c>
      <c r="B21" s="252"/>
      <c r="C21" s="249"/>
      <c r="D21" s="251"/>
      <c r="E21" s="249"/>
      <c r="F21" s="251"/>
      <c r="G21" s="250"/>
      <c r="H21" s="249"/>
      <c r="I21" s="249"/>
      <c r="J21" s="248"/>
      <c r="K21" s="242"/>
      <c r="L21" s="242"/>
      <c r="M21" s="242"/>
    </row>
    <row r="22" spans="1:13" ht="12.75" customHeight="1" x14ac:dyDescent="0.25">
      <c r="A22" s="253" t="s">
        <v>111</v>
      </c>
      <c r="B22" s="252"/>
      <c r="C22" s="249"/>
      <c r="D22" s="251"/>
      <c r="E22" s="249"/>
      <c r="F22" s="251"/>
      <c r="G22" s="250"/>
      <c r="H22" s="249"/>
      <c r="I22" s="249"/>
      <c r="J22" s="248"/>
      <c r="K22" s="242"/>
      <c r="L22" s="242"/>
      <c r="M22" s="242"/>
    </row>
    <row r="23" spans="1:13" ht="16.5" customHeight="1" x14ac:dyDescent="0.25">
      <c r="A23" s="329" t="s">
        <v>112</v>
      </c>
      <c r="B23" s="252"/>
      <c r="C23" s="249"/>
      <c r="D23" s="251"/>
      <c r="E23" s="249"/>
      <c r="F23" s="251"/>
      <c r="G23" s="250"/>
      <c r="H23" s="249"/>
      <c r="I23" s="249"/>
      <c r="J23" s="248"/>
      <c r="K23" s="242"/>
      <c r="L23" s="242"/>
      <c r="M23" s="242"/>
    </row>
    <row r="24" spans="1:13" ht="12.75" customHeight="1" x14ac:dyDescent="0.25">
      <c r="A24" s="253" t="s">
        <v>113</v>
      </c>
      <c r="B24" s="252"/>
      <c r="C24" s="249"/>
      <c r="D24" s="251"/>
      <c r="E24" s="249"/>
      <c r="F24" s="251"/>
      <c r="G24" s="250"/>
      <c r="H24" s="249"/>
      <c r="I24" s="249"/>
      <c r="J24" s="248"/>
      <c r="K24" s="242"/>
      <c r="L24" s="242"/>
      <c r="M24" s="242"/>
    </row>
    <row r="25" spans="1:13" ht="12.75" customHeight="1" x14ac:dyDescent="0.25">
      <c r="A25" s="253" t="s">
        <v>114</v>
      </c>
      <c r="B25" s="252"/>
      <c r="C25" s="249"/>
      <c r="D25" s="251"/>
      <c r="E25" s="249"/>
      <c r="F25" s="251"/>
      <c r="G25" s="250"/>
      <c r="H25" s="249"/>
      <c r="I25" s="249"/>
      <c r="J25" s="248"/>
      <c r="K25" s="242"/>
      <c r="L25" s="242"/>
      <c r="M25" s="242"/>
    </row>
    <row r="26" spans="1:13" ht="16.5" customHeight="1" x14ac:dyDescent="0.25">
      <c r="A26" s="329" t="s">
        <v>115</v>
      </c>
      <c r="B26" s="252" t="s">
        <v>102</v>
      </c>
      <c r="C26" s="249" t="s">
        <v>102</v>
      </c>
      <c r="D26" s="251" t="s">
        <v>102</v>
      </c>
      <c r="E26" s="249" t="s">
        <v>102</v>
      </c>
      <c r="F26" s="251"/>
      <c r="G26" s="250"/>
      <c r="H26" s="249"/>
      <c r="I26" s="249" t="s">
        <v>102</v>
      </c>
      <c r="J26" s="248" t="s">
        <v>102</v>
      </c>
      <c r="K26" s="242"/>
      <c r="L26" s="242"/>
      <c r="M26" s="242"/>
    </row>
    <row r="27" spans="1:13" ht="12.75" customHeight="1" x14ac:dyDescent="0.25">
      <c r="A27" s="253" t="s">
        <v>116</v>
      </c>
      <c r="B27" s="252" t="s">
        <v>102</v>
      </c>
      <c r="C27" s="249" t="s">
        <v>102</v>
      </c>
      <c r="D27" s="251" t="s">
        <v>102</v>
      </c>
      <c r="E27" s="249" t="s">
        <v>102</v>
      </c>
      <c r="F27" s="251"/>
      <c r="G27" s="250"/>
      <c r="H27" s="249"/>
      <c r="I27" s="249" t="s">
        <v>102</v>
      </c>
      <c r="J27" s="248" t="s">
        <v>102</v>
      </c>
      <c r="K27" s="242"/>
      <c r="L27" s="242"/>
      <c r="M27" s="242"/>
    </row>
    <row r="28" spans="1:13" ht="12.75" customHeight="1" x14ac:dyDescent="0.25">
      <c r="A28" s="253" t="s">
        <v>117</v>
      </c>
      <c r="B28" s="252" t="s">
        <v>102</v>
      </c>
      <c r="C28" s="249" t="s">
        <v>102</v>
      </c>
      <c r="D28" s="251"/>
      <c r="E28" s="249" t="s">
        <v>102</v>
      </c>
      <c r="F28" s="251"/>
      <c r="G28" s="250"/>
      <c r="H28" s="249"/>
      <c r="I28" s="249" t="s">
        <v>102</v>
      </c>
      <c r="J28" s="248" t="s">
        <v>102</v>
      </c>
      <c r="K28" s="242"/>
      <c r="L28" s="242"/>
      <c r="M28" s="242"/>
    </row>
    <row r="29" spans="1:13" ht="16.5" customHeight="1" x14ac:dyDescent="0.25">
      <c r="A29" s="329" t="s">
        <v>118</v>
      </c>
      <c r="B29" s="252">
        <v>107</v>
      </c>
      <c r="C29" s="249">
        <v>69</v>
      </c>
      <c r="D29" s="251">
        <v>38</v>
      </c>
      <c r="E29" s="249">
        <v>107</v>
      </c>
      <c r="F29" s="251"/>
      <c r="G29" s="250">
        <v>4</v>
      </c>
      <c r="H29" s="249">
        <v>21</v>
      </c>
      <c r="I29" s="249">
        <v>82</v>
      </c>
      <c r="J29" s="248">
        <v>76</v>
      </c>
      <c r="K29" s="242"/>
      <c r="L29" s="242"/>
      <c r="M29" s="242"/>
    </row>
    <row r="30" spans="1:13" ht="12.75" customHeight="1" x14ac:dyDescent="0.25">
      <c r="A30" s="253" t="s">
        <v>119</v>
      </c>
      <c r="B30" s="252">
        <v>102</v>
      </c>
      <c r="C30" s="249">
        <v>64</v>
      </c>
      <c r="D30" s="251">
        <v>38</v>
      </c>
      <c r="E30" s="249">
        <v>102</v>
      </c>
      <c r="F30" s="251"/>
      <c r="G30" s="250">
        <v>4</v>
      </c>
      <c r="H30" s="249" t="s">
        <v>102</v>
      </c>
      <c r="I30" s="249" t="s">
        <v>102</v>
      </c>
      <c r="J30" s="248">
        <v>72</v>
      </c>
      <c r="K30" s="242"/>
      <c r="L30" s="242"/>
      <c r="M30" s="242"/>
    </row>
    <row r="31" spans="1:13" ht="12.75" customHeight="1" x14ac:dyDescent="0.25">
      <c r="A31" s="253" t="s">
        <v>120</v>
      </c>
      <c r="B31" s="252">
        <v>5</v>
      </c>
      <c r="C31" s="249">
        <v>5</v>
      </c>
      <c r="D31" s="251"/>
      <c r="E31" s="249">
        <v>5</v>
      </c>
      <c r="F31" s="251"/>
      <c r="G31" s="250"/>
      <c r="H31" s="249" t="s">
        <v>102</v>
      </c>
      <c r="I31" s="249" t="s">
        <v>102</v>
      </c>
      <c r="J31" s="248">
        <v>4</v>
      </c>
      <c r="K31" s="242"/>
      <c r="L31" s="242"/>
      <c r="M31" s="242"/>
    </row>
    <row r="32" spans="1:13" ht="16.5" customHeight="1" x14ac:dyDescent="0.25">
      <c r="A32" s="329" t="s">
        <v>121</v>
      </c>
      <c r="B32" s="252" t="s">
        <v>102</v>
      </c>
      <c r="C32" s="249" t="s">
        <v>102</v>
      </c>
      <c r="D32" s="251" t="s">
        <v>102</v>
      </c>
      <c r="E32" s="249" t="s">
        <v>102</v>
      </c>
      <c r="F32" s="251"/>
      <c r="G32" s="250" t="s">
        <v>102</v>
      </c>
      <c r="H32" s="249" t="s">
        <v>102</v>
      </c>
      <c r="I32" s="249" t="s">
        <v>102</v>
      </c>
      <c r="J32" s="248" t="s">
        <v>102</v>
      </c>
      <c r="K32" s="242"/>
      <c r="L32" s="242"/>
      <c r="M32" s="242"/>
    </row>
    <row r="33" spans="1:13" ht="12.75" customHeight="1" x14ac:dyDescent="0.25">
      <c r="A33" s="253" t="s">
        <v>122</v>
      </c>
      <c r="B33" s="252"/>
      <c r="C33" s="249"/>
      <c r="D33" s="251"/>
      <c r="E33" s="249"/>
      <c r="F33" s="251"/>
      <c r="G33" s="250"/>
      <c r="H33" s="249"/>
      <c r="I33" s="249"/>
      <c r="J33" s="248"/>
      <c r="K33" s="242"/>
      <c r="L33" s="242"/>
      <c r="M33" s="242"/>
    </row>
    <row r="34" spans="1:13" ht="12.75" customHeight="1" x14ac:dyDescent="0.25">
      <c r="A34" s="253" t="s">
        <v>123</v>
      </c>
      <c r="B34" s="252" t="s">
        <v>102</v>
      </c>
      <c r="C34" s="249" t="s">
        <v>102</v>
      </c>
      <c r="D34" s="251" t="s">
        <v>102</v>
      </c>
      <c r="E34" s="249" t="s">
        <v>102</v>
      </c>
      <c r="F34" s="251"/>
      <c r="G34" s="250" t="s">
        <v>102</v>
      </c>
      <c r="H34" s="249" t="s">
        <v>102</v>
      </c>
      <c r="I34" s="249" t="s">
        <v>102</v>
      </c>
      <c r="J34" s="248" t="s">
        <v>102</v>
      </c>
      <c r="K34" s="242"/>
      <c r="L34" s="242"/>
      <c r="M34" s="242"/>
    </row>
    <row r="35" spans="1:13" ht="16.5" customHeight="1" x14ac:dyDescent="0.25">
      <c r="A35" s="329" t="s">
        <v>124</v>
      </c>
      <c r="B35" s="252">
        <v>4095</v>
      </c>
      <c r="C35" s="249">
        <v>1227</v>
      </c>
      <c r="D35" s="251">
        <v>2868</v>
      </c>
      <c r="E35" s="249">
        <v>4025</v>
      </c>
      <c r="F35" s="251">
        <v>70</v>
      </c>
      <c r="G35" s="250">
        <v>273</v>
      </c>
      <c r="H35" s="249">
        <v>1239</v>
      </c>
      <c r="I35" s="249">
        <v>2583</v>
      </c>
      <c r="J35" s="248">
        <v>2164</v>
      </c>
      <c r="K35" s="242"/>
      <c r="L35" s="242"/>
      <c r="M35" s="242"/>
    </row>
    <row r="36" spans="1:13" ht="12.75" customHeight="1" x14ac:dyDescent="0.25">
      <c r="A36" s="253" t="s">
        <v>125</v>
      </c>
      <c r="B36" s="252">
        <v>887</v>
      </c>
      <c r="C36" s="249">
        <v>295</v>
      </c>
      <c r="D36" s="251">
        <v>592</v>
      </c>
      <c r="E36" s="249">
        <v>881</v>
      </c>
      <c r="F36" s="251">
        <v>6</v>
      </c>
      <c r="G36" s="250">
        <v>29</v>
      </c>
      <c r="H36" s="249">
        <v>249</v>
      </c>
      <c r="I36" s="249">
        <v>609</v>
      </c>
      <c r="J36" s="248">
        <v>541</v>
      </c>
      <c r="K36" s="242"/>
      <c r="L36" s="242"/>
      <c r="M36" s="242"/>
    </row>
    <row r="37" spans="1:13" ht="12.75" customHeight="1" x14ac:dyDescent="0.25">
      <c r="A37" s="253" t="s">
        <v>126</v>
      </c>
      <c r="B37" s="252">
        <v>23</v>
      </c>
      <c r="C37" s="249">
        <v>10</v>
      </c>
      <c r="D37" s="251">
        <v>13</v>
      </c>
      <c r="E37" s="249" t="s">
        <v>102</v>
      </c>
      <c r="F37" s="251" t="s">
        <v>102</v>
      </c>
      <c r="G37" s="250"/>
      <c r="H37" s="249">
        <v>8</v>
      </c>
      <c r="I37" s="249">
        <v>15</v>
      </c>
      <c r="J37" s="248">
        <v>11</v>
      </c>
      <c r="K37" s="242"/>
      <c r="L37" s="242"/>
      <c r="M37" s="242"/>
    </row>
    <row r="38" spans="1:13" ht="12.75" customHeight="1" x14ac:dyDescent="0.25">
      <c r="A38" s="253" t="s">
        <v>127</v>
      </c>
      <c r="B38" s="252">
        <v>186</v>
      </c>
      <c r="C38" s="249">
        <v>94</v>
      </c>
      <c r="D38" s="251">
        <v>92</v>
      </c>
      <c r="E38" s="249" t="s">
        <v>102</v>
      </c>
      <c r="F38" s="251" t="s">
        <v>102</v>
      </c>
      <c r="G38" s="250">
        <v>8</v>
      </c>
      <c r="H38" s="249">
        <v>53</v>
      </c>
      <c r="I38" s="249">
        <v>125</v>
      </c>
      <c r="J38" s="248">
        <v>109</v>
      </c>
      <c r="K38" s="242"/>
      <c r="L38" s="242"/>
      <c r="M38" s="242"/>
    </row>
    <row r="39" spans="1:13" ht="12.75" customHeight="1" x14ac:dyDescent="0.25">
      <c r="A39" s="253" t="s">
        <v>128</v>
      </c>
      <c r="B39" s="252">
        <v>10</v>
      </c>
      <c r="C39" s="249">
        <v>3</v>
      </c>
      <c r="D39" s="251">
        <v>7</v>
      </c>
      <c r="E39" s="249">
        <v>10</v>
      </c>
      <c r="F39" s="251"/>
      <c r="G39" s="250"/>
      <c r="H39" s="249">
        <v>4</v>
      </c>
      <c r="I39" s="249">
        <v>6</v>
      </c>
      <c r="J39" s="248">
        <v>3</v>
      </c>
      <c r="K39" s="242"/>
      <c r="L39" s="242"/>
      <c r="M39" s="242"/>
    </row>
    <row r="40" spans="1:13" ht="12.75" customHeight="1" x14ac:dyDescent="0.25">
      <c r="A40" s="253" t="s">
        <v>129</v>
      </c>
      <c r="B40" s="252">
        <v>110</v>
      </c>
      <c r="C40" s="249">
        <v>39</v>
      </c>
      <c r="D40" s="251">
        <v>71</v>
      </c>
      <c r="E40" s="249">
        <v>110</v>
      </c>
      <c r="F40" s="251"/>
      <c r="G40" s="250">
        <v>7</v>
      </c>
      <c r="H40" s="249">
        <v>34</v>
      </c>
      <c r="I40" s="249">
        <v>69</v>
      </c>
      <c r="J40" s="248">
        <v>53</v>
      </c>
      <c r="K40" s="242"/>
      <c r="L40" s="242"/>
      <c r="M40" s="242"/>
    </row>
    <row r="41" spans="1:13" ht="12.75" customHeight="1" x14ac:dyDescent="0.25">
      <c r="A41" s="253" t="s">
        <v>130</v>
      </c>
      <c r="B41" s="252">
        <v>47</v>
      </c>
      <c r="C41" s="249">
        <v>28</v>
      </c>
      <c r="D41" s="251">
        <v>19</v>
      </c>
      <c r="E41" s="249">
        <v>47</v>
      </c>
      <c r="F41" s="251"/>
      <c r="G41" s="250"/>
      <c r="H41" s="249">
        <v>16</v>
      </c>
      <c r="I41" s="249">
        <v>31</v>
      </c>
      <c r="J41" s="248">
        <v>26</v>
      </c>
      <c r="K41" s="242"/>
      <c r="L41" s="242"/>
      <c r="M41" s="242"/>
    </row>
    <row r="42" spans="1:13" ht="12.75" customHeight="1" x14ac:dyDescent="0.25">
      <c r="A42" s="253" t="s">
        <v>131</v>
      </c>
      <c r="B42" s="252">
        <v>2501</v>
      </c>
      <c r="C42" s="249">
        <v>652</v>
      </c>
      <c r="D42" s="251">
        <v>1849</v>
      </c>
      <c r="E42" s="249">
        <v>2452</v>
      </c>
      <c r="F42" s="251">
        <v>49</v>
      </c>
      <c r="G42" s="250">
        <v>179</v>
      </c>
      <c r="H42" s="249">
        <v>746</v>
      </c>
      <c r="I42" s="249">
        <v>1576</v>
      </c>
      <c r="J42" s="248">
        <v>1310</v>
      </c>
      <c r="K42" s="242"/>
      <c r="L42" s="242"/>
      <c r="M42" s="242"/>
    </row>
    <row r="43" spans="1:13" ht="12.75" customHeight="1" x14ac:dyDescent="0.25">
      <c r="A43" s="253" t="s">
        <v>132</v>
      </c>
      <c r="B43" s="252">
        <v>269</v>
      </c>
      <c r="C43" s="249">
        <v>85</v>
      </c>
      <c r="D43" s="251">
        <v>184</v>
      </c>
      <c r="E43" s="249">
        <v>257</v>
      </c>
      <c r="F43" s="251">
        <v>12</v>
      </c>
      <c r="G43" s="250">
        <v>39</v>
      </c>
      <c r="H43" s="249">
        <v>99</v>
      </c>
      <c r="I43" s="249">
        <v>131</v>
      </c>
      <c r="J43" s="248">
        <v>95</v>
      </c>
      <c r="K43" s="242"/>
      <c r="L43" s="242"/>
      <c r="M43" s="242"/>
    </row>
    <row r="44" spans="1:13" ht="12.75" customHeight="1" x14ac:dyDescent="0.25">
      <c r="A44" s="253" t="s">
        <v>133</v>
      </c>
      <c r="B44" s="252">
        <v>62</v>
      </c>
      <c r="C44" s="249">
        <v>21</v>
      </c>
      <c r="D44" s="251">
        <v>41</v>
      </c>
      <c r="E44" s="249">
        <v>62</v>
      </c>
      <c r="F44" s="251"/>
      <c r="G44" s="250">
        <v>11</v>
      </c>
      <c r="H44" s="249">
        <v>30</v>
      </c>
      <c r="I44" s="249">
        <v>21</v>
      </c>
      <c r="J44" s="248">
        <v>16</v>
      </c>
      <c r="K44" s="242"/>
      <c r="L44" s="242"/>
      <c r="M44" s="242"/>
    </row>
    <row r="45" spans="1:13" ht="16.5" customHeight="1" x14ac:dyDescent="0.25">
      <c r="A45" s="329" t="s">
        <v>134</v>
      </c>
      <c r="B45" s="252">
        <v>242</v>
      </c>
      <c r="C45" s="249">
        <v>131</v>
      </c>
      <c r="D45" s="251">
        <v>111</v>
      </c>
      <c r="E45" s="249" t="s">
        <v>102</v>
      </c>
      <c r="F45" s="251" t="s">
        <v>102</v>
      </c>
      <c r="G45" s="250">
        <v>39</v>
      </c>
      <c r="H45" s="249">
        <v>61</v>
      </c>
      <c r="I45" s="249">
        <v>142</v>
      </c>
      <c r="J45" s="248">
        <v>126</v>
      </c>
      <c r="K45" s="242"/>
      <c r="L45" s="242"/>
      <c r="M45" s="242"/>
    </row>
    <row r="46" spans="1:13" ht="12.75" customHeight="1" x14ac:dyDescent="0.25">
      <c r="A46" s="253" t="s">
        <v>135</v>
      </c>
      <c r="B46" s="252">
        <v>242</v>
      </c>
      <c r="C46" s="249">
        <v>131</v>
      </c>
      <c r="D46" s="251">
        <v>111</v>
      </c>
      <c r="E46" s="249" t="s">
        <v>102</v>
      </c>
      <c r="F46" s="251" t="s">
        <v>102</v>
      </c>
      <c r="G46" s="250">
        <v>39</v>
      </c>
      <c r="H46" s="249">
        <v>61</v>
      </c>
      <c r="I46" s="249">
        <v>142</v>
      </c>
      <c r="J46" s="248">
        <v>126</v>
      </c>
      <c r="K46" s="242"/>
      <c r="L46" s="242"/>
      <c r="M46" s="242"/>
    </row>
    <row r="47" spans="1:13" ht="16.5" customHeight="1" x14ac:dyDescent="0.25">
      <c r="A47" s="329" t="s">
        <v>136</v>
      </c>
      <c r="B47" s="252"/>
      <c r="C47" s="249"/>
      <c r="D47" s="251"/>
      <c r="E47" s="249"/>
      <c r="F47" s="251"/>
      <c r="G47" s="250"/>
      <c r="H47" s="249"/>
      <c r="I47" s="249"/>
      <c r="J47" s="248"/>
      <c r="K47" s="242"/>
      <c r="L47" s="242"/>
      <c r="M47" s="242"/>
    </row>
    <row r="48" spans="1:13" ht="12.75" customHeight="1" x14ac:dyDescent="0.25">
      <c r="A48" s="253" t="s">
        <v>137</v>
      </c>
      <c r="B48" s="252"/>
      <c r="C48" s="249"/>
      <c r="D48" s="251"/>
      <c r="E48" s="249"/>
      <c r="F48" s="251"/>
      <c r="G48" s="250"/>
      <c r="H48" s="249"/>
      <c r="I48" s="249"/>
      <c r="J48" s="248"/>
      <c r="K48" s="242"/>
      <c r="L48" s="242"/>
      <c r="M48" s="242"/>
    </row>
    <row r="49" spans="1:13" ht="16.5" customHeight="1" x14ac:dyDescent="0.25">
      <c r="A49" s="329" t="s">
        <v>138</v>
      </c>
      <c r="B49" s="252">
        <v>610</v>
      </c>
      <c r="C49" s="249">
        <v>204</v>
      </c>
      <c r="D49" s="251">
        <v>406</v>
      </c>
      <c r="E49" s="249">
        <v>604</v>
      </c>
      <c r="F49" s="251">
        <v>6</v>
      </c>
      <c r="G49" s="250">
        <v>27</v>
      </c>
      <c r="H49" s="249">
        <v>178</v>
      </c>
      <c r="I49" s="249">
        <v>405</v>
      </c>
      <c r="J49" s="248">
        <v>351</v>
      </c>
      <c r="K49" s="242"/>
      <c r="L49" s="242"/>
      <c r="M49" s="242"/>
    </row>
    <row r="50" spans="1:13" ht="12.75" customHeight="1" x14ac:dyDescent="0.25">
      <c r="A50" s="253" t="s">
        <v>139</v>
      </c>
      <c r="B50" s="252">
        <v>21</v>
      </c>
      <c r="C50" s="249">
        <v>3</v>
      </c>
      <c r="D50" s="251">
        <v>18</v>
      </c>
      <c r="E50" s="249">
        <v>21</v>
      </c>
      <c r="F50" s="251"/>
      <c r="G50" s="250"/>
      <c r="H50" s="249" t="s">
        <v>102</v>
      </c>
      <c r="I50" s="249" t="s">
        <v>102</v>
      </c>
      <c r="J50" s="248">
        <v>14</v>
      </c>
      <c r="K50" s="242"/>
      <c r="L50" s="242"/>
      <c r="M50" s="242"/>
    </row>
    <row r="51" spans="1:13" ht="12.75" customHeight="1" x14ac:dyDescent="0.25">
      <c r="A51" s="253" t="s">
        <v>140</v>
      </c>
      <c r="B51" s="252">
        <v>83</v>
      </c>
      <c r="C51" s="249">
        <v>33</v>
      </c>
      <c r="D51" s="251">
        <v>50</v>
      </c>
      <c r="E51" s="249">
        <v>83</v>
      </c>
      <c r="F51" s="251"/>
      <c r="G51" s="250" t="s">
        <v>102</v>
      </c>
      <c r="H51" s="249" t="s">
        <v>102</v>
      </c>
      <c r="I51" s="249" t="s">
        <v>102</v>
      </c>
      <c r="J51" s="248">
        <v>47</v>
      </c>
      <c r="K51" s="242"/>
      <c r="L51" s="242"/>
      <c r="M51" s="242"/>
    </row>
    <row r="52" spans="1:13" ht="12.75" customHeight="1" x14ac:dyDescent="0.25">
      <c r="A52" s="253" t="s">
        <v>141</v>
      </c>
      <c r="B52" s="252">
        <v>121</v>
      </c>
      <c r="C52" s="249">
        <v>34</v>
      </c>
      <c r="D52" s="251">
        <v>87</v>
      </c>
      <c r="E52" s="249">
        <v>118</v>
      </c>
      <c r="F52" s="251">
        <v>3</v>
      </c>
      <c r="G52" s="250">
        <v>14</v>
      </c>
      <c r="H52" s="249">
        <v>51</v>
      </c>
      <c r="I52" s="249">
        <v>56</v>
      </c>
      <c r="J52" s="248">
        <v>42</v>
      </c>
      <c r="K52" s="242"/>
      <c r="L52" s="242"/>
      <c r="M52" s="242"/>
    </row>
    <row r="53" spans="1:13" ht="12.75" customHeight="1" x14ac:dyDescent="0.25">
      <c r="A53" s="253" t="s">
        <v>142</v>
      </c>
      <c r="B53" s="252">
        <v>385</v>
      </c>
      <c r="C53" s="249">
        <v>134</v>
      </c>
      <c r="D53" s="251">
        <v>251</v>
      </c>
      <c r="E53" s="249">
        <v>382</v>
      </c>
      <c r="F53" s="251">
        <v>3</v>
      </c>
      <c r="G53" s="250" t="s">
        <v>102</v>
      </c>
      <c r="H53" s="249" t="s">
        <v>102</v>
      </c>
      <c r="I53" s="249">
        <v>276</v>
      </c>
      <c r="J53" s="248">
        <v>248</v>
      </c>
      <c r="K53" s="242"/>
      <c r="L53" s="242"/>
      <c r="M53" s="242"/>
    </row>
    <row r="54" spans="1:13" ht="16.5" customHeight="1" x14ac:dyDescent="0.25">
      <c r="A54" s="329" t="s">
        <v>143</v>
      </c>
      <c r="B54" s="252">
        <v>268</v>
      </c>
      <c r="C54" s="249">
        <v>55</v>
      </c>
      <c r="D54" s="251">
        <v>213</v>
      </c>
      <c r="E54" s="249">
        <v>259</v>
      </c>
      <c r="F54" s="251">
        <v>9</v>
      </c>
      <c r="G54" s="250">
        <v>5</v>
      </c>
      <c r="H54" s="249">
        <v>81</v>
      </c>
      <c r="I54" s="249">
        <v>182</v>
      </c>
      <c r="J54" s="248">
        <v>152</v>
      </c>
      <c r="K54" s="242"/>
      <c r="L54" s="242"/>
      <c r="M54" s="242"/>
    </row>
    <row r="55" spans="1:13" ht="12.75" customHeight="1" x14ac:dyDescent="0.25">
      <c r="A55" s="253" t="s">
        <v>144</v>
      </c>
      <c r="B55" s="252">
        <v>198</v>
      </c>
      <c r="C55" s="249">
        <v>42</v>
      </c>
      <c r="D55" s="251">
        <v>156</v>
      </c>
      <c r="E55" s="249">
        <v>189</v>
      </c>
      <c r="F55" s="251">
        <v>9</v>
      </c>
      <c r="G55" s="250" t="s">
        <v>102</v>
      </c>
      <c r="H55" s="249" t="s">
        <v>102</v>
      </c>
      <c r="I55" s="249">
        <v>123</v>
      </c>
      <c r="J55" s="248">
        <v>99</v>
      </c>
      <c r="K55" s="242"/>
      <c r="L55" s="242"/>
      <c r="M55" s="242"/>
    </row>
    <row r="56" spans="1:13" ht="12.75" customHeight="1" x14ac:dyDescent="0.25">
      <c r="A56" s="253" t="s">
        <v>145</v>
      </c>
      <c r="B56" s="252" t="s">
        <v>102</v>
      </c>
      <c r="C56" s="249" t="s">
        <v>102</v>
      </c>
      <c r="D56" s="251" t="s">
        <v>102</v>
      </c>
      <c r="E56" s="249" t="s">
        <v>102</v>
      </c>
      <c r="F56" s="251"/>
      <c r="G56" s="250"/>
      <c r="H56" s="249" t="s">
        <v>102</v>
      </c>
      <c r="I56" s="249" t="s">
        <v>102</v>
      </c>
      <c r="J56" s="248" t="s">
        <v>102</v>
      </c>
      <c r="K56" s="242"/>
      <c r="L56" s="242"/>
      <c r="M56" s="242"/>
    </row>
    <row r="57" spans="1:13" ht="12.75" customHeight="1" x14ac:dyDescent="0.25">
      <c r="A57" s="253" t="s">
        <v>146</v>
      </c>
      <c r="B57" s="252" t="s">
        <v>102</v>
      </c>
      <c r="C57" s="249" t="s">
        <v>102</v>
      </c>
      <c r="D57" s="251" t="s">
        <v>102</v>
      </c>
      <c r="E57" s="249" t="s">
        <v>102</v>
      </c>
      <c r="F57" s="251"/>
      <c r="G57" s="250" t="s">
        <v>102</v>
      </c>
      <c r="H57" s="249" t="s">
        <v>102</v>
      </c>
      <c r="I57" s="249" t="s">
        <v>102</v>
      </c>
      <c r="J57" s="248" t="s">
        <v>102</v>
      </c>
      <c r="K57" s="242"/>
      <c r="L57" s="242"/>
      <c r="M57" s="242"/>
    </row>
    <row r="58" spans="1:13" ht="16.5" customHeight="1" x14ac:dyDescent="0.25">
      <c r="A58" s="329" t="s">
        <v>147</v>
      </c>
      <c r="B58" s="252">
        <v>89</v>
      </c>
      <c r="C58" s="249">
        <v>34</v>
      </c>
      <c r="D58" s="251">
        <v>55</v>
      </c>
      <c r="E58" s="249">
        <v>89</v>
      </c>
      <c r="F58" s="251"/>
      <c r="G58" s="250" t="s">
        <v>102</v>
      </c>
      <c r="H58" s="249" t="s">
        <v>102</v>
      </c>
      <c r="I58" s="249">
        <v>60</v>
      </c>
      <c r="J58" s="248">
        <v>48</v>
      </c>
      <c r="K58" s="242"/>
      <c r="L58" s="242"/>
      <c r="M58" s="242"/>
    </row>
    <row r="59" spans="1:13" ht="12.75" customHeight="1" x14ac:dyDescent="0.25">
      <c r="A59" s="253" t="s">
        <v>148</v>
      </c>
      <c r="B59" s="252">
        <v>40</v>
      </c>
      <c r="C59" s="249">
        <v>19</v>
      </c>
      <c r="D59" s="251">
        <v>21</v>
      </c>
      <c r="E59" s="249">
        <v>40</v>
      </c>
      <c r="F59" s="251"/>
      <c r="G59" s="250" t="s">
        <v>102</v>
      </c>
      <c r="H59" s="249" t="s">
        <v>102</v>
      </c>
      <c r="I59" s="249">
        <v>30</v>
      </c>
      <c r="J59" s="248">
        <v>24</v>
      </c>
      <c r="K59" s="242"/>
      <c r="L59" s="242"/>
      <c r="M59" s="242"/>
    </row>
    <row r="60" spans="1:13" ht="12.75" customHeight="1" x14ac:dyDescent="0.25">
      <c r="A60" s="253" t="s">
        <v>149</v>
      </c>
      <c r="B60" s="252">
        <v>49</v>
      </c>
      <c r="C60" s="249">
        <v>15</v>
      </c>
      <c r="D60" s="251">
        <v>34</v>
      </c>
      <c r="E60" s="249">
        <v>49</v>
      </c>
      <c r="F60" s="251"/>
      <c r="G60" s="250" t="s">
        <v>102</v>
      </c>
      <c r="H60" s="249" t="s">
        <v>102</v>
      </c>
      <c r="I60" s="249">
        <v>30</v>
      </c>
      <c r="J60" s="248">
        <v>24</v>
      </c>
      <c r="K60" s="242"/>
      <c r="L60" s="242"/>
      <c r="M60" s="242"/>
    </row>
    <row r="61" spans="1:13" ht="16.5" customHeight="1" x14ac:dyDescent="0.25">
      <c r="A61" s="329" t="s">
        <v>150</v>
      </c>
      <c r="B61" s="252">
        <v>598</v>
      </c>
      <c r="C61" s="249">
        <v>311</v>
      </c>
      <c r="D61" s="251">
        <v>287</v>
      </c>
      <c r="E61" s="249" t="s">
        <v>102</v>
      </c>
      <c r="F61" s="251" t="s">
        <v>102</v>
      </c>
      <c r="G61" s="250">
        <v>22</v>
      </c>
      <c r="H61" s="249">
        <v>185</v>
      </c>
      <c r="I61" s="249">
        <v>391</v>
      </c>
      <c r="J61" s="248">
        <v>347</v>
      </c>
      <c r="K61" s="242"/>
      <c r="L61" s="242"/>
      <c r="M61" s="242"/>
    </row>
    <row r="62" spans="1:13" ht="12.75" customHeight="1" x14ac:dyDescent="0.25">
      <c r="A62" s="253" t="s">
        <v>151</v>
      </c>
      <c r="B62" s="252">
        <v>98</v>
      </c>
      <c r="C62" s="249">
        <v>65</v>
      </c>
      <c r="D62" s="251">
        <v>33</v>
      </c>
      <c r="E62" s="249">
        <v>98</v>
      </c>
      <c r="F62" s="251"/>
      <c r="G62" s="250">
        <v>4</v>
      </c>
      <c r="H62" s="249">
        <v>32</v>
      </c>
      <c r="I62" s="249">
        <v>62</v>
      </c>
      <c r="J62" s="248">
        <v>58</v>
      </c>
      <c r="K62" s="242"/>
      <c r="L62" s="242"/>
      <c r="M62" s="242"/>
    </row>
    <row r="63" spans="1:13" ht="12.75" customHeight="1" x14ac:dyDescent="0.25">
      <c r="A63" s="253" t="s">
        <v>152</v>
      </c>
      <c r="B63" s="252">
        <v>500</v>
      </c>
      <c r="C63" s="249">
        <v>246</v>
      </c>
      <c r="D63" s="251">
        <v>254</v>
      </c>
      <c r="E63" s="249" t="s">
        <v>102</v>
      </c>
      <c r="F63" s="251" t="s">
        <v>102</v>
      </c>
      <c r="G63" s="250">
        <v>18</v>
      </c>
      <c r="H63" s="249">
        <v>153</v>
      </c>
      <c r="I63" s="249">
        <v>329</v>
      </c>
      <c r="J63" s="248">
        <v>289</v>
      </c>
      <c r="K63" s="242"/>
      <c r="L63" s="242"/>
      <c r="M63" s="242"/>
    </row>
    <row r="64" spans="1:13" ht="16.5" customHeight="1" x14ac:dyDescent="0.25">
      <c r="A64" s="329" t="s">
        <v>153</v>
      </c>
      <c r="B64" s="252">
        <v>342</v>
      </c>
      <c r="C64" s="249">
        <v>149</v>
      </c>
      <c r="D64" s="251">
        <v>193</v>
      </c>
      <c r="E64" s="249">
        <v>339</v>
      </c>
      <c r="F64" s="251">
        <v>3</v>
      </c>
      <c r="G64" s="250">
        <v>16</v>
      </c>
      <c r="H64" s="249">
        <v>90</v>
      </c>
      <c r="I64" s="249">
        <v>236</v>
      </c>
      <c r="J64" s="248">
        <v>199</v>
      </c>
      <c r="K64" s="242"/>
      <c r="L64" s="242"/>
      <c r="M64" s="242"/>
    </row>
    <row r="65" spans="1:13" ht="12.75" customHeight="1" x14ac:dyDescent="0.25">
      <c r="A65" s="253" t="s">
        <v>154</v>
      </c>
      <c r="B65" s="252">
        <v>73</v>
      </c>
      <c r="C65" s="249">
        <v>37</v>
      </c>
      <c r="D65" s="251">
        <v>36</v>
      </c>
      <c r="E65" s="249">
        <v>73</v>
      </c>
      <c r="F65" s="251"/>
      <c r="G65" s="250">
        <v>3</v>
      </c>
      <c r="H65" s="249">
        <v>16</v>
      </c>
      <c r="I65" s="249">
        <v>54</v>
      </c>
      <c r="J65" s="248">
        <v>50</v>
      </c>
      <c r="K65" s="242"/>
      <c r="L65" s="242"/>
      <c r="M65" s="242"/>
    </row>
    <row r="66" spans="1:13" ht="12.75" customHeight="1" x14ac:dyDescent="0.25">
      <c r="A66" s="253" t="s">
        <v>155</v>
      </c>
      <c r="B66" s="252">
        <v>269</v>
      </c>
      <c r="C66" s="249">
        <v>112</v>
      </c>
      <c r="D66" s="251">
        <v>157</v>
      </c>
      <c r="E66" s="249">
        <v>266</v>
      </c>
      <c r="F66" s="251">
        <v>3</v>
      </c>
      <c r="G66" s="250">
        <v>13</v>
      </c>
      <c r="H66" s="249">
        <v>74</v>
      </c>
      <c r="I66" s="249">
        <v>182</v>
      </c>
      <c r="J66" s="248">
        <v>149</v>
      </c>
      <c r="K66" s="242"/>
      <c r="L66" s="242"/>
      <c r="M66" s="242"/>
    </row>
    <row r="67" spans="1:13" ht="16.5" customHeight="1" x14ac:dyDescent="0.25">
      <c r="A67" s="329" t="s">
        <v>156</v>
      </c>
      <c r="B67" s="252">
        <v>1277</v>
      </c>
      <c r="C67" s="249">
        <v>601</v>
      </c>
      <c r="D67" s="251">
        <v>676</v>
      </c>
      <c r="E67" s="249">
        <v>1255</v>
      </c>
      <c r="F67" s="251">
        <v>22</v>
      </c>
      <c r="G67" s="250">
        <v>209</v>
      </c>
      <c r="H67" s="249">
        <v>486</v>
      </c>
      <c r="I67" s="249">
        <v>582</v>
      </c>
      <c r="J67" s="248">
        <v>484</v>
      </c>
      <c r="K67" s="242"/>
      <c r="L67" s="242"/>
      <c r="M67" s="242"/>
    </row>
    <row r="68" spans="1:13" ht="12.75" customHeight="1" x14ac:dyDescent="0.25">
      <c r="A68" s="253" t="s">
        <v>157</v>
      </c>
      <c r="B68" s="252" t="s">
        <v>102</v>
      </c>
      <c r="C68" s="249">
        <v>601</v>
      </c>
      <c r="D68" s="251" t="s">
        <v>102</v>
      </c>
      <c r="E68" s="249" t="s">
        <v>102</v>
      </c>
      <c r="F68" s="251">
        <v>22</v>
      </c>
      <c r="G68" s="250">
        <v>209</v>
      </c>
      <c r="H68" s="249">
        <v>486</v>
      </c>
      <c r="I68" s="249" t="s">
        <v>102</v>
      </c>
      <c r="J68" s="248" t="s">
        <v>102</v>
      </c>
      <c r="K68" s="242"/>
      <c r="L68" s="242"/>
      <c r="M68" s="242"/>
    </row>
    <row r="69" spans="1:13" ht="12.75" customHeight="1" x14ac:dyDescent="0.25">
      <c r="A69" s="253" t="s">
        <v>158</v>
      </c>
      <c r="B69" s="252" t="s">
        <v>102</v>
      </c>
      <c r="C69" s="249"/>
      <c r="D69" s="251" t="s">
        <v>102</v>
      </c>
      <c r="E69" s="249" t="s">
        <v>102</v>
      </c>
      <c r="F69" s="251"/>
      <c r="G69" s="250"/>
      <c r="H69" s="249"/>
      <c r="I69" s="249" t="s">
        <v>102</v>
      </c>
      <c r="J69" s="248" t="s">
        <v>102</v>
      </c>
      <c r="K69" s="242"/>
      <c r="L69" s="242"/>
      <c r="M69" s="242"/>
    </row>
    <row r="70" spans="1:13" ht="16.5" customHeight="1" x14ac:dyDescent="0.25">
      <c r="A70" s="329" t="s">
        <v>159</v>
      </c>
      <c r="B70" s="252">
        <v>27</v>
      </c>
      <c r="C70" s="249">
        <v>19</v>
      </c>
      <c r="D70" s="251">
        <v>8</v>
      </c>
      <c r="E70" s="249">
        <v>27</v>
      </c>
      <c r="F70" s="251"/>
      <c r="G70" s="250">
        <v>3</v>
      </c>
      <c r="H70" s="249">
        <v>9</v>
      </c>
      <c r="I70" s="249">
        <v>15</v>
      </c>
      <c r="J70" s="248">
        <v>13</v>
      </c>
      <c r="K70" s="242"/>
      <c r="L70" s="242"/>
      <c r="M70" s="242"/>
    </row>
    <row r="71" spans="1:13" ht="12.75" customHeight="1" x14ac:dyDescent="0.25">
      <c r="A71" s="253" t="s">
        <v>160</v>
      </c>
      <c r="B71" s="252"/>
      <c r="C71" s="249"/>
      <c r="D71" s="251"/>
      <c r="E71" s="249"/>
      <c r="F71" s="251"/>
      <c r="G71" s="250"/>
      <c r="H71" s="249"/>
      <c r="I71" s="249"/>
      <c r="J71" s="248"/>
      <c r="K71" s="242"/>
      <c r="L71" s="242"/>
      <c r="M71" s="242"/>
    </row>
    <row r="72" spans="1:13" ht="12.75" customHeight="1" x14ac:dyDescent="0.25">
      <c r="A72" s="253" t="s">
        <v>161</v>
      </c>
      <c r="B72" s="252">
        <v>27</v>
      </c>
      <c r="C72" s="249">
        <v>19</v>
      </c>
      <c r="D72" s="251">
        <v>8</v>
      </c>
      <c r="E72" s="249">
        <v>27</v>
      </c>
      <c r="F72" s="251"/>
      <c r="G72" s="250">
        <v>3</v>
      </c>
      <c r="H72" s="249">
        <v>9</v>
      </c>
      <c r="I72" s="249">
        <v>15</v>
      </c>
      <c r="J72" s="248">
        <v>13</v>
      </c>
      <c r="K72" s="242"/>
      <c r="L72" s="242"/>
      <c r="M72" s="242"/>
    </row>
    <row r="73" spans="1:13" ht="16.5" customHeight="1" x14ac:dyDescent="0.25">
      <c r="A73" s="329" t="s">
        <v>162</v>
      </c>
      <c r="B73" s="252">
        <v>221</v>
      </c>
      <c r="C73" s="249">
        <v>106</v>
      </c>
      <c r="D73" s="251">
        <v>115</v>
      </c>
      <c r="E73" s="249">
        <v>216</v>
      </c>
      <c r="F73" s="251">
        <v>5</v>
      </c>
      <c r="G73" s="250">
        <v>20</v>
      </c>
      <c r="H73" s="249">
        <v>68</v>
      </c>
      <c r="I73" s="249">
        <v>133</v>
      </c>
      <c r="J73" s="248">
        <v>113</v>
      </c>
      <c r="K73" s="242"/>
      <c r="L73" s="242"/>
      <c r="M73" s="242"/>
    </row>
    <row r="74" spans="1:13" ht="12.75" customHeight="1" x14ac:dyDescent="0.25">
      <c r="A74" s="253" t="s">
        <v>163</v>
      </c>
      <c r="B74" s="252">
        <v>81</v>
      </c>
      <c r="C74" s="249">
        <v>46</v>
      </c>
      <c r="D74" s="251">
        <v>35</v>
      </c>
      <c r="E74" s="249" t="s">
        <v>102</v>
      </c>
      <c r="F74" s="251" t="s">
        <v>102</v>
      </c>
      <c r="G74" s="250">
        <v>9</v>
      </c>
      <c r="H74" s="249">
        <v>24</v>
      </c>
      <c r="I74" s="249">
        <v>48</v>
      </c>
      <c r="J74" s="248">
        <v>44</v>
      </c>
      <c r="K74" s="242"/>
      <c r="L74" s="242"/>
      <c r="M74" s="242"/>
    </row>
    <row r="75" spans="1:13" ht="12.75" customHeight="1" x14ac:dyDescent="0.25">
      <c r="A75" s="253" t="s">
        <v>164</v>
      </c>
      <c r="B75" s="252" t="s">
        <v>102</v>
      </c>
      <c r="C75" s="249" t="s">
        <v>102</v>
      </c>
      <c r="D75" s="251" t="s">
        <v>102</v>
      </c>
      <c r="E75" s="249" t="s">
        <v>102</v>
      </c>
      <c r="F75" s="251"/>
      <c r="G75" s="250"/>
      <c r="H75" s="249" t="s">
        <v>102</v>
      </c>
      <c r="I75" s="249" t="s">
        <v>102</v>
      </c>
      <c r="J75" s="248" t="s">
        <v>102</v>
      </c>
      <c r="K75" s="242"/>
      <c r="L75" s="242"/>
      <c r="M75" s="242"/>
    </row>
    <row r="76" spans="1:13" ht="12.75" customHeight="1" x14ac:dyDescent="0.25">
      <c r="A76" s="253" t="s">
        <v>165</v>
      </c>
      <c r="B76" s="252">
        <v>19</v>
      </c>
      <c r="C76" s="249" t="s">
        <v>102</v>
      </c>
      <c r="D76" s="251" t="s">
        <v>102</v>
      </c>
      <c r="E76" s="249" t="s">
        <v>102</v>
      </c>
      <c r="F76" s="251" t="s">
        <v>102</v>
      </c>
      <c r="G76" s="250"/>
      <c r="H76" s="249" t="s">
        <v>102</v>
      </c>
      <c r="I76" s="249" t="s">
        <v>102</v>
      </c>
      <c r="J76" s="248" t="s">
        <v>102</v>
      </c>
      <c r="K76" s="242"/>
      <c r="L76" s="242"/>
      <c r="M76" s="242"/>
    </row>
    <row r="77" spans="1:13" ht="12.75" customHeight="1" x14ac:dyDescent="0.25">
      <c r="A77" s="253" t="s">
        <v>166</v>
      </c>
      <c r="B77" s="252">
        <v>47</v>
      </c>
      <c r="C77" s="249">
        <v>21</v>
      </c>
      <c r="D77" s="251">
        <v>26</v>
      </c>
      <c r="E77" s="249" t="s">
        <v>102</v>
      </c>
      <c r="F77" s="251" t="s">
        <v>102</v>
      </c>
      <c r="G77" s="250">
        <v>6</v>
      </c>
      <c r="H77" s="249">
        <v>14</v>
      </c>
      <c r="I77" s="249">
        <v>27</v>
      </c>
      <c r="J77" s="248">
        <v>19</v>
      </c>
      <c r="K77" s="242"/>
      <c r="L77" s="242"/>
      <c r="M77" s="242"/>
    </row>
    <row r="78" spans="1:13" ht="12.75" customHeight="1" x14ac:dyDescent="0.25">
      <c r="A78" s="253" t="s">
        <v>167</v>
      </c>
      <c r="B78" s="252">
        <v>68</v>
      </c>
      <c r="C78" s="249">
        <v>24</v>
      </c>
      <c r="D78" s="251">
        <v>44</v>
      </c>
      <c r="E78" s="249">
        <v>68</v>
      </c>
      <c r="F78" s="251"/>
      <c r="G78" s="250" t="s">
        <v>102</v>
      </c>
      <c r="H78" s="249" t="s">
        <v>102</v>
      </c>
      <c r="I78" s="249">
        <v>43</v>
      </c>
      <c r="J78" s="248">
        <v>36</v>
      </c>
      <c r="K78" s="242"/>
      <c r="L78" s="242"/>
      <c r="M78" s="242"/>
    </row>
    <row r="79" spans="1:13" ht="12.75" customHeight="1" x14ac:dyDescent="0.25">
      <c r="A79" s="253" t="s">
        <v>168</v>
      </c>
      <c r="B79" s="252" t="s">
        <v>102</v>
      </c>
      <c r="C79" s="249" t="s">
        <v>102</v>
      </c>
      <c r="D79" s="251"/>
      <c r="E79" s="249" t="s">
        <v>102</v>
      </c>
      <c r="F79" s="251"/>
      <c r="G79" s="250" t="s">
        <v>102</v>
      </c>
      <c r="H79" s="249"/>
      <c r="I79" s="249"/>
      <c r="J79" s="248"/>
      <c r="K79" s="242"/>
      <c r="L79" s="242"/>
      <c r="M79" s="242"/>
    </row>
    <row r="80" spans="1:13" ht="16.5" customHeight="1" x14ac:dyDescent="0.25">
      <c r="A80" s="329" t="s">
        <v>169</v>
      </c>
      <c r="B80" s="252">
        <v>67</v>
      </c>
      <c r="C80" s="249">
        <v>23</v>
      </c>
      <c r="D80" s="251">
        <v>44</v>
      </c>
      <c r="E80" s="249">
        <v>64</v>
      </c>
      <c r="F80" s="251">
        <v>3</v>
      </c>
      <c r="G80" s="250">
        <v>6</v>
      </c>
      <c r="H80" s="249">
        <v>31</v>
      </c>
      <c r="I80" s="249">
        <v>30</v>
      </c>
      <c r="J80" s="248">
        <v>21</v>
      </c>
      <c r="K80" s="242"/>
      <c r="L80" s="242"/>
      <c r="M80" s="242"/>
    </row>
    <row r="81" spans="1:13" ht="12.75" customHeight="1" x14ac:dyDescent="0.25">
      <c r="A81" s="253" t="s">
        <v>170</v>
      </c>
      <c r="B81" s="252"/>
      <c r="C81" s="249"/>
      <c r="D81" s="251"/>
      <c r="E81" s="249"/>
      <c r="F81" s="251"/>
      <c r="G81" s="250"/>
      <c r="H81" s="249"/>
      <c r="I81" s="249"/>
      <c r="J81" s="248"/>
      <c r="K81" s="242"/>
      <c r="L81" s="242"/>
      <c r="M81" s="242"/>
    </row>
    <row r="82" spans="1:13" ht="12.75" customHeight="1" x14ac:dyDescent="0.25">
      <c r="A82" s="253" t="s">
        <v>171</v>
      </c>
      <c r="B82" s="252">
        <v>67</v>
      </c>
      <c r="C82" s="249">
        <v>23</v>
      </c>
      <c r="D82" s="251">
        <v>44</v>
      </c>
      <c r="E82" s="249">
        <v>64</v>
      </c>
      <c r="F82" s="251">
        <v>3</v>
      </c>
      <c r="G82" s="250">
        <v>6</v>
      </c>
      <c r="H82" s="249">
        <v>31</v>
      </c>
      <c r="I82" s="249">
        <v>30</v>
      </c>
      <c r="J82" s="248">
        <v>21</v>
      </c>
      <c r="K82" s="242"/>
      <c r="L82" s="242"/>
      <c r="M82" s="242"/>
    </row>
    <row r="83" spans="1:13" ht="16.5" customHeight="1" x14ac:dyDescent="0.25">
      <c r="A83" s="329" t="s">
        <v>172</v>
      </c>
      <c r="B83" s="252">
        <v>525</v>
      </c>
      <c r="C83" s="249">
        <v>262</v>
      </c>
      <c r="D83" s="251">
        <v>263</v>
      </c>
      <c r="E83" s="249">
        <v>520</v>
      </c>
      <c r="F83" s="251">
        <v>5</v>
      </c>
      <c r="G83" s="250">
        <v>41</v>
      </c>
      <c r="H83" s="249">
        <v>160</v>
      </c>
      <c r="I83" s="249">
        <v>324</v>
      </c>
      <c r="J83" s="248">
        <v>271</v>
      </c>
      <c r="K83" s="242"/>
      <c r="L83" s="242"/>
      <c r="M83" s="242"/>
    </row>
    <row r="84" spans="1:13" ht="12.75" customHeight="1" x14ac:dyDescent="0.25">
      <c r="A84" s="253" t="s">
        <v>173</v>
      </c>
      <c r="B84" s="252">
        <v>84</v>
      </c>
      <c r="C84" s="249">
        <v>44</v>
      </c>
      <c r="D84" s="251">
        <v>40</v>
      </c>
      <c r="E84" s="249" t="s">
        <v>102</v>
      </c>
      <c r="F84" s="251" t="s">
        <v>102</v>
      </c>
      <c r="G84" s="250">
        <v>3</v>
      </c>
      <c r="H84" s="249">
        <v>29</v>
      </c>
      <c r="I84" s="249">
        <v>52</v>
      </c>
      <c r="J84" s="248">
        <v>46</v>
      </c>
      <c r="K84" s="242"/>
      <c r="L84" s="242"/>
      <c r="M84" s="242"/>
    </row>
    <row r="85" spans="1:13" ht="12.75" customHeight="1" x14ac:dyDescent="0.25">
      <c r="A85" s="253" t="s">
        <v>174</v>
      </c>
      <c r="B85" s="252">
        <v>441</v>
      </c>
      <c r="C85" s="249">
        <v>218</v>
      </c>
      <c r="D85" s="251">
        <v>223</v>
      </c>
      <c r="E85" s="249" t="s">
        <v>102</v>
      </c>
      <c r="F85" s="251" t="s">
        <v>102</v>
      </c>
      <c r="G85" s="250">
        <v>38</v>
      </c>
      <c r="H85" s="249">
        <v>131</v>
      </c>
      <c r="I85" s="249">
        <v>272</v>
      </c>
      <c r="J85" s="248">
        <v>225</v>
      </c>
      <c r="K85" s="242"/>
      <c r="L85" s="242"/>
      <c r="M85" s="242"/>
    </row>
    <row r="86" spans="1:13" ht="16.5" customHeight="1" x14ac:dyDescent="0.25">
      <c r="A86" s="329" t="s">
        <v>175</v>
      </c>
      <c r="B86" s="252">
        <v>589</v>
      </c>
      <c r="C86" s="249">
        <v>347</v>
      </c>
      <c r="D86" s="251">
        <v>242</v>
      </c>
      <c r="E86" s="249">
        <v>585</v>
      </c>
      <c r="F86" s="251">
        <v>4</v>
      </c>
      <c r="G86" s="250">
        <v>20</v>
      </c>
      <c r="H86" s="249">
        <v>194</v>
      </c>
      <c r="I86" s="249">
        <v>375</v>
      </c>
      <c r="J86" s="248">
        <v>325</v>
      </c>
      <c r="K86" s="242"/>
      <c r="L86" s="242"/>
      <c r="M86" s="242"/>
    </row>
    <row r="87" spans="1:13" ht="12.75" customHeight="1" x14ac:dyDescent="0.25">
      <c r="A87" s="253" t="s">
        <v>176</v>
      </c>
      <c r="B87" s="252">
        <v>70</v>
      </c>
      <c r="C87" s="249">
        <v>44</v>
      </c>
      <c r="D87" s="251">
        <v>26</v>
      </c>
      <c r="E87" s="249" t="s">
        <v>102</v>
      </c>
      <c r="F87" s="251" t="s">
        <v>102</v>
      </c>
      <c r="G87" s="250" t="s">
        <v>102</v>
      </c>
      <c r="H87" s="249" t="s">
        <v>102</v>
      </c>
      <c r="I87" s="249">
        <v>47</v>
      </c>
      <c r="J87" s="248">
        <v>41</v>
      </c>
      <c r="K87" s="242"/>
      <c r="L87" s="242"/>
      <c r="M87" s="242"/>
    </row>
    <row r="88" spans="1:13" ht="12.75" customHeight="1" x14ac:dyDescent="0.25">
      <c r="A88" s="253" t="s">
        <v>177</v>
      </c>
      <c r="B88" s="252" t="s">
        <v>102</v>
      </c>
      <c r="C88" s="249">
        <v>6</v>
      </c>
      <c r="D88" s="251" t="s">
        <v>102</v>
      </c>
      <c r="E88" s="249" t="s">
        <v>102</v>
      </c>
      <c r="F88" s="251"/>
      <c r="G88" s="250"/>
      <c r="H88" s="249"/>
      <c r="I88" s="249" t="s">
        <v>102</v>
      </c>
      <c r="J88" s="248">
        <v>9</v>
      </c>
      <c r="K88" s="242"/>
      <c r="L88" s="242"/>
      <c r="M88" s="242"/>
    </row>
    <row r="89" spans="1:13" ht="12.75" customHeight="1" x14ac:dyDescent="0.25">
      <c r="A89" s="253" t="s">
        <v>178</v>
      </c>
      <c r="B89" s="252">
        <v>9</v>
      </c>
      <c r="C89" s="249">
        <v>9</v>
      </c>
      <c r="D89" s="251"/>
      <c r="E89" s="249">
        <v>9</v>
      </c>
      <c r="F89" s="251"/>
      <c r="G89" s="250"/>
      <c r="H89" s="249" t="s">
        <v>102</v>
      </c>
      <c r="I89" s="249" t="s">
        <v>102</v>
      </c>
      <c r="J89" s="248">
        <v>4</v>
      </c>
      <c r="K89" s="242"/>
      <c r="L89" s="242"/>
      <c r="M89" s="242"/>
    </row>
    <row r="90" spans="1:13" ht="12.75" customHeight="1" x14ac:dyDescent="0.25">
      <c r="A90" s="253" t="s">
        <v>179</v>
      </c>
      <c r="B90" s="252">
        <v>42</v>
      </c>
      <c r="C90" s="249">
        <v>7</v>
      </c>
      <c r="D90" s="251">
        <v>35</v>
      </c>
      <c r="E90" s="249">
        <v>42</v>
      </c>
      <c r="F90" s="251"/>
      <c r="G90" s="250" t="s">
        <v>102</v>
      </c>
      <c r="H90" s="249" t="s">
        <v>102</v>
      </c>
      <c r="I90" s="249">
        <v>29</v>
      </c>
      <c r="J90" s="248">
        <v>23</v>
      </c>
      <c r="K90" s="242"/>
      <c r="L90" s="242"/>
      <c r="M90" s="242"/>
    </row>
    <row r="91" spans="1:13" ht="12.75" customHeight="1" x14ac:dyDescent="0.25">
      <c r="A91" s="253" t="s">
        <v>180</v>
      </c>
      <c r="B91" s="252" t="s">
        <v>102</v>
      </c>
      <c r="C91" s="249"/>
      <c r="D91" s="251" t="s">
        <v>102</v>
      </c>
      <c r="E91" s="249"/>
      <c r="F91" s="251" t="s">
        <v>102</v>
      </c>
      <c r="G91" s="250"/>
      <c r="H91" s="249" t="s">
        <v>102</v>
      </c>
      <c r="I91" s="249"/>
      <c r="J91" s="248"/>
      <c r="K91" s="242"/>
      <c r="L91" s="242"/>
      <c r="M91" s="242"/>
    </row>
    <row r="92" spans="1:13" ht="12.75" customHeight="1" x14ac:dyDescent="0.25">
      <c r="A92" s="253" t="s">
        <v>181</v>
      </c>
      <c r="B92" s="252">
        <v>197</v>
      </c>
      <c r="C92" s="249">
        <v>118</v>
      </c>
      <c r="D92" s="251">
        <v>79</v>
      </c>
      <c r="E92" s="249" t="s">
        <v>102</v>
      </c>
      <c r="F92" s="251" t="s">
        <v>102</v>
      </c>
      <c r="G92" s="250">
        <v>5</v>
      </c>
      <c r="H92" s="249">
        <v>62</v>
      </c>
      <c r="I92" s="249">
        <v>130</v>
      </c>
      <c r="J92" s="248">
        <v>116</v>
      </c>
      <c r="K92" s="242"/>
      <c r="L92" s="242"/>
      <c r="M92" s="242"/>
    </row>
    <row r="93" spans="1:13" ht="12.75" customHeight="1" x14ac:dyDescent="0.25">
      <c r="A93" s="253" t="s">
        <v>182</v>
      </c>
      <c r="B93" s="252">
        <v>238</v>
      </c>
      <c r="C93" s="249">
        <v>153</v>
      </c>
      <c r="D93" s="251">
        <v>85</v>
      </c>
      <c r="E93" s="249" t="s">
        <v>102</v>
      </c>
      <c r="F93" s="251" t="s">
        <v>102</v>
      </c>
      <c r="G93" s="250">
        <v>10</v>
      </c>
      <c r="H93" s="249">
        <v>87</v>
      </c>
      <c r="I93" s="249">
        <v>141</v>
      </c>
      <c r="J93" s="248">
        <v>120</v>
      </c>
      <c r="K93" s="242"/>
      <c r="L93" s="242"/>
      <c r="M93" s="242"/>
    </row>
    <row r="94" spans="1:13" ht="12.75" customHeight="1" x14ac:dyDescent="0.25">
      <c r="A94" s="253" t="s">
        <v>183</v>
      </c>
      <c r="B94" s="252">
        <v>23</v>
      </c>
      <c r="C94" s="249">
        <v>10</v>
      </c>
      <c r="D94" s="251">
        <v>13</v>
      </c>
      <c r="E94" s="249">
        <v>23</v>
      </c>
      <c r="F94" s="251"/>
      <c r="G94" s="250"/>
      <c r="H94" s="249">
        <v>8</v>
      </c>
      <c r="I94" s="249">
        <v>15</v>
      </c>
      <c r="J94" s="248">
        <v>12</v>
      </c>
      <c r="K94" s="242"/>
      <c r="L94" s="242"/>
      <c r="M94" s="242"/>
    </row>
    <row r="95" spans="1:13" ht="16.5" customHeight="1" x14ac:dyDescent="0.25">
      <c r="A95" s="329" t="s">
        <v>184</v>
      </c>
      <c r="B95" s="252">
        <v>264</v>
      </c>
      <c r="C95" s="249">
        <v>160</v>
      </c>
      <c r="D95" s="251">
        <v>104</v>
      </c>
      <c r="E95" s="249">
        <v>260</v>
      </c>
      <c r="F95" s="251">
        <v>4</v>
      </c>
      <c r="G95" s="250">
        <v>23</v>
      </c>
      <c r="H95" s="249">
        <v>72</v>
      </c>
      <c r="I95" s="249">
        <v>169</v>
      </c>
      <c r="J95" s="248">
        <v>144</v>
      </c>
      <c r="K95" s="242"/>
      <c r="L95" s="242"/>
      <c r="M95" s="242"/>
    </row>
    <row r="96" spans="1:13" ht="12.75" customHeight="1" x14ac:dyDescent="0.25">
      <c r="A96" s="253" t="s">
        <v>185</v>
      </c>
      <c r="B96" s="252">
        <v>58</v>
      </c>
      <c r="C96" s="249">
        <v>35</v>
      </c>
      <c r="D96" s="251">
        <v>23</v>
      </c>
      <c r="E96" s="249" t="s">
        <v>102</v>
      </c>
      <c r="F96" s="251" t="s">
        <v>102</v>
      </c>
      <c r="G96" s="250">
        <v>5</v>
      </c>
      <c r="H96" s="249">
        <v>9</v>
      </c>
      <c r="I96" s="249">
        <v>44</v>
      </c>
      <c r="J96" s="248">
        <v>36</v>
      </c>
      <c r="K96" s="242"/>
      <c r="L96" s="242"/>
      <c r="M96" s="242"/>
    </row>
    <row r="97" spans="1:13" ht="12.75" customHeight="1" x14ac:dyDescent="0.25">
      <c r="A97" s="253" t="s">
        <v>186</v>
      </c>
      <c r="B97" s="252" t="s">
        <v>102</v>
      </c>
      <c r="C97" s="249">
        <v>13</v>
      </c>
      <c r="D97" s="251" t="s">
        <v>102</v>
      </c>
      <c r="E97" s="249" t="s">
        <v>102</v>
      </c>
      <c r="F97" s="251"/>
      <c r="G97" s="250"/>
      <c r="H97" s="249" t="s">
        <v>102</v>
      </c>
      <c r="I97" s="249">
        <v>14</v>
      </c>
      <c r="J97" s="248">
        <v>12</v>
      </c>
      <c r="K97" s="242"/>
      <c r="L97" s="242"/>
      <c r="M97" s="242"/>
    </row>
    <row r="98" spans="1:13" ht="12.75" customHeight="1" x14ac:dyDescent="0.25">
      <c r="A98" s="253" t="s">
        <v>187</v>
      </c>
      <c r="B98" s="252" t="s">
        <v>102</v>
      </c>
      <c r="C98" s="249">
        <v>14</v>
      </c>
      <c r="D98" s="251" t="s">
        <v>102</v>
      </c>
      <c r="E98" s="249" t="s">
        <v>102</v>
      </c>
      <c r="F98" s="251"/>
      <c r="G98" s="250" t="s">
        <v>102</v>
      </c>
      <c r="H98" s="249" t="s">
        <v>102</v>
      </c>
      <c r="I98" s="249">
        <v>18</v>
      </c>
      <c r="J98" s="248">
        <v>16</v>
      </c>
      <c r="K98" s="242"/>
      <c r="L98" s="242"/>
      <c r="M98" s="242"/>
    </row>
    <row r="99" spans="1:13" ht="12.75" customHeight="1" x14ac:dyDescent="0.25">
      <c r="A99" s="253" t="s">
        <v>188</v>
      </c>
      <c r="B99" s="252">
        <v>58</v>
      </c>
      <c r="C99" s="249">
        <v>34</v>
      </c>
      <c r="D99" s="251">
        <v>24</v>
      </c>
      <c r="E99" s="249">
        <v>58</v>
      </c>
      <c r="F99" s="251"/>
      <c r="G99" s="250" t="s">
        <v>102</v>
      </c>
      <c r="H99" s="249" t="s">
        <v>102</v>
      </c>
      <c r="I99" s="249">
        <v>32</v>
      </c>
      <c r="J99" s="248">
        <v>26</v>
      </c>
      <c r="K99" s="242"/>
      <c r="L99" s="242"/>
      <c r="M99" s="242"/>
    </row>
    <row r="100" spans="1:13" ht="12.75" customHeight="1" x14ac:dyDescent="0.25">
      <c r="A100" s="253" t="s">
        <v>189</v>
      </c>
      <c r="B100" s="252">
        <v>102</v>
      </c>
      <c r="C100" s="249">
        <v>64</v>
      </c>
      <c r="D100" s="251">
        <v>38</v>
      </c>
      <c r="E100" s="249" t="s">
        <v>102</v>
      </c>
      <c r="F100" s="251" t="s">
        <v>102</v>
      </c>
      <c r="G100" s="250">
        <v>15</v>
      </c>
      <c r="H100" s="249">
        <v>26</v>
      </c>
      <c r="I100" s="249">
        <v>61</v>
      </c>
      <c r="J100" s="248">
        <v>54</v>
      </c>
      <c r="K100" s="242"/>
      <c r="L100" s="242"/>
      <c r="M100" s="242"/>
    </row>
    <row r="101" spans="1:13" ht="16.5" customHeight="1" x14ac:dyDescent="0.25">
      <c r="A101" s="329" t="s">
        <v>190</v>
      </c>
      <c r="B101" s="252">
        <v>3024</v>
      </c>
      <c r="C101" s="249">
        <v>1728</v>
      </c>
      <c r="D101" s="251">
        <v>1296</v>
      </c>
      <c r="E101" s="249">
        <v>2984</v>
      </c>
      <c r="F101" s="251">
        <v>40</v>
      </c>
      <c r="G101" s="250">
        <v>183</v>
      </c>
      <c r="H101" s="249">
        <v>831</v>
      </c>
      <c r="I101" s="249">
        <v>2010</v>
      </c>
      <c r="J101" s="248">
        <v>1796</v>
      </c>
      <c r="K101" s="242"/>
      <c r="L101" s="242"/>
      <c r="M101" s="242"/>
    </row>
    <row r="102" spans="1:13" ht="12.75" customHeight="1" x14ac:dyDescent="0.25">
      <c r="A102" s="253" t="s">
        <v>191</v>
      </c>
      <c r="B102" s="252">
        <v>968</v>
      </c>
      <c r="C102" s="249">
        <v>595</v>
      </c>
      <c r="D102" s="251">
        <v>373</v>
      </c>
      <c r="E102" s="249">
        <v>959</v>
      </c>
      <c r="F102" s="251">
        <v>9</v>
      </c>
      <c r="G102" s="250">
        <v>56</v>
      </c>
      <c r="H102" s="249">
        <v>253</v>
      </c>
      <c r="I102" s="249">
        <v>659</v>
      </c>
      <c r="J102" s="248">
        <v>596</v>
      </c>
      <c r="K102" s="242"/>
      <c r="L102" s="242"/>
      <c r="M102" s="242"/>
    </row>
    <row r="103" spans="1:13" ht="12.75" customHeight="1" x14ac:dyDescent="0.25">
      <c r="A103" s="253" t="s">
        <v>192</v>
      </c>
      <c r="B103" s="252">
        <v>39</v>
      </c>
      <c r="C103" s="249" t="s">
        <v>102</v>
      </c>
      <c r="D103" s="251" t="s">
        <v>102</v>
      </c>
      <c r="E103" s="249">
        <v>39</v>
      </c>
      <c r="F103" s="251"/>
      <c r="G103" s="250">
        <v>3</v>
      </c>
      <c r="H103" s="249">
        <v>11</v>
      </c>
      <c r="I103" s="249">
        <v>25</v>
      </c>
      <c r="J103" s="248" t="s">
        <v>102</v>
      </c>
      <c r="K103" s="242"/>
      <c r="L103" s="242"/>
      <c r="M103" s="242"/>
    </row>
    <row r="104" spans="1:13" ht="12.75" customHeight="1" x14ac:dyDescent="0.25">
      <c r="A104" s="253" t="s">
        <v>193</v>
      </c>
      <c r="B104" s="252" t="s">
        <v>102</v>
      </c>
      <c r="C104" s="249" t="s">
        <v>102</v>
      </c>
      <c r="D104" s="251" t="s">
        <v>102</v>
      </c>
      <c r="E104" s="249" t="s">
        <v>102</v>
      </c>
      <c r="F104" s="251"/>
      <c r="G104" s="250"/>
      <c r="H104" s="249" t="s">
        <v>102</v>
      </c>
      <c r="I104" s="249" t="s">
        <v>102</v>
      </c>
      <c r="J104" s="248" t="s">
        <v>102</v>
      </c>
      <c r="K104" s="242"/>
      <c r="L104" s="242"/>
      <c r="M104" s="242"/>
    </row>
    <row r="105" spans="1:13" ht="12.75" customHeight="1" x14ac:dyDescent="0.25">
      <c r="A105" s="253" t="s">
        <v>194</v>
      </c>
      <c r="B105" s="252" t="s">
        <v>102</v>
      </c>
      <c r="C105" s="249" t="s">
        <v>102</v>
      </c>
      <c r="D105" s="251" t="s">
        <v>102</v>
      </c>
      <c r="E105" s="249" t="s">
        <v>102</v>
      </c>
      <c r="F105" s="251"/>
      <c r="G105" s="250"/>
      <c r="H105" s="249" t="s">
        <v>102</v>
      </c>
      <c r="I105" s="249" t="s">
        <v>102</v>
      </c>
      <c r="J105" s="248"/>
      <c r="K105" s="242"/>
      <c r="L105" s="242"/>
      <c r="M105" s="242"/>
    </row>
    <row r="106" spans="1:13" ht="12.75" customHeight="1" x14ac:dyDescent="0.25">
      <c r="A106" s="253" t="s">
        <v>195</v>
      </c>
      <c r="B106" s="252">
        <v>111</v>
      </c>
      <c r="C106" s="249">
        <v>64</v>
      </c>
      <c r="D106" s="251">
        <v>47</v>
      </c>
      <c r="E106" s="249" t="s">
        <v>102</v>
      </c>
      <c r="F106" s="251" t="s">
        <v>102</v>
      </c>
      <c r="G106" s="250">
        <v>7</v>
      </c>
      <c r="H106" s="249">
        <v>27</v>
      </c>
      <c r="I106" s="249">
        <v>77</v>
      </c>
      <c r="J106" s="248">
        <v>72</v>
      </c>
      <c r="K106" s="242"/>
      <c r="L106" s="242"/>
      <c r="M106" s="242"/>
    </row>
    <row r="107" spans="1:13" ht="12.75" customHeight="1" x14ac:dyDescent="0.25">
      <c r="A107" s="253" t="s">
        <v>196</v>
      </c>
      <c r="B107" s="252">
        <v>1269</v>
      </c>
      <c r="C107" s="249">
        <v>733</v>
      </c>
      <c r="D107" s="251">
        <v>536</v>
      </c>
      <c r="E107" s="249">
        <v>1249</v>
      </c>
      <c r="F107" s="251">
        <v>20</v>
      </c>
      <c r="G107" s="250">
        <v>76</v>
      </c>
      <c r="H107" s="249">
        <v>352</v>
      </c>
      <c r="I107" s="249">
        <v>841</v>
      </c>
      <c r="J107" s="248">
        <v>740</v>
      </c>
      <c r="K107" s="242"/>
      <c r="L107" s="242"/>
      <c r="M107" s="242"/>
    </row>
    <row r="108" spans="1:13" ht="12.75" customHeight="1" x14ac:dyDescent="0.25">
      <c r="A108" s="253" t="s">
        <v>197</v>
      </c>
      <c r="B108" s="252">
        <v>225</v>
      </c>
      <c r="C108" s="249">
        <v>125</v>
      </c>
      <c r="D108" s="251">
        <v>100</v>
      </c>
      <c r="E108" s="249" t="s">
        <v>102</v>
      </c>
      <c r="F108" s="251" t="s">
        <v>102</v>
      </c>
      <c r="G108" s="250">
        <v>20</v>
      </c>
      <c r="H108" s="249">
        <v>60</v>
      </c>
      <c r="I108" s="249">
        <v>145</v>
      </c>
      <c r="J108" s="248">
        <v>133</v>
      </c>
      <c r="K108" s="242"/>
      <c r="L108" s="242"/>
      <c r="M108" s="242"/>
    </row>
    <row r="109" spans="1:13" ht="12.75" customHeight="1" x14ac:dyDescent="0.25">
      <c r="A109" s="253" t="s">
        <v>198</v>
      </c>
      <c r="B109" s="252">
        <v>404</v>
      </c>
      <c r="C109" s="249">
        <v>186</v>
      </c>
      <c r="D109" s="251">
        <v>218</v>
      </c>
      <c r="E109" s="249">
        <v>397</v>
      </c>
      <c r="F109" s="251">
        <v>7</v>
      </c>
      <c r="G109" s="250">
        <v>21</v>
      </c>
      <c r="H109" s="249">
        <v>124</v>
      </c>
      <c r="I109" s="249">
        <v>259</v>
      </c>
      <c r="J109" s="248">
        <v>228</v>
      </c>
      <c r="K109" s="242"/>
      <c r="L109" s="242"/>
      <c r="M109" s="242"/>
    </row>
    <row r="110" spans="1:13" ht="16.5" customHeight="1" x14ac:dyDescent="0.25">
      <c r="A110" s="329" t="s">
        <v>199</v>
      </c>
      <c r="B110" s="252">
        <v>518</v>
      </c>
      <c r="C110" s="249">
        <v>299</v>
      </c>
      <c r="D110" s="251">
        <v>219</v>
      </c>
      <c r="E110" s="249">
        <v>511</v>
      </c>
      <c r="F110" s="251">
        <v>7</v>
      </c>
      <c r="G110" s="250">
        <v>90</v>
      </c>
      <c r="H110" s="249">
        <v>166</v>
      </c>
      <c r="I110" s="249">
        <v>262</v>
      </c>
      <c r="J110" s="248">
        <v>227</v>
      </c>
      <c r="K110" s="242"/>
      <c r="L110" s="242"/>
      <c r="M110" s="242"/>
    </row>
    <row r="111" spans="1:13" ht="12.75" customHeight="1" x14ac:dyDescent="0.25">
      <c r="A111" s="253" t="s">
        <v>200</v>
      </c>
      <c r="B111" s="252">
        <v>146</v>
      </c>
      <c r="C111" s="249">
        <v>84</v>
      </c>
      <c r="D111" s="251">
        <v>62</v>
      </c>
      <c r="E111" s="249" t="s">
        <v>102</v>
      </c>
      <c r="F111" s="251" t="s">
        <v>102</v>
      </c>
      <c r="G111" s="250">
        <v>26</v>
      </c>
      <c r="H111" s="249">
        <v>47</v>
      </c>
      <c r="I111" s="249">
        <v>73</v>
      </c>
      <c r="J111" s="248">
        <v>64</v>
      </c>
      <c r="K111" s="242"/>
      <c r="L111" s="242"/>
      <c r="M111" s="242"/>
    </row>
    <row r="112" spans="1:13" ht="12.75" customHeight="1" x14ac:dyDescent="0.25">
      <c r="A112" s="253" t="s">
        <v>201</v>
      </c>
      <c r="B112" s="252">
        <v>28</v>
      </c>
      <c r="C112" s="249">
        <v>19</v>
      </c>
      <c r="D112" s="251">
        <v>9</v>
      </c>
      <c r="E112" s="249" t="s">
        <v>102</v>
      </c>
      <c r="F112" s="251" t="s">
        <v>102</v>
      </c>
      <c r="G112" s="250" t="s">
        <v>102</v>
      </c>
      <c r="H112" s="249" t="s">
        <v>102</v>
      </c>
      <c r="I112" s="249">
        <v>16</v>
      </c>
      <c r="J112" s="248">
        <v>10</v>
      </c>
      <c r="K112" s="242"/>
      <c r="L112" s="242"/>
      <c r="M112" s="242"/>
    </row>
    <row r="113" spans="1:13" ht="12.75" customHeight="1" x14ac:dyDescent="0.25">
      <c r="A113" s="253" t="s">
        <v>202</v>
      </c>
      <c r="B113" s="252">
        <v>49</v>
      </c>
      <c r="C113" s="249">
        <v>30</v>
      </c>
      <c r="D113" s="251">
        <v>19</v>
      </c>
      <c r="E113" s="249">
        <v>49</v>
      </c>
      <c r="F113" s="251"/>
      <c r="G113" s="250">
        <v>5</v>
      </c>
      <c r="H113" s="249">
        <v>12</v>
      </c>
      <c r="I113" s="249">
        <v>32</v>
      </c>
      <c r="J113" s="248">
        <v>28</v>
      </c>
      <c r="K113" s="242"/>
      <c r="L113" s="242"/>
      <c r="M113" s="242"/>
    </row>
    <row r="114" spans="1:13" ht="12.75" customHeight="1" x14ac:dyDescent="0.25">
      <c r="A114" s="253" t="s">
        <v>203</v>
      </c>
      <c r="B114" s="252" t="s">
        <v>102</v>
      </c>
      <c r="C114" s="249" t="s">
        <v>102</v>
      </c>
      <c r="D114" s="251" t="s">
        <v>102</v>
      </c>
      <c r="E114" s="249" t="s">
        <v>102</v>
      </c>
      <c r="F114" s="251"/>
      <c r="G114" s="250" t="s">
        <v>102</v>
      </c>
      <c r="H114" s="249" t="s">
        <v>102</v>
      </c>
      <c r="I114" s="249" t="s">
        <v>102</v>
      </c>
      <c r="J114" s="248" t="s">
        <v>102</v>
      </c>
      <c r="K114" s="242"/>
      <c r="L114" s="242"/>
      <c r="M114" s="242"/>
    </row>
    <row r="115" spans="1:13" ht="12.75" customHeight="1" x14ac:dyDescent="0.25">
      <c r="A115" s="253" t="s">
        <v>204</v>
      </c>
      <c r="B115" s="252">
        <v>195</v>
      </c>
      <c r="C115" s="249">
        <v>116</v>
      </c>
      <c r="D115" s="251">
        <v>79</v>
      </c>
      <c r="E115" s="249" t="s">
        <v>102</v>
      </c>
      <c r="F115" s="251" t="s">
        <v>102</v>
      </c>
      <c r="G115" s="250">
        <v>33</v>
      </c>
      <c r="H115" s="249">
        <v>58</v>
      </c>
      <c r="I115" s="249">
        <v>104</v>
      </c>
      <c r="J115" s="248">
        <v>90</v>
      </c>
      <c r="K115" s="242"/>
      <c r="L115" s="242"/>
      <c r="M115" s="242"/>
    </row>
    <row r="116" spans="1:13" ht="12.75" customHeight="1" x14ac:dyDescent="0.25">
      <c r="A116" s="253" t="s">
        <v>205</v>
      </c>
      <c r="B116" s="252">
        <v>33</v>
      </c>
      <c r="C116" s="249">
        <v>11</v>
      </c>
      <c r="D116" s="251">
        <v>22</v>
      </c>
      <c r="E116" s="249" t="s">
        <v>102</v>
      </c>
      <c r="F116" s="251" t="s">
        <v>102</v>
      </c>
      <c r="G116" s="250" t="s">
        <v>102</v>
      </c>
      <c r="H116" s="249">
        <v>21</v>
      </c>
      <c r="I116" s="249" t="s">
        <v>102</v>
      </c>
      <c r="J116" s="248">
        <v>10</v>
      </c>
      <c r="K116" s="242"/>
      <c r="L116" s="242"/>
      <c r="M116" s="242"/>
    </row>
    <row r="117" spans="1:13" ht="12.75" customHeight="1" x14ac:dyDescent="0.25">
      <c r="A117" s="253" t="s">
        <v>206</v>
      </c>
      <c r="B117" s="252">
        <v>49</v>
      </c>
      <c r="C117" s="249">
        <v>26</v>
      </c>
      <c r="D117" s="251">
        <v>23</v>
      </c>
      <c r="E117" s="249" t="s">
        <v>102</v>
      </c>
      <c r="F117" s="251" t="s">
        <v>102</v>
      </c>
      <c r="G117" s="250">
        <v>15</v>
      </c>
      <c r="H117" s="249">
        <v>14</v>
      </c>
      <c r="I117" s="249">
        <v>20</v>
      </c>
      <c r="J117" s="248">
        <v>19</v>
      </c>
      <c r="K117" s="242"/>
      <c r="L117" s="242"/>
      <c r="M117" s="242"/>
    </row>
    <row r="118" spans="1:13" ht="12.75" customHeight="1" x14ac:dyDescent="0.25">
      <c r="A118" s="253" t="s">
        <v>207</v>
      </c>
      <c r="B118" s="252" t="s">
        <v>102</v>
      </c>
      <c r="C118" s="249" t="s">
        <v>102</v>
      </c>
      <c r="D118" s="251" t="s">
        <v>102</v>
      </c>
      <c r="E118" s="249" t="s">
        <v>102</v>
      </c>
      <c r="F118" s="251"/>
      <c r="G118" s="250" t="s">
        <v>102</v>
      </c>
      <c r="H118" s="249" t="s">
        <v>102</v>
      </c>
      <c r="I118" s="249" t="s">
        <v>102</v>
      </c>
      <c r="J118" s="248" t="s">
        <v>102</v>
      </c>
      <c r="K118" s="242"/>
      <c r="L118" s="242"/>
      <c r="M118" s="242"/>
    </row>
    <row r="119" spans="1:13" ht="16.5" customHeight="1" x14ac:dyDescent="0.25">
      <c r="A119" s="329" t="s">
        <v>208</v>
      </c>
      <c r="B119" s="252">
        <v>415</v>
      </c>
      <c r="C119" s="249">
        <v>243</v>
      </c>
      <c r="D119" s="251">
        <v>172</v>
      </c>
      <c r="E119" s="249">
        <v>410</v>
      </c>
      <c r="F119" s="251">
        <v>5</v>
      </c>
      <c r="G119" s="250">
        <v>34</v>
      </c>
      <c r="H119" s="249">
        <v>118</v>
      </c>
      <c r="I119" s="249">
        <v>263</v>
      </c>
      <c r="J119" s="248">
        <v>226</v>
      </c>
      <c r="K119" s="242"/>
      <c r="L119" s="242"/>
      <c r="M119" s="242"/>
    </row>
    <row r="120" spans="1:13" ht="12.75" customHeight="1" x14ac:dyDescent="0.25">
      <c r="A120" s="253" t="s">
        <v>209</v>
      </c>
      <c r="B120" s="252">
        <v>164</v>
      </c>
      <c r="C120" s="249">
        <v>101</v>
      </c>
      <c r="D120" s="251">
        <v>63</v>
      </c>
      <c r="E120" s="249" t="s">
        <v>102</v>
      </c>
      <c r="F120" s="251" t="s">
        <v>102</v>
      </c>
      <c r="G120" s="250">
        <v>17</v>
      </c>
      <c r="H120" s="249">
        <v>44</v>
      </c>
      <c r="I120" s="249">
        <v>103</v>
      </c>
      <c r="J120" s="248">
        <v>87</v>
      </c>
      <c r="K120" s="242"/>
      <c r="L120" s="242"/>
      <c r="M120" s="242"/>
    </row>
    <row r="121" spans="1:13" ht="12.75" customHeight="1" x14ac:dyDescent="0.25">
      <c r="A121" s="253" t="s">
        <v>210</v>
      </c>
      <c r="B121" s="252" t="s">
        <v>102</v>
      </c>
      <c r="C121" s="249" t="s">
        <v>102</v>
      </c>
      <c r="D121" s="251" t="s">
        <v>102</v>
      </c>
      <c r="E121" s="249" t="s">
        <v>102</v>
      </c>
      <c r="F121" s="251"/>
      <c r="G121" s="250"/>
      <c r="H121" s="249" t="s">
        <v>102</v>
      </c>
      <c r="I121" s="249" t="s">
        <v>102</v>
      </c>
      <c r="J121" s="248" t="s">
        <v>102</v>
      </c>
      <c r="K121" s="242"/>
      <c r="L121" s="242"/>
      <c r="M121" s="242"/>
    </row>
    <row r="122" spans="1:13" ht="12.75" customHeight="1" x14ac:dyDescent="0.25">
      <c r="A122" s="253" t="s">
        <v>211</v>
      </c>
      <c r="B122" s="252">
        <v>73</v>
      </c>
      <c r="C122" s="249">
        <v>37</v>
      </c>
      <c r="D122" s="251">
        <v>36</v>
      </c>
      <c r="E122" s="249" t="s">
        <v>102</v>
      </c>
      <c r="F122" s="251" t="s">
        <v>102</v>
      </c>
      <c r="G122" s="250" t="s">
        <v>102</v>
      </c>
      <c r="H122" s="249" t="s">
        <v>102</v>
      </c>
      <c r="I122" s="249">
        <v>51</v>
      </c>
      <c r="J122" s="248">
        <v>42</v>
      </c>
      <c r="K122" s="242"/>
      <c r="L122" s="242"/>
      <c r="M122" s="242"/>
    </row>
    <row r="123" spans="1:13" ht="12.75" customHeight="1" x14ac:dyDescent="0.25">
      <c r="A123" s="253" t="s">
        <v>212</v>
      </c>
      <c r="B123" s="252">
        <v>73</v>
      </c>
      <c r="C123" s="249">
        <v>40</v>
      </c>
      <c r="D123" s="251">
        <v>33</v>
      </c>
      <c r="E123" s="249">
        <v>73</v>
      </c>
      <c r="F123" s="251"/>
      <c r="G123" s="250" t="s">
        <v>102</v>
      </c>
      <c r="H123" s="249" t="s">
        <v>102</v>
      </c>
      <c r="I123" s="249">
        <v>46</v>
      </c>
      <c r="J123" s="248">
        <v>41</v>
      </c>
      <c r="K123" s="242"/>
      <c r="L123" s="242"/>
      <c r="M123" s="242"/>
    </row>
    <row r="124" spans="1:13" ht="12.75" customHeight="1" x14ac:dyDescent="0.25">
      <c r="A124" s="253" t="s">
        <v>213</v>
      </c>
      <c r="B124" s="252" t="s">
        <v>102</v>
      </c>
      <c r="C124" s="249" t="s">
        <v>102</v>
      </c>
      <c r="D124" s="251" t="s">
        <v>102</v>
      </c>
      <c r="E124" s="249" t="s">
        <v>102</v>
      </c>
      <c r="F124" s="251"/>
      <c r="G124" s="250"/>
      <c r="H124" s="249"/>
      <c r="I124" s="249" t="s">
        <v>102</v>
      </c>
      <c r="J124" s="248" t="s">
        <v>102</v>
      </c>
      <c r="K124" s="242"/>
      <c r="L124" s="242"/>
      <c r="M124" s="242"/>
    </row>
    <row r="125" spans="1:13" ht="12.75" customHeight="1" x14ac:dyDescent="0.25">
      <c r="A125" s="253" t="s">
        <v>214</v>
      </c>
      <c r="B125" s="252">
        <v>94</v>
      </c>
      <c r="C125" s="249">
        <v>58</v>
      </c>
      <c r="D125" s="251">
        <v>36</v>
      </c>
      <c r="E125" s="249" t="s">
        <v>102</v>
      </c>
      <c r="F125" s="251" t="s">
        <v>102</v>
      </c>
      <c r="G125" s="250">
        <v>9</v>
      </c>
      <c r="H125" s="249">
        <v>32</v>
      </c>
      <c r="I125" s="249">
        <v>53</v>
      </c>
      <c r="J125" s="248">
        <v>47</v>
      </c>
      <c r="K125" s="242"/>
      <c r="L125" s="242"/>
      <c r="M125" s="242"/>
    </row>
    <row r="126" spans="1:13" ht="16.5" customHeight="1" x14ac:dyDescent="0.25">
      <c r="A126" s="329" t="s">
        <v>215</v>
      </c>
      <c r="B126" s="252">
        <v>1331</v>
      </c>
      <c r="C126" s="249">
        <v>839</v>
      </c>
      <c r="D126" s="251">
        <v>492</v>
      </c>
      <c r="E126" s="249">
        <v>1310</v>
      </c>
      <c r="F126" s="251">
        <v>21</v>
      </c>
      <c r="G126" s="250">
        <v>125</v>
      </c>
      <c r="H126" s="249">
        <v>365</v>
      </c>
      <c r="I126" s="249">
        <v>841</v>
      </c>
      <c r="J126" s="248">
        <v>745</v>
      </c>
      <c r="K126" s="242"/>
      <c r="L126" s="242"/>
      <c r="M126" s="242"/>
    </row>
    <row r="127" spans="1:13" ht="12.75" customHeight="1" x14ac:dyDescent="0.25">
      <c r="A127" s="253" t="s">
        <v>216</v>
      </c>
      <c r="B127" s="252">
        <v>225</v>
      </c>
      <c r="C127" s="249">
        <v>133</v>
      </c>
      <c r="D127" s="251">
        <v>92</v>
      </c>
      <c r="E127" s="249" t="s">
        <v>102</v>
      </c>
      <c r="F127" s="251" t="s">
        <v>102</v>
      </c>
      <c r="G127" s="250">
        <v>18</v>
      </c>
      <c r="H127" s="249">
        <v>56</v>
      </c>
      <c r="I127" s="249">
        <v>151</v>
      </c>
      <c r="J127" s="248">
        <v>132</v>
      </c>
      <c r="K127" s="242"/>
      <c r="L127" s="242"/>
      <c r="M127" s="242"/>
    </row>
    <row r="128" spans="1:13" ht="12.75" customHeight="1" x14ac:dyDescent="0.25">
      <c r="A128" s="253" t="s">
        <v>217</v>
      </c>
      <c r="B128" s="252">
        <v>513</v>
      </c>
      <c r="C128" s="249">
        <v>314</v>
      </c>
      <c r="D128" s="251">
        <v>199</v>
      </c>
      <c r="E128" s="249">
        <v>499</v>
      </c>
      <c r="F128" s="251">
        <v>14</v>
      </c>
      <c r="G128" s="250">
        <v>51</v>
      </c>
      <c r="H128" s="249">
        <v>169</v>
      </c>
      <c r="I128" s="249">
        <v>293</v>
      </c>
      <c r="J128" s="248">
        <v>255</v>
      </c>
      <c r="K128" s="242"/>
      <c r="L128" s="242"/>
      <c r="M128" s="242"/>
    </row>
    <row r="129" spans="1:13" ht="12.75" customHeight="1" x14ac:dyDescent="0.25">
      <c r="A129" s="253" t="s">
        <v>218</v>
      </c>
      <c r="B129" s="252">
        <v>26</v>
      </c>
      <c r="C129" s="249">
        <v>19</v>
      </c>
      <c r="D129" s="251">
        <v>7</v>
      </c>
      <c r="E129" s="249">
        <v>26</v>
      </c>
      <c r="F129" s="251"/>
      <c r="G129" s="250">
        <v>3</v>
      </c>
      <c r="H129" s="249">
        <v>4</v>
      </c>
      <c r="I129" s="249">
        <v>19</v>
      </c>
      <c r="J129" s="248">
        <v>19</v>
      </c>
      <c r="K129" s="242"/>
      <c r="L129" s="242"/>
      <c r="M129" s="242"/>
    </row>
    <row r="130" spans="1:13" ht="12.75" customHeight="1" x14ac:dyDescent="0.25">
      <c r="A130" s="253" t="s">
        <v>219</v>
      </c>
      <c r="B130" s="252">
        <v>220</v>
      </c>
      <c r="C130" s="249">
        <v>146</v>
      </c>
      <c r="D130" s="251">
        <v>74</v>
      </c>
      <c r="E130" s="249" t="s">
        <v>102</v>
      </c>
      <c r="F130" s="251" t="s">
        <v>102</v>
      </c>
      <c r="G130" s="250">
        <v>20</v>
      </c>
      <c r="H130" s="249">
        <v>52</v>
      </c>
      <c r="I130" s="249">
        <v>148</v>
      </c>
      <c r="J130" s="248">
        <v>132</v>
      </c>
      <c r="K130" s="242"/>
      <c r="L130" s="242"/>
      <c r="M130" s="242"/>
    </row>
    <row r="131" spans="1:13" ht="12.75" customHeight="1" x14ac:dyDescent="0.25">
      <c r="A131" s="253" t="s">
        <v>220</v>
      </c>
      <c r="B131" s="252">
        <v>347</v>
      </c>
      <c r="C131" s="249">
        <v>227</v>
      </c>
      <c r="D131" s="251">
        <v>120</v>
      </c>
      <c r="E131" s="249" t="s">
        <v>102</v>
      </c>
      <c r="F131" s="251" t="s">
        <v>102</v>
      </c>
      <c r="G131" s="250">
        <v>33</v>
      </c>
      <c r="H131" s="249">
        <v>84</v>
      </c>
      <c r="I131" s="249">
        <v>230</v>
      </c>
      <c r="J131" s="248">
        <v>207</v>
      </c>
      <c r="K131" s="242"/>
      <c r="L131" s="242"/>
      <c r="M131" s="242"/>
    </row>
    <row r="132" spans="1:13" ht="16.5" customHeight="1" x14ac:dyDescent="0.25">
      <c r="A132" s="329" t="s">
        <v>221</v>
      </c>
      <c r="B132" s="252">
        <v>322</v>
      </c>
      <c r="C132" s="249">
        <v>222</v>
      </c>
      <c r="D132" s="251">
        <v>100</v>
      </c>
      <c r="E132" s="249">
        <v>313</v>
      </c>
      <c r="F132" s="251">
        <v>9</v>
      </c>
      <c r="G132" s="250">
        <v>23</v>
      </c>
      <c r="H132" s="249">
        <v>104</v>
      </c>
      <c r="I132" s="249">
        <v>195</v>
      </c>
      <c r="J132" s="248">
        <v>165</v>
      </c>
      <c r="K132" s="242"/>
      <c r="L132" s="242"/>
      <c r="M132" s="242"/>
    </row>
    <row r="133" spans="1:13" ht="12.75" customHeight="1" x14ac:dyDescent="0.25">
      <c r="A133" s="253" t="s">
        <v>222</v>
      </c>
      <c r="B133" s="252" t="s">
        <v>102</v>
      </c>
      <c r="C133" s="249">
        <v>27</v>
      </c>
      <c r="D133" s="251" t="s">
        <v>102</v>
      </c>
      <c r="E133" s="249" t="s">
        <v>102</v>
      </c>
      <c r="F133" s="251"/>
      <c r="G133" s="250" t="s">
        <v>102</v>
      </c>
      <c r="H133" s="249">
        <v>10</v>
      </c>
      <c r="I133" s="249">
        <v>20</v>
      </c>
      <c r="J133" s="248">
        <v>16</v>
      </c>
      <c r="K133" s="242"/>
      <c r="L133" s="242"/>
      <c r="M133" s="242"/>
    </row>
    <row r="134" spans="1:13" ht="12.75" customHeight="1" x14ac:dyDescent="0.25">
      <c r="A134" s="253" t="s">
        <v>223</v>
      </c>
      <c r="B134" s="252" t="s">
        <v>102</v>
      </c>
      <c r="C134" s="249">
        <v>60</v>
      </c>
      <c r="D134" s="251" t="s">
        <v>102</v>
      </c>
      <c r="E134" s="249" t="s">
        <v>102</v>
      </c>
      <c r="F134" s="251" t="s">
        <v>102</v>
      </c>
      <c r="G134" s="250" t="s">
        <v>102</v>
      </c>
      <c r="H134" s="249">
        <v>29</v>
      </c>
      <c r="I134" s="249">
        <v>49</v>
      </c>
      <c r="J134" s="248">
        <v>43</v>
      </c>
      <c r="K134" s="242"/>
      <c r="L134" s="242"/>
      <c r="M134" s="242"/>
    </row>
    <row r="135" spans="1:13" ht="12.75" customHeight="1" x14ac:dyDescent="0.25">
      <c r="A135" s="253" t="s">
        <v>224</v>
      </c>
      <c r="B135" s="252">
        <v>205</v>
      </c>
      <c r="C135" s="249">
        <v>135</v>
      </c>
      <c r="D135" s="251">
        <v>70</v>
      </c>
      <c r="E135" s="249" t="s">
        <v>102</v>
      </c>
      <c r="F135" s="251" t="s">
        <v>102</v>
      </c>
      <c r="G135" s="250">
        <v>14</v>
      </c>
      <c r="H135" s="249">
        <v>65</v>
      </c>
      <c r="I135" s="249">
        <v>126</v>
      </c>
      <c r="J135" s="248">
        <v>106</v>
      </c>
      <c r="K135" s="242"/>
      <c r="L135" s="242"/>
      <c r="M135" s="242"/>
    </row>
    <row r="136" spans="1:13" ht="16.5" customHeight="1" x14ac:dyDescent="0.25">
      <c r="A136" s="329" t="s">
        <v>225</v>
      </c>
      <c r="B136" s="252">
        <v>44</v>
      </c>
      <c r="C136" s="249">
        <v>23</v>
      </c>
      <c r="D136" s="251">
        <v>21</v>
      </c>
      <c r="E136" s="249">
        <v>44</v>
      </c>
      <c r="F136" s="251"/>
      <c r="G136" s="250">
        <v>5</v>
      </c>
      <c r="H136" s="249">
        <v>15</v>
      </c>
      <c r="I136" s="249">
        <v>24</v>
      </c>
      <c r="J136" s="248">
        <v>19</v>
      </c>
      <c r="K136" s="242"/>
      <c r="L136" s="242"/>
      <c r="M136" s="242"/>
    </row>
    <row r="137" spans="1:13" ht="12.75" customHeight="1" x14ac:dyDescent="0.25">
      <c r="A137" s="253" t="s">
        <v>226</v>
      </c>
      <c r="B137" s="252" t="s">
        <v>102</v>
      </c>
      <c r="C137" s="249" t="s">
        <v>102</v>
      </c>
      <c r="D137" s="251" t="s">
        <v>102</v>
      </c>
      <c r="E137" s="249" t="s">
        <v>102</v>
      </c>
      <c r="F137" s="251"/>
      <c r="G137" s="250"/>
      <c r="H137" s="249" t="s">
        <v>102</v>
      </c>
      <c r="I137" s="249" t="s">
        <v>102</v>
      </c>
      <c r="J137" s="248" t="s">
        <v>102</v>
      </c>
      <c r="K137" s="242"/>
      <c r="L137" s="242"/>
      <c r="M137" s="242"/>
    </row>
    <row r="138" spans="1:13" ht="12.75" customHeight="1" x14ac:dyDescent="0.25">
      <c r="A138" s="253" t="s">
        <v>227</v>
      </c>
      <c r="B138" s="252">
        <v>3</v>
      </c>
      <c r="C138" s="249" t="s">
        <v>102</v>
      </c>
      <c r="D138" s="251" t="s">
        <v>102</v>
      </c>
      <c r="E138" s="249">
        <v>3</v>
      </c>
      <c r="F138" s="251"/>
      <c r="G138" s="250"/>
      <c r="H138" s="249" t="s">
        <v>102</v>
      </c>
      <c r="I138" s="249" t="s">
        <v>102</v>
      </c>
      <c r="J138" s="248" t="s">
        <v>102</v>
      </c>
      <c r="K138" s="242"/>
      <c r="L138" s="242"/>
      <c r="M138" s="242"/>
    </row>
    <row r="139" spans="1:13" ht="12.75" customHeight="1" x14ac:dyDescent="0.25">
      <c r="A139" s="253" t="s">
        <v>228</v>
      </c>
      <c r="B139" s="252" t="s">
        <v>102</v>
      </c>
      <c r="C139" s="249" t="s">
        <v>102</v>
      </c>
      <c r="D139" s="251" t="s">
        <v>102</v>
      </c>
      <c r="E139" s="249" t="s">
        <v>102</v>
      </c>
      <c r="F139" s="251"/>
      <c r="G139" s="250" t="s">
        <v>102</v>
      </c>
      <c r="H139" s="249" t="s">
        <v>102</v>
      </c>
      <c r="I139" s="249" t="s">
        <v>102</v>
      </c>
      <c r="J139" s="248" t="s">
        <v>102</v>
      </c>
      <c r="K139" s="242"/>
      <c r="L139" s="242"/>
      <c r="M139" s="242"/>
    </row>
    <row r="140" spans="1:13" ht="12.75" customHeight="1" x14ac:dyDescent="0.25">
      <c r="A140" s="253" t="s">
        <v>229</v>
      </c>
      <c r="B140" s="252"/>
      <c r="C140" s="249"/>
      <c r="D140" s="251"/>
      <c r="E140" s="249"/>
      <c r="F140" s="251"/>
      <c r="G140" s="250"/>
      <c r="H140" s="249"/>
      <c r="I140" s="249"/>
      <c r="J140" s="248"/>
      <c r="K140" s="242"/>
      <c r="L140" s="242"/>
      <c r="M140" s="242"/>
    </row>
    <row r="141" spans="1:13" ht="12.75" customHeight="1" x14ac:dyDescent="0.25">
      <c r="A141" s="253" t="s">
        <v>230</v>
      </c>
      <c r="B141" s="252">
        <v>30</v>
      </c>
      <c r="C141" s="249">
        <v>13</v>
      </c>
      <c r="D141" s="251">
        <v>17</v>
      </c>
      <c r="E141" s="249">
        <v>30</v>
      </c>
      <c r="F141" s="251"/>
      <c r="G141" s="250" t="s">
        <v>102</v>
      </c>
      <c r="H141" s="249" t="s">
        <v>102</v>
      </c>
      <c r="I141" s="249">
        <v>16</v>
      </c>
      <c r="J141" s="248">
        <v>12</v>
      </c>
      <c r="K141" s="242"/>
      <c r="L141" s="242"/>
      <c r="M141" s="242"/>
    </row>
    <row r="142" spans="1:13" ht="16.5" customHeight="1" x14ac:dyDescent="0.25">
      <c r="A142" s="329" t="s">
        <v>231</v>
      </c>
      <c r="B142" s="252">
        <v>416</v>
      </c>
      <c r="C142" s="249">
        <v>245</v>
      </c>
      <c r="D142" s="251">
        <v>171</v>
      </c>
      <c r="E142" s="249">
        <v>408</v>
      </c>
      <c r="F142" s="251">
        <v>8</v>
      </c>
      <c r="G142" s="250">
        <v>31</v>
      </c>
      <c r="H142" s="249">
        <v>142</v>
      </c>
      <c r="I142" s="249">
        <v>243</v>
      </c>
      <c r="J142" s="248">
        <v>204</v>
      </c>
      <c r="K142" s="242"/>
      <c r="L142" s="242"/>
      <c r="M142" s="242"/>
    </row>
    <row r="143" spans="1:13" ht="12.75" customHeight="1" x14ac:dyDescent="0.25">
      <c r="A143" s="253" t="s">
        <v>232</v>
      </c>
      <c r="B143" s="252">
        <v>416</v>
      </c>
      <c r="C143" s="249">
        <v>245</v>
      </c>
      <c r="D143" s="251">
        <v>171</v>
      </c>
      <c r="E143" s="249">
        <v>408</v>
      </c>
      <c r="F143" s="251">
        <v>8</v>
      </c>
      <c r="G143" s="250">
        <v>31</v>
      </c>
      <c r="H143" s="249">
        <v>142</v>
      </c>
      <c r="I143" s="249">
        <v>243</v>
      </c>
      <c r="J143" s="248">
        <v>204</v>
      </c>
      <c r="K143" s="242"/>
      <c r="L143" s="242"/>
      <c r="M143" s="242"/>
    </row>
    <row r="144" spans="1:13" ht="16.5" customHeight="1" x14ac:dyDescent="0.25">
      <c r="A144" s="329" t="s">
        <v>233</v>
      </c>
      <c r="B144" s="252">
        <v>1212</v>
      </c>
      <c r="C144" s="249">
        <v>532</v>
      </c>
      <c r="D144" s="251">
        <v>680</v>
      </c>
      <c r="E144" s="249">
        <v>1198</v>
      </c>
      <c r="F144" s="251">
        <v>14</v>
      </c>
      <c r="G144" s="250">
        <v>44</v>
      </c>
      <c r="H144" s="249">
        <v>362</v>
      </c>
      <c r="I144" s="249">
        <v>806</v>
      </c>
      <c r="J144" s="248">
        <v>704</v>
      </c>
      <c r="K144" s="242"/>
      <c r="L144" s="242"/>
      <c r="M144" s="242"/>
    </row>
    <row r="145" spans="1:13" ht="12.75" customHeight="1" x14ac:dyDescent="0.25">
      <c r="A145" s="253" t="s">
        <v>234</v>
      </c>
      <c r="B145" s="252">
        <v>51</v>
      </c>
      <c r="C145" s="249">
        <v>14</v>
      </c>
      <c r="D145" s="251">
        <v>37</v>
      </c>
      <c r="E145" s="249" t="s">
        <v>102</v>
      </c>
      <c r="F145" s="251" t="s">
        <v>102</v>
      </c>
      <c r="G145" s="250" t="s">
        <v>102</v>
      </c>
      <c r="H145" s="249" t="s">
        <v>102</v>
      </c>
      <c r="I145" s="249" t="s">
        <v>102</v>
      </c>
      <c r="J145" s="248" t="s">
        <v>102</v>
      </c>
      <c r="K145" s="242"/>
      <c r="L145" s="242"/>
      <c r="M145" s="242"/>
    </row>
    <row r="146" spans="1:13" ht="12.75" customHeight="1" x14ac:dyDescent="0.25">
      <c r="A146" s="253" t="s">
        <v>235</v>
      </c>
      <c r="B146" s="252">
        <v>69</v>
      </c>
      <c r="C146" s="249">
        <v>30</v>
      </c>
      <c r="D146" s="251">
        <v>39</v>
      </c>
      <c r="E146" s="249" t="s">
        <v>102</v>
      </c>
      <c r="F146" s="251" t="s">
        <v>102</v>
      </c>
      <c r="G146" s="250">
        <v>4</v>
      </c>
      <c r="H146" s="249">
        <v>20</v>
      </c>
      <c r="I146" s="249">
        <v>45</v>
      </c>
      <c r="J146" s="248">
        <v>38</v>
      </c>
      <c r="K146" s="242"/>
      <c r="L146" s="242"/>
      <c r="M146" s="242"/>
    </row>
    <row r="147" spans="1:13" ht="12.75" customHeight="1" x14ac:dyDescent="0.25">
      <c r="A147" s="253" t="s">
        <v>236</v>
      </c>
      <c r="B147" s="252">
        <v>6</v>
      </c>
      <c r="C147" s="249">
        <v>3</v>
      </c>
      <c r="D147" s="251">
        <v>3</v>
      </c>
      <c r="E147" s="249">
        <v>6</v>
      </c>
      <c r="F147" s="251"/>
      <c r="G147" s="250" t="s">
        <v>102</v>
      </c>
      <c r="H147" s="249" t="s">
        <v>102</v>
      </c>
      <c r="I147" s="249" t="s">
        <v>102</v>
      </c>
      <c r="J147" s="248" t="s">
        <v>102</v>
      </c>
      <c r="K147" s="242"/>
      <c r="L147" s="242"/>
      <c r="M147" s="242"/>
    </row>
    <row r="148" spans="1:13" ht="12.75" customHeight="1" x14ac:dyDescent="0.25">
      <c r="A148" s="253" t="s">
        <v>237</v>
      </c>
      <c r="B148" s="252">
        <v>103</v>
      </c>
      <c r="C148" s="249">
        <v>48</v>
      </c>
      <c r="D148" s="251">
        <v>55</v>
      </c>
      <c r="E148" s="249" t="s">
        <v>102</v>
      </c>
      <c r="F148" s="251" t="s">
        <v>102</v>
      </c>
      <c r="G148" s="250">
        <v>3</v>
      </c>
      <c r="H148" s="249">
        <v>25</v>
      </c>
      <c r="I148" s="249">
        <v>75</v>
      </c>
      <c r="J148" s="248">
        <v>68</v>
      </c>
      <c r="K148" s="242"/>
      <c r="L148" s="242"/>
      <c r="M148" s="242"/>
    </row>
    <row r="149" spans="1:13" ht="12.75" customHeight="1" x14ac:dyDescent="0.25">
      <c r="A149" s="253" t="s">
        <v>238</v>
      </c>
      <c r="B149" s="252">
        <v>777</v>
      </c>
      <c r="C149" s="249">
        <v>349</v>
      </c>
      <c r="D149" s="251">
        <v>428</v>
      </c>
      <c r="E149" s="249">
        <v>768</v>
      </c>
      <c r="F149" s="251">
        <v>9</v>
      </c>
      <c r="G149" s="250">
        <v>28</v>
      </c>
      <c r="H149" s="249">
        <v>249</v>
      </c>
      <c r="I149" s="249">
        <v>500</v>
      </c>
      <c r="J149" s="248">
        <v>438</v>
      </c>
      <c r="K149" s="242"/>
      <c r="L149" s="242"/>
      <c r="M149" s="242"/>
    </row>
    <row r="150" spans="1:13" ht="12.75" customHeight="1" x14ac:dyDescent="0.25">
      <c r="A150" s="253" t="s">
        <v>239</v>
      </c>
      <c r="B150" s="252">
        <v>206</v>
      </c>
      <c r="C150" s="249">
        <v>88</v>
      </c>
      <c r="D150" s="251">
        <v>118</v>
      </c>
      <c r="E150" s="249">
        <v>206</v>
      </c>
      <c r="F150" s="251"/>
      <c r="G150" s="250">
        <v>6</v>
      </c>
      <c r="H150" s="249">
        <v>51</v>
      </c>
      <c r="I150" s="249">
        <v>149</v>
      </c>
      <c r="J150" s="248">
        <v>129</v>
      </c>
      <c r="K150" s="242"/>
      <c r="L150" s="242"/>
      <c r="M150" s="242"/>
    </row>
    <row r="151" spans="1:13" ht="16.5" customHeight="1" x14ac:dyDescent="0.25">
      <c r="A151" s="329" t="s">
        <v>240</v>
      </c>
      <c r="B151" s="252">
        <v>729</v>
      </c>
      <c r="C151" s="249">
        <v>426</v>
      </c>
      <c r="D151" s="251">
        <v>303</v>
      </c>
      <c r="E151" s="249">
        <v>713</v>
      </c>
      <c r="F151" s="251">
        <v>16</v>
      </c>
      <c r="G151" s="250">
        <v>46</v>
      </c>
      <c r="H151" s="249">
        <v>257</v>
      </c>
      <c r="I151" s="249">
        <v>426</v>
      </c>
      <c r="J151" s="248">
        <v>346</v>
      </c>
      <c r="K151" s="242"/>
      <c r="L151" s="242"/>
      <c r="M151" s="242"/>
    </row>
    <row r="152" spans="1:13" ht="12.75" customHeight="1" x14ac:dyDescent="0.25">
      <c r="A152" s="253" t="s">
        <v>241</v>
      </c>
      <c r="B152" s="252">
        <v>476</v>
      </c>
      <c r="C152" s="249">
        <v>286</v>
      </c>
      <c r="D152" s="251">
        <v>190</v>
      </c>
      <c r="E152" s="249">
        <v>465</v>
      </c>
      <c r="F152" s="251">
        <v>11</v>
      </c>
      <c r="G152" s="250">
        <v>24</v>
      </c>
      <c r="H152" s="249">
        <v>147</v>
      </c>
      <c r="I152" s="249">
        <v>305</v>
      </c>
      <c r="J152" s="248">
        <v>245</v>
      </c>
      <c r="K152" s="242"/>
      <c r="L152" s="242"/>
      <c r="M152" s="242"/>
    </row>
    <row r="153" spans="1:13" ht="12.75" customHeight="1" x14ac:dyDescent="0.25">
      <c r="A153" s="253" t="s">
        <v>242</v>
      </c>
      <c r="B153" s="252">
        <v>253</v>
      </c>
      <c r="C153" s="249">
        <v>140</v>
      </c>
      <c r="D153" s="251">
        <v>113</v>
      </c>
      <c r="E153" s="249">
        <v>248</v>
      </c>
      <c r="F153" s="251">
        <v>5</v>
      </c>
      <c r="G153" s="250">
        <v>22</v>
      </c>
      <c r="H153" s="249">
        <v>110</v>
      </c>
      <c r="I153" s="249">
        <v>121</v>
      </c>
      <c r="J153" s="248">
        <v>101</v>
      </c>
      <c r="K153" s="242"/>
      <c r="L153" s="242"/>
      <c r="M153" s="242"/>
    </row>
    <row r="154" spans="1:13" ht="16.5" customHeight="1" x14ac:dyDescent="0.25">
      <c r="A154" s="329" t="s">
        <v>243</v>
      </c>
      <c r="B154" s="252">
        <v>329</v>
      </c>
      <c r="C154" s="249">
        <v>218</v>
      </c>
      <c r="D154" s="251">
        <v>111</v>
      </c>
      <c r="E154" s="249">
        <v>319</v>
      </c>
      <c r="F154" s="251">
        <v>10</v>
      </c>
      <c r="G154" s="250">
        <v>43</v>
      </c>
      <c r="H154" s="249">
        <v>93</v>
      </c>
      <c r="I154" s="249">
        <v>193</v>
      </c>
      <c r="J154" s="248">
        <v>157</v>
      </c>
      <c r="K154" s="242"/>
      <c r="L154" s="242"/>
      <c r="M154" s="242"/>
    </row>
    <row r="155" spans="1:13" ht="12.75" customHeight="1" x14ac:dyDescent="0.25">
      <c r="A155" s="253" t="s">
        <v>244</v>
      </c>
      <c r="B155" s="252">
        <v>222</v>
      </c>
      <c r="C155" s="249">
        <v>142</v>
      </c>
      <c r="D155" s="251">
        <v>80</v>
      </c>
      <c r="E155" s="249" t="s">
        <v>102</v>
      </c>
      <c r="F155" s="251" t="s">
        <v>102</v>
      </c>
      <c r="G155" s="250">
        <v>34</v>
      </c>
      <c r="H155" s="249">
        <v>65</v>
      </c>
      <c r="I155" s="249">
        <v>123</v>
      </c>
      <c r="J155" s="248">
        <v>100</v>
      </c>
      <c r="K155" s="242"/>
      <c r="L155" s="242"/>
      <c r="M155" s="242"/>
    </row>
    <row r="156" spans="1:13" ht="12.75" customHeight="1" x14ac:dyDescent="0.25">
      <c r="A156" s="253" t="s">
        <v>245</v>
      </c>
      <c r="B156" s="252" t="s">
        <v>102</v>
      </c>
      <c r="C156" s="249">
        <v>27</v>
      </c>
      <c r="D156" s="251" t="s">
        <v>102</v>
      </c>
      <c r="E156" s="249" t="s">
        <v>102</v>
      </c>
      <c r="F156" s="251" t="s">
        <v>102</v>
      </c>
      <c r="G156" s="250" t="s">
        <v>102</v>
      </c>
      <c r="H156" s="249" t="s">
        <v>102</v>
      </c>
      <c r="I156" s="249">
        <v>13</v>
      </c>
      <c r="J156" s="248">
        <v>10</v>
      </c>
      <c r="K156" s="242"/>
      <c r="L156" s="242"/>
      <c r="M156" s="242"/>
    </row>
    <row r="157" spans="1:13" ht="12.75" customHeight="1" x14ac:dyDescent="0.25">
      <c r="A157" s="253" t="s">
        <v>246</v>
      </c>
      <c r="B157" s="252" t="s">
        <v>102</v>
      </c>
      <c r="C157" s="249">
        <v>49</v>
      </c>
      <c r="D157" s="251" t="s">
        <v>102</v>
      </c>
      <c r="E157" s="249" t="s">
        <v>102</v>
      </c>
      <c r="F157" s="251"/>
      <c r="G157" s="250" t="s">
        <v>102</v>
      </c>
      <c r="H157" s="249" t="s">
        <v>102</v>
      </c>
      <c r="I157" s="249">
        <v>57</v>
      </c>
      <c r="J157" s="248">
        <v>47</v>
      </c>
      <c r="K157" s="242"/>
      <c r="L157" s="242"/>
      <c r="M157" s="242"/>
    </row>
    <row r="158" spans="1:13" ht="16.5" customHeight="1" x14ac:dyDescent="0.25">
      <c r="A158" s="329" t="s">
        <v>247</v>
      </c>
      <c r="B158" s="252">
        <v>54</v>
      </c>
      <c r="C158" s="249">
        <v>36</v>
      </c>
      <c r="D158" s="251">
        <v>18</v>
      </c>
      <c r="E158" s="249">
        <v>54</v>
      </c>
      <c r="F158" s="251"/>
      <c r="G158" s="250">
        <v>5</v>
      </c>
      <c r="H158" s="249">
        <v>11</v>
      </c>
      <c r="I158" s="249">
        <v>38</v>
      </c>
      <c r="J158" s="248">
        <v>33</v>
      </c>
      <c r="K158" s="242"/>
      <c r="L158" s="242"/>
      <c r="M158" s="242"/>
    </row>
    <row r="159" spans="1:13" ht="12.75" customHeight="1" x14ac:dyDescent="0.25">
      <c r="A159" s="253" t="s">
        <v>248</v>
      </c>
      <c r="B159" s="252">
        <v>54</v>
      </c>
      <c r="C159" s="249">
        <v>36</v>
      </c>
      <c r="D159" s="251">
        <v>18</v>
      </c>
      <c r="E159" s="249">
        <v>54</v>
      </c>
      <c r="F159" s="251"/>
      <c r="G159" s="250">
        <v>5</v>
      </c>
      <c r="H159" s="249">
        <v>11</v>
      </c>
      <c r="I159" s="249">
        <v>38</v>
      </c>
      <c r="J159" s="248">
        <v>33</v>
      </c>
      <c r="K159" s="242"/>
      <c r="L159" s="242"/>
      <c r="M159" s="242"/>
    </row>
    <row r="160" spans="1:13" ht="16.5" customHeight="1" x14ac:dyDescent="0.25">
      <c r="A160" s="329" t="s">
        <v>249</v>
      </c>
      <c r="B160" s="252">
        <v>85</v>
      </c>
      <c r="C160" s="249">
        <v>41</v>
      </c>
      <c r="D160" s="251">
        <v>44</v>
      </c>
      <c r="E160" s="249" t="s">
        <v>102</v>
      </c>
      <c r="F160" s="251" t="s">
        <v>102</v>
      </c>
      <c r="G160" s="250">
        <v>5</v>
      </c>
      <c r="H160" s="249">
        <v>30</v>
      </c>
      <c r="I160" s="249">
        <v>50</v>
      </c>
      <c r="J160" s="248">
        <v>44</v>
      </c>
      <c r="K160" s="242"/>
      <c r="L160" s="242"/>
      <c r="M160" s="242"/>
    </row>
    <row r="161" spans="1:13" ht="12.75" customHeight="1" x14ac:dyDescent="0.25">
      <c r="A161" s="253" t="s">
        <v>250</v>
      </c>
      <c r="B161" s="252">
        <v>85</v>
      </c>
      <c r="C161" s="249">
        <v>41</v>
      </c>
      <c r="D161" s="251">
        <v>44</v>
      </c>
      <c r="E161" s="249" t="s">
        <v>102</v>
      </c>
      <c r="F161" s="251" t="s">
        <v>102</v>
      </c>
      <c r="G161" s="250">
        <v>5</v>
      </c>
      <c r="H161" s="249">
        <v>30</v>
      </c>
      <c r="I161" s="249">
        <v>50</v>
      </c>
      <c r="J161" s="248">
        <v>44</v>
      </c>
      <c r="K161" s="242"/>
      <c r="L161" s="242"/>
      <c r="M161" s="242"/>
    </row>
    <row r="162" spans="1:13" ht="16.5" customHeight="1" x14ac:dyDescent="0.25">
      <c r="A162" s="329" t="s">
        <v>251</v>
      </c>
      <c r="B162" s="252">
        <v>502</v>
      </c>
      <c r="C162" s="249">
        <v>332</v>
      </c>
      <c r="D162" s="251">
        <v>170</v>
      </c>
      <c r="E162" s="249">
        <v>494</v>
      </c>
      <c r="F162" s="251">
        <v>8</v>
      </c>
      <c r="G162" s="250">
        <v>22</v>
      </c>
      <c r="H162" s="249">
        <v>168</v>
      </c>
      <c r="I162" s="249">
        <v>312</v>
      </c>
      <c r="J162" s="248">
        <v>260</v>
      </c>
      <c r="K162" s="242"/>
      <c r="L162" s="242"/>
      <c r="M162" s="242"/>
    </row>
    <row r="163" spans="1:13" ht="12.75" customHeight="1" x14ac:dyDescent="0.25">
      <c r="A163" s="253" t="s">
        <v>252</v>
      </c>
      <c r="B163" s="252" t="s">
        <v>102</v>
      </c>
      <c r="C163" s="249">
        <v>93</v>
      </c>
      <c r="D163" s="251" t="s">
        <v>102</v>
      </c>
      <c r="E163" s="249" t="s">
        <v>102</v>
      </c>
      <c r="F163" s="251" t="s">
        <v>102</v>
      </c>
      <c r="G163" s="250" t="s">
        <v>102</v>
      </c>
      <c r="H163" s="249">
        <v>44</v>
      </c>
      <c r="I163" s="249">
        <v>88</v>
      </c>
      <c r="J163" s="248">
        <v>78</v>
      </c>
      <c r="K163" s="242"/>
      <c r="L163" s="242"/>
      <c r="M163" s="242"/>
    </row>
    <row r="164" spans="1:13" ht="12.75" customHeight="1" x14ac:dyDescent="0.25">
      <c r="A164" s="253" t="s">
        <v>253</v>
      </c>
      <c r="B164" s="252" t="s">
        <v>102</v>
      </c>
      <c r="C164" s="249">
        <v>91</v>
      </c>
      <c r="D164" s="251" t="s">
        <v>102</v>
      </c>
      <c r="E164" s="249" t="s">
        <v>102</v>
      </c>
      <c r="F164" s="251"/>
      <c r="G164" s="250" t="s">
        <v>102</v>
      </c>
      <c r="H164" s="249">
        <v>42</v>
      </c>
      <c r="I164" s="249">
        <v>84</v>
      </c>
      <c r="J164" s="248">
        <v>64</v>
      </c>
      <c r="K164" s="242"/>
      <c r="L164" s="242"/>
      <c r="M164" s="242"/>
    </row>
    <row r="165" spans="1:13" ht="12.75" customHeight="1" x14ac:dyDescent="0.25">
      <c r="A165" s="253" t="s">
        <v>254</v>
      </c>
      <c r="B165" s="252">
        <v>233</v>
      </c>
      <c r="C165" s="249">
        <v>148</v>
      </c>
      <c r="D165" s="251">
        <v>85</v>
      </c>
      <c r="E165" s="249" t="s">
        <v>102</v>
      </c>
      <c r="F165" s="251" t="s">
        <v>102</v>
      </c>
      <c r="G165" s="250">
        <v>11</v>
      </c>
      <c r="H165" s="249">
        <v>82</v>
      </c>
      <c r="I165" s="249">
        <v>140</v>
      </c>
      <c r="J165" s="248">
        <v>118</v>
      </c>
      <c r="K165" s="242"/>
      <c r="L165" s="242"/>
      <c r="M165" s="242"/>
    </row>
    <row r="166" spans="1:13" ht="16.5" customHeight="1" x14ac:dyDescent="0.25">
      <c r="A166" s="329" t="s">
        <v>255</v>
      </c>
      <c r="B166" s="252">
        <v>21</v>
      </c>
      <c r="C166" s="249">
        <v>10</v>
      </c>
      <c r="D166" s="251">
        <v>11</v>
      </c>
      <c r="E166" s="249">
        <v>21</v>
      </c>
      <c r="F166" s="251"/>
      <c r="G166" s="250"/>
      <c r="H166" s="249">
        <v>3</v>
      </c>
      <c r="I166" s="249">
        <v>18</v>
      </c>
      <c r="J166" s="248">
        <v>16</v>
      </c>
      <c r="K166" s="242"/>
      <c r="L166" s="242"/>
      <c r="M166" s="242"/>
    </row>
    <row r="167" spans="1:13" ht="12.75" customHeight="1" x14ac:dyDescent="0.25">
      <c r="A167" s="253" t="s">
        <v>256</v>
      </c>
      <c r="B167" s="252">
        <v>21</v>
      </c>
      <c r="C167" s="249">
        <v>10</v>
      </c>
      <c r="D167" s="251">
        <v>11</v>
      </c>
      <c r="E167" s="249">
        <v>21</v>
      </c>
      <c r="F167" s="251"/>
      <c r="G167" s="250"/>
      <c r="H167" s="249">
        <v>3</v>
      </c>
      <c r="I167" s="249">
        <v>18</v>
      </c>
      <c r="J167" s="248">
        <v>16</v>
      </c>
      <c r="K167" s="242"/>
      <c r="L167" s="242"/>
      <c r="M167" s="242"/>
    </row>
    <row r="168" spans="1:13" ht="16.5" customHeight="1" x14ac:dyDescent="0.25">
      <c r="A168" s="329" t="s">
        <v>257</v>
      </c>
      <c r="B168" s="252">
        <v>1353</v>
      </c>
      <c r="C168" s="249">
        <v>789</v>
      </c>
      <c r="D168" s="251">
        <v>564</v>
      </c>
      <c r="E168" s="249">
        <v>1318</v>
      </c>
      <c r="F168" s="251">
        <v>34</v>
      </c>
      <c r="G168" s="250">
        <v>72</v>
      </c>
      <c r="H168" s="249">
        <v>522</v>
      </c>
      <c r="I168" s="249">
        <v>759</v>
      </c>
      <c r="J168" s="248">
        <v>604</v>
      </c>
      <c r="K168" s="242"/>
      <c r="L168" s="242"/>
      <c r="M168" s="242"/>
    </row>
    <row r="169" spans="1:13" ht="12.75" customHeight="1" x14ac:dyDescent="0.25">
      <c r="A169" s="253" t="s">
        <v>258</v>
      </c>
      <c r="B169" s="252">
        <v>339</v>
      </c>
      <c r="C169" s="249">
        <v>194</v>
      </c>
      <c r="D169" s="251">
        <v>145</v>
      </c>
      <c r="E169" s="249">
        <v>330</v>
      </c>
      <c r="F169" s="251">
        <v>8</v>
      </c>
      <c r="G169" s="250">
        <v>17</v>
      </c>
      <c r="H169" s="249">
        <v>120</v>
      </c>
      <c r="I169" s="249">
        <v>202</v>
      </c>
      <c r="J169" s="248">
        <v>169</v>
      </c>
      <c r="K169" s="242"/>
      <c r="L169" s="242"/>
      <c r="M169" s="242"/>
    </row>
    <row r="170" spans="1:13" ht="12.75" customHeight="1" x14ac:dyDescent="0.25">
      <c r="A170" s="253" t="s">
        <v>259</v>
      </c>
      <c r="B170" s="252">
        <v>1014</v>
      </c>
      <c r="C170" s="249">
        <v>595</v>
      </c>
      <c r="D170" s="251">
        <v>419</v>
      </c>
      <c r="E170" s="249">
        <v>988</v>
      </c>
      <c r="F170" s="251">
        <v>26</v>
      </c>
      <c r="G170" s="250">
        <v>55</v>
      </c>
      <c r="H170" s="249">
        <v>402</v>
      </c>
      <c r="I170" s="249">
        <v>557</v>
      </c>
      <c r="J170" s="248">
        <v>435</v>
      </c>
      <c r="K170" s="242"/>
      <c r="L170" s="242"/>
      <c r="M170" s="242"/>
    </row>
    <row r="171" spans="1:13" ht="16.5" customHeight="1" x14ac:dyDescent="0.25">
      <c r="A171" s="329" t="s">
        <v>260</v>
      </c>
      <c r="B171" s="252">
        <v>598</v>
      </c>
      <c r="C171" s="249">
        <v>389</v>
      </c>
      <c r="D171" s="251">
        <v>209</v>
      </c>
      <c r="E171" s="249">
        <v>586</v>
      </c>
      <c r="F171" s="251">
        <v>12</v>
      </c>
      <c r="G171" s="250">
        <v>25</v>
      </c>
      <c r="H171" s="249">
        <v>207</v>
      </c>
      <c r="I171" s="249">
        <v>366</v>
      </c>
      <c r="J171" s="248">
        <v>310</v>
      </c>
      <c r="K171" s="242"/>
      <c r="L171" s="242"/>
      <c r="M171" s="242"/>
    </row>
    <row r="172" spans="1:13" ht="12.75" customHeight="1" x14ac:dyDescent="0.25">
      <c r="A172" s="253" t="s">
        <v>261</v>
      </c>
      <c r="B172" s="252">
        <v>316</v>
      </c>
      <c r="C172" s="249">
        <v>215</v>
      </c>
      <c r="D172" s="251">
        <v>101</v>
      </c>
      <c r="E172" s="249" t="s">
        <v>102</v>
      </c>
      <c r="F172" s="251" t="s">
        <v>102</v>
      </c>
      <c r="G172" s="250">
        <v>18</v>
      </c>
      <c r="H172" s="249">
        <v>126</v>
      </c>
      <c r="I172" s="249">
        <v>172</v>
      </c>
      <c r="J172" s="248">
        <v>142</v>
      </c>
      <c r="K172" s="242"/>
      <c r="L172" s="242"/>
      <c r="M172" s="242"/>
    </row>
    <row r="173" spans="1:13" ht="12.75" customHeight="1" x14ac:dyDescent="0.25">
      <c r="A173" s="253" t="s">
        <v>262</v>
      </c>
      <c r="B173" s="252" t="s">
        <v>102</v>
      </c>
      <c r="C173" s="249">
        <v>127</v>
      </c>
      <c r="D173" s="251" t="s">
        <v>102</v>
      </c>
      <c r="E173" s="249" t="s">
        <v>102</v>
      </c>
      <c r="F173" s="251"/>
      <c r="G173" s="250" t="s">
        <v>102</v>
      </c>
      <c r="H173" s="249" t="s">
        <v>102</v>
      </c>
      <c r="I173" s="249">
        <v>135</v>
      </c>
      <c r="J173" s="248">
        <v>117</v>
      </c>
      <c r="K173" s="242"/>
      <c r="L173" s="242"/>
      <c r="M173" s="242"/>
    </row>
    <row r="174" spans="1:13" ht="12.75" customHeight="1" x14ac:dyDescent="0.25">
      <c r="A174" s="253" t="s">
        <v>263</v>
      </c>
      <c r="B174" s="252" t="s">
        <v>102</v>
      </c>
      <c r="C174" s="249">
        <v>47</v>
      </c>
      <c r="D174" s="251" t="s">
        <v>102</v>
      </c>
      <c r="E174" s="249" t="s">
        <v>102</v>
      </c>
      <c r="F174" s="251" t="s">
        <v>102</v>
      </c>
      <c r="G174" s="250" t="s">
        <v>102</v>
      </c>
      <c r="H174" s="249" t="s">
        <v>102</v>
      </c>
      <c r="I174" s="249">
        <v>59</v>
      </c>
      <c r="J174" s="248">
        <v>51</v>
      </c>
      <c r="K174" s="242"/>
      <c r="L174" s="242"/>
      <c r="M174" s="242"/>
    </row>
    <row r="175" spans="1:13" ht="16.5" customHeight="1" x14ac:dyDescent="0.25">
      <c r="A175" s="329" t="s">
        <v>264</v>
      </c>
      <c r="B175" s="252">
        <v>9592</v>
      </c>
      <c r="C175" s="249">
        <v>5498</v>
      </c>
      <c r="D175" s="251">
        <v>4094</v>
      </c>
      <c r="E175" s="249">
        <v>9357</v>
      </c>
      <c r="F175" s="251">
        <v>233</v>
      </c>
      <c r="G175" s="250">
        <v>497</v>
      </c>
      <c r="H175" s="249">
        <v>3818</v>
      </c>
      <c r="I175" s="249">
        <v>5277</v>
      </c>
      <c r="J175" s="248">
        <v>4322</v>
      </c>
      <c r="K175" s="242"/>
      <c r="L175" s="242"/>
      <c r="M175" s="242"/>
    </row>
    <row r="176" spans="1:13" ht="12.75" customHeight="1" x14ac:dyDescent="0.25">
      <c r="A176" s="253" t="s">
        <v>265</v>
      </c>
      <c r="B176" s="252">
        <v>381</v>
      </c>
      <c r="C176" s="249">
        <v>288</v>
      </c>
      <c r="D176" s="251">
        <v>93</v>
      </c>
      <c r="E176" s="249">
        <v>353</v>
      </c>
      <c r="F176" s="251">
        <v>27</v>
      </c>
      <c r="G176" s="250">
        <v>31</v>
      </c>
      <c r="H176" s="249">
        <v>203</v>
      </c>
      <c r="I176" s="249">
        <v>147</v>
      </c>
      <c r="J176" s="248">
        <v>110</v>
      </c>
      <c r="K176" s="242"/>
      <c r="L176" s="242"/>
      <c r="M176" s="242"/>
    </row>
    <row r="177" spans="1:13" ht="12.75" customHeight="1" x14ac:dyDescent="0.25">
      <c r="A177" s="253" t="s">
        <v>266</v>
      </c>
      <c r="B177" s="252">
        <v>4213</v>
      </c>
      <c r="C177" s="249">
        <v>2276</v>
      </c>
      <c r="D177" s="251">
        <v>1937</v>
      </c>
      <c r="E177" s="249">
        <v>4166</v>
      </c>
      <c r="F177" s="251">
        <v>47</v>
      </c>
      <c r="G177" s="250">
        <v>192</v>
      </c>
      <c r="H177" s="249">
        <v>1446</v>
      </c>
      <c r="I177" s="249">
        <v>2575</v>
      </c>
      <c r="J177" s="248">
        <v>2167</v>
      </c>
      <c r="K177" s="242"/>
      <c r="L177" s="242"/>
      <c r="M177" s="242"/>
    </row>
    <row r="178" spans="1:13" ht="12.75" customHeight="1" x14ac:dyDescent="0.25">
      <c r="A178" s="253" t="s">
        <v>267</v>
      </c>
      <c r="B178" s="252">
        <v>3072</v>
      </c>
      <c r="C178" s="249">
        <v>1728</v>
      </c>
      <c r="D178" s="251">
        <v>1344</v>
      </c>
      <c r="E178" s="249">
        <v>3020</v>
      </c>
      <c r="F178" s="251">
        <v>51</v>
      </c>
      <c r="G178" s="250">
        <v>179</v>
      </c>
      <c r="H178" s="249">
        <v>1311</v>
      </c>
      <c r="I178" s="249">
        <v>1582</v>
      </c>
      <c r="J178" s="248">
        <v>1267</v>
      </c>
      <c r="K178" s="242"/>
      <c r="L178" s="242"/>
      <c r="M178" s="242"/>
    </row>
    <row r="179" spans="1:13" ht="12.75" customHeight="1" x14ac:dyDescent="0.25">
      <c r="A179" s="253" t="s">
        <v>268</v>
      </c>
      <c r="B179" s="252">
        <v>1926</v>
      </c>
      <c r="C179" s="249">
        <v>1206</v>
      </c>
      <c r="D179" s="251">
        <v>720</v>
      </c>
      <c r="E179" s="249">
        <v>1818</v>
      </c>
      <c r="F179" s="251">
        <v>108</v>
      </c>
      <c r="G179" s="250">
        <v>95</v>
      </c>
      <c r="H179" s="249">
        <v>858</v>
      </c>
      <c r="I179" s="249">
        <v>973</v>
      </c>
      <c r="J179" s="248">
        <v>778</v>
      </c>
      <c r="K179" s="242"/>
      <c r="L179" s="242"/>
      <c r="M179" s="242"/>
    </row>
    <row r="180" spans="1:13" ht="16.5" customHeight="1" x14ac:dyDescent="0.25">
      <c r="A180" s="329" t="s">
        <v>269</v>
      </c>
      <c r="B180" s="252">
        <v>3953</v>
      </c>
      <c r="C180" s="249">
        <v>2429</v>
      </c>
      <c r="D180" s="251">
        <v>1524</v>
      </c>
      <c r="E180" s="249">
        <v>3855</v>
      </c>
      <c r="F180" s="251">
        <v>95</v>
      </c>
      <c r="G180" s="250">
        <v>230</v>
      </c>
      <c r="H180" s="249">
        <v>1282</v>
      </c>
      <c r="I180" s="249">
        <v>2441</v>
      </c>
      <c r="J180" s="248">
        <v>2103</v>
      </c>
      <c r="K180" s="242"/>
      <c r="L180" s="242"/>
      <c r="M180" s="242"/>
    </row>
    <row r="181" spans="1:13" s="259" customFormat="1" ht="12.75" customHeight="1" x14ac:dyDescent="0.25">
      <c r="A181" s="253" t="s">
        <v>270</v>
      </c>
      <c r="B181" s="252">
        <v>832</v>
      </c>
      <c r="C181" s="249">
        <v>565</v>
      </c>
      <c r="D181" s="251">
        <v>267</v>
      </c>
      <c r="E181" s="249">
        <v>773</v>
      </c>
      <c r="F181" s="251">
        <v>56</v>
      </c>
      <c r="G181" s="250">
        <v>42</v>
      </c>
      <c r="H181" s="249">
        <v>274</v>
      </c>
      <c r="I181" s="249">
        <v>516</v>
      </c>
      <c r="J181" s="248">
        <v>434</v>
      </c>
      <c r="K181" s="260"/>
      <c r="L181" s="260"/>
      <c r="M181" s="260"/>
    </row>
    <row r="182" spans="1:13" s="261" customFormat="1" ht="12.75" customHeight="1" x14ac:dyDescent="0.2">
      <c r="A182" s="253" t="s">
        <v>271</v>
      </c>
      <c r="B182" s="252">
        <v>2618</v>
      </c>
      <c r="C182" s="249">
        <v>1565</v>
      </c>
      <c r="D182" s="251">
        <v>1053</v>
      </c>
      <c r="E182" s="249">
        <v>2587</v>
      </c>
      <c r="F182" s="251">
        <v>31</v>
      </c>
      <c r="G182" s="250">
        <v>147</v>
      </c>
      <c r="H182" s="249">
        <v>825</v>
      </c>
      <c r="I182" s="249">
        <v>1646</v>
      </c>
      <c r="J182" s="248">
        <v>1429</v>
      </c>
      <c r="K182" s="262"/>
      <c r="L182" s="262"/>
      <c r="M182" s="262"/>
    </row>
    <row r="183" spans="1:13" s="261" customFormat="1" ht="12.75" customHeight="1" x14ac:dyDescent="0.2">
      <c r="A183" s="253" t="s">
        <v>272</v>
      </c>
      <c r="B183" s="252">
        <v>386</v>
      </c>
      <c r="C183" s="249">
        <v>227</v>
      </c>
      <c r="D183" s="251">
        <v>159</v>
      </c>
      <c r="E183" s="249">
        <v>381</v>
      </c>
      <c r="F183" s="251">
        <v>5</v>
      </c>
      <c r="G183" s="250">
        <v>32</v>
      </c>
      <c r="H183" s="249">
        <v>124</v>
      </c>
      <c r="I183" s="249">
        <v>230</v>
      </c>
      <c r="J183" s="248">
        <v>200</v>
      </c>
      <c r="K183" s="262"/>
      <c r="L183" s="262"/>
      <c r="M183" s="262"/>
    </row>
    <row r="184" spans="1:13" ht="12.75" customHeight="1" x14ac:dyDescent="0.25">
      <c r="A184" s="253" t="s">
        <v>273</v>
      </c>
      <c r="B184" s="252">
        <v>117</v>
      </c>
      <c r="C184" s="249">
        <v>72</v>
      </c>
      <c r="D184" s="251">
        <v>45</v>
      </c>
      <c r="E184" s="249">
        <v>114</v>
      </c>
      <c r="F184" s="251">
        <v>3</v>
      </c>
      <c r="G184" s="250">
        <v>9</v>
      </c>
      <c r="H184" s="249">
        <v>59</v>
      </c>
      <c r="I184" s="249">
        <v>49</v>
      </c>
      <c r="J184" s="248">
        <v>40</v>
      </c>
      <c r="K184" s="242"/>
      <c r="L184" s="242"/>
      <c r="M184" s="242"/>
    </row>
    <row r="185" spans="1:13" ht="16.5" customHeight="1" x14ac:dyDescent="0.25">
      <c r="A185" s="329" t="s">
        <v>274</v>
      </c>
      <c r="B185" s="252">
        <v>7926</v>
      </c>
      <c r="C185" s="249">
        <v>3653</v>
      </c>
      <c r="D185" s="251">
        <v>4273</v>
      </c>
      <c r="E185" s="249">
        <v>7769</v>
      </c>
      <c r="F185" s="251">
        <v>154</v>
      </c>
      <c r="G185" s="250">
        <v>697</v>
      </c>
      <c r="H185" s="249">
        <v>2594</v>
      </c>
      <c r="I185" s="249">
        <v>4635</v>
      </c>
      <c r="J185" s="248">
        <v>3747</v>
      </c>
      <c r="K185" s="242"/>
      <c r="L185" s="242"/>
      <c r="M185" s="242"/>
    </row>
    <row r="186" spans="1:13" ht="12.75" customHeight="1" x14ac:dyDescent="0.25">
      <c r="A186" s="253" t="s">
        <v>275</v>
      </c>
      <c r="B186" s="252">
        <v>4582</v>
      </c>
      <c r="C186" s="249">
        <v>1944</v>
      </c>
      <c r="D186" s="251">
        <v>2638</v>
      </c>
      <c r="E186" s="249">
        <v>4505</v>
      </c>
      <c r="F186" s="251">
        <v>75</v>
      </c>
      <c r="G186" s="250">
        <v>410</v>
      </c>
      <c r="H186" s="249">
        <v>1452</v>
      </c>
      <c r="I186" s="249">
        <v>2720</v>
      </c>
      <c r="J186" s="248">
        <v>2171</v>
      </c>
      <c r="K186" s="242"/>
      <c r="L186" s="242"/>
      <c r="M186" s="242"/>
    </row>
    <row r="187" spans="1:13" ht="12.75" customHeight="1" x14ac:dyDescent="0.25">
      <c r="A187" s="253" t="s">
        <v>276</v>
      </c>
      <c r="B187" s="252">
        <v>234</v>
      </c>
      <c r="C187" s="249">
        <v>113</v>
      </c>
      <c r="D187" s="251">
        <v>121</v>
      </c>
      <c r="E187" s="249">
        <v>233</v>
      </c>
      <c r="F187" s="251"/>
      <c r="G187" s="250">
        <v>25</v>
      </c>
      <c r="H187" s="249">
        <v>63</v>
      </c>
      <c r="I187" s="249">
        <v>146</v>
      </c>
      <c r="J187" s="248">
        <v>115</v>
      </c>
      <c r="K187" s="242"/>
      <c r="L187" s="242"/>
      <c r="M187" s="242"/>
    </row>
    <row r="188" spans="1:13" ht="12.75" customHeight="1" x14ac:dyDescent="0.25">
      <c r="A188" s="253" t="s">
        <v>277</v>
      </c>
      <c r="B188" s="252">
        <v>783</v>
      </c>
      <c r="C188" s="249">
        <v>418</v>
      </c>
      <c r="D188" s="251">
        <v>365</v>
      </c>
      <c r="E188" s="249">
        <v>769</v>
      </c>
      <c r="F188" s="251">
        <v>14</v>
      </c>
      <c r="G188" s="250">
        <v>68</v>
      </c>
      <c r="H188" s="249">
        <v>256</v>
      </c>
      <c r="I188" s="249">
        <v>459</v>
      </c>
      <c r="J188" s="248">
        <v>355</v>
      </c>
      <c r="K188" s="242"/>
      <c r="L188" s="242"/>
      <c r="M188" s="242"/>
    </row>
    <row r="189" spans="1:13" ht="12.75" customHeight="1" x14ac:dyDescent="0.25">
      <c r="A189" s="253" t="s">
        <v>278</v>
      </c>
      <c r="B189" s="252">
        <v>782</v>
      </c>
      <c r="C189" s="249">
        <v>328</v>
      </c>
      <c r="D189" s="251">
        <v>454</v>
      </c>
      <c r="E189" s="249">
        <v>751</v>
      </c>
      <c r="F189" s="251">
        <v>31</v>
      </c>
      <c r="G189" s="250">
        <v>95</v>
      </c>
      <c r="H189" s="249">
        <v>297</v>
      </c>
      <c r="I189" s="249">
        <v>390</v>
      </c>
      <c r="J189" s="248">
        <v>325</v>
      </c>
      <c r="K189" s="242"/>
      <c r="L189" s="242"/>
      <c r="M189" s="242"/>
    </row>
    <row r="190" spans="1:13" ht="12.75" customHeight="1" x14ac:dyDescent="0.25">
      <c r="A190" s="253" t="s">
        <v>279</v>
      </c>
      <c r="B190" s="252">
        <v>60</v>
      </c>
      <c r="C190" s="249">
        <v>34</v>
      </c>
      <c r="D190" s="251">
        <v>26</v>
      </c>
      <c r="E190" s="249" t="s">
        <v>102</v>
      </c>
      <c r="F190" s="251" t="s">
        <v>102</v>
      </c>
      <c r="G190" s="250">
        <v>8</v>
      </c>
      <c r="H190" s="249">
        <v>29</v>
      </c>
      <c r="I190" s="249">
        <v>23</v>
      </c>
      <c r="J190" s="248">
        <v>15</v>
      </c>
      <c r="K190" s="242"/>
      <c r="L190" s="242"/>
      <c r="M190" s="242"/>
    </row>
    <row r="191" spans="1:13" ht="12.75" customHeight="1" x14ac:dyDescent="0.25">
      <c r="A191" s="253" t="s">
        <v>280</v>
      </c>
      <c r="B191" s="252">
        <v>364</v>
      </c>
      <c r="C191" s="249">
        <v>187</v>
      </c>
      <c r="D191" s="251">
        <v>177</v>
      </c>
      <c r="E191" s="249">
        <v>355</v>
      </c>
      <c r="F191" s="251">
        <v>9</v>
      </c>
      <c r="G191" s="250">
        <v>21</v>
      </c>
      <c r="H191" s="249">
        <v>120</v>
      </c>
      <c r="I191" s="249">
        <v>223</v>
      </c>
      <c r="J191" s="248">
        <v>188</v>
      </c>
      <c r="K191" s="242"/>
      <c r="L191" s="242"/>
      <c r="M191" s="242"/>
    </row>
    <row r="192" spans="1:13" ht="12.75" customHeight="1" x14ac:dyDescent="0.25">
      <c r="A192" s="253" t="s">
        <v>281</v>
      </c>
      <c r="B192" s="252">
        <v>922</v>
      </c>
      <c r="C192" s="249">
        <v>549</v>
      </c>
      <c r="D192" s="251">
        <v>373</v>
      </c>
      <c r="E192" s="249">
        <v>906</v>
      </c>
      <c r="F192" s="251">
        <v>16</v>
      </c>
      <c r="G192" s="250">
        <v>59</v>
      </c>
      <c r="H192" s="249">
        <v>300</v>
      </c>
      <c r="I192" s="249">
        <v>563</v>
      </c>
      <c r="J192" s="248">
        <v>485</v>
      </c>
      <c r="K192" s="242"/>
      <c r="L192" s="242"/>
      <c r="M192" s="242"/>
    </row>
    <row r="193" spans="1:13" ht="12.75" customHeight="1" x14ac:dyDescent="0.25">
      <c r="A193" s="253" t="s">
        <v>282</v>
      </c>
      <c r="B193" s="252">
        <v>199</v>
      </c>
      <c r="C193" s="249">
        <v>80</v>
      </c>
      <c r="D193" s="251">
        <v>119</v>
      </c>
      <c r="E193" s="249" t="s">
        <v>102</v>
      </c>
      <c r="F193" s="251" t="s">
        <v>102</v>
      </c>
      <c r="G193" s="250">
        <v>11</v>
      </c>
      <c r="H193" s="249">
        <v>77</v>
      </c>
      <c r="I193" s="249">
        <v>111</v>
      </c>
      <c r="J193" s="248">
        <v>93</v>
      </c>
      <c r="K193" s="242"/>
      <c r="L193" s="242"/>
      <c r="M193" s="242"/>
    </row>
    <row r="194" spans="1:13" ht="16.5" customHeight="1" x14ac:dyDescent="0.25">
      <c r="A194" s="329" t="s">
        <v>283</v>
      </c>
      <c r="B194" s="252">
        <v>28887</v>
      </c>
      <c r="C194" s="249">
        <v>7240</v>
      </c>
      <c r="D194" s="251">
        <v>21647</v>
      </c>
      <c r="E194" s="249">
        <v>28156</v>
      </c>
      <c r="F194" s="251">
        <v>726</v>
      </c>
      <c r="G194" s="250">
        <v>4743</v>
      </c>
      <c r="H194" s="249">
        <v>11984</v>
      </c>
      <c r="I194" s="249">
        <v>12160</v>
      </c>
      <c r="J194" s="248">
        <v>9285</v>
      </c>
      <c r="K194" s="242"/>
      <c r="L194" s="242"/>
      <c r="M194" s="242"/>
    </row>
    <row r="195" spans="1:13" ht="12.75" customHeight="1" x14ac:dyDescent="0.25">
      <c r="A195" s="253" t="s">
        <v>284</v>
      </c>
      <c r="B195" s="252">
        <v>9913</v>
      </c>
      <c r="C195" s="249">
        <v>1961</v>
      </c>
      <c r="D195" s="251">
        <v>7952</v>
      </c>
      <c r="E195" s="249">
        <v>9777</v>
      </c>
      <c r="F195" s="251">
        <v>135</v>
      </c>
      <c r="G195" s="250">
        <v>1578</v>
      </c>
      <c r="H195" s="249">
        <v>4403</v>
      </c>
      <c r="I195" s="249">
        <v>3932</v>
      </c>
      <c r="J195" s="248">
        <v>2774</v>
      </c>
      <c r="K195" s="242"/>
      <c r="L195" s="242"/>
      <c r="M195" s="242"/>
    </row>
    <row r="196" spans="1:13" ht="12.75" customHeight="1" x14ac:dyDescent="0.25">
      <c r="A196" s="253" t="s">
        <v>285</v>
      </c>
      <c r="B196" s="252">
        <v>2629</v>
      </c>
      <c r="C196" s="249">
        <v>730</v>
      </c>
      <c r="D196" s="251">
        <v>1899</v>
      </c>
      <c r="E196" s="249">
        <v>2502</v>
      </c>
      <c r="F196" s="251">
        <v>126</v>
      </c>
      <c r="G196" s="250">
        <v>344</v>
      </c>
      <c r="H196" s="249">
        <v>1075</v>
      </c>
      <c r="I196" s="249">
        <v>1210</v>
      </c>
      <c r="J196" s="248">
        <v>954</v>
      </c>
      <c r="K196" s="242"/>
      <c r="L196" s="242"/>
      <c r="M196" s="242"/>
    </row>
    <row r="197" spans="1:13" ht="12.75" customHeight="1" x14ac:dyDescent="0.25">
      <c r="A197" s="253" t="s">
        <v>286</v>
      </c>
      <c r="B197" s="252">
        <v>1051</v>
      </c>
      <c r="C197" s="249">
        <v>428</v>
      </c>
      <c r="D197" s="251">
        <v>623</v>
      </c>
      <c r="E197" s="249">
        <v>1047</v>
      </c>
      <c r="F197" s="251">
        <v>3</v>
      </c>
      <c r="G197" s="250">
        <v>160</v>
      </c>
      <c r="H197" s="249">
        <v>386</v>
      </c>
      <c r="I197" s="249">
        <v>505</v>
      </c>
      <c r="J197" s="248">
        <v>415</v>
      </c>
      <c r="K197" s="242"/>
      <c r="L197" s="242"/>
      <c r="M197" s="242"/>
    </row>
    <row r="198" spans="1:13" ht="12.75" customHeight="1" x14ac:dyDescent="0.25">
      <c r="A198" s="253" t="s">
        <v>287</v>
      </c>
      <c r="B198" s="252">
        <v>458</v>
      </c>
      <c r="C198" s="249">
        <v>235</v>
      </c>
      <c r="D198" s="251">
        <v>223</v>
      </c>
      <c r="E198" s="249">
        <v>452</v>
      </c>
      <c r="F198" s="251">
        <v>6</v>
      </c>
      <c r="G198" s="250">
        <v>75</v>
      </c>
      <c r="H198" s="249">
        <v>195</v>
      </c>
      <c r="I198" s="249">
        <v>188</v>
      </c>
      <c r="J198" s="248">
        <v>159</v>
      </c>
      <c r="K198" s="242"/>
      <c r="L198" s="242"/>
      <c r="M198" s="242"/>
    </row>
    <row r="199" spans="1:13" ht="12.75" customHeight="1" x14ac:dyDescent="0.25">
      <c r="A199" s="253" t="s">
        <v>288</v>
      </c>
      <c r="B199" s="252">
        <v>2632</v>
      </c>
      <c r="C199" s="249">
        <v>988</v>
      </c>
      <c r="D199" s="251">
        <v>1644</v>
      </c>
      <c r="E199" s="249">
        <v>2593</v>
      </c>
      <c r="F199" s="251">
        <v>38</v>
      </c>
      <c r="G199" s="250">
        <v>334</v>
      </c>
      <c r="H199" s="249">
        <v>979</v>
      </c>
      <c r="I199" s="249">
        <v>1319</v>
      </c>
      <c r="J199" s="248">
        <v>1053</v>
      </c>
      <c r="K199" s="242"/>
      <c r="L199" s="242"/>
      <c r="M199" s="242"/>
    </row>
    <row r="200" spans="1:13" ht="12.75" customHeight="1" x14ac:dyDescent="0.25">
      <c r="A200" s="253" t="s">
        <v>289</v>
      </c>
      <c r="B200" s="252">
        <v>1528</v>
      </c>
      <c r="C200" s="249">
        <v>433</v>
      </c>
      <c r="D200" s="251">
        <v>1095</v>
      </c>
      <c r="E200" s="249">
        <v>1509</v>
      </c>
      <c r="F200" s="251">
        <v>18</v>
      </c>
      <c r="G200" s="250">
        <v>313</v>
      </c>
      <c r="H200" s="249">
        <v>605</v>
      </c>
      <c r="I200" s="249">
        <v>610</v>
      </c>
      <c r="J200" s="248">
        <v>499</v>
      </c>
      <c r="K200" s="242"/>
      <c r="L200" s="242"/>
      <c r="M200" s="242"/>
    </row>
    <row r="201" spans="1:13" ht="12.75" customHeight="1" x14ac:dyDescent="0.25">
      <c r="A201" s="253" t="s">
        <v>290</v>
      </c>
      <c r="B201" s="252">
        <v>9296</v>
      </c>
      <c r="C201" s="249">
        <v>1933</v>
      </c>
      <c r="D201" s="251">
        <v>7363</v>
      </c>
      <c r="E201" s="249">
        <v>9036</v>
      </c>
      <c r="F201" s="251">
        <v>260</v>
      </c>
      <c r="G201" s="250">
        <v>1724</v>
      </c>
      <c r="H201" s="249">
        <v>3654</v>
      </c>
      <c r="I201" s="249">
        <v>3918</v>
      </c>
      <c r="J201" s="248">
        <v>3089</v>
      </c>
      <c r="K201" s="242"/>
      <c r="L201" s="242"/>
      <c r="M201" s="242"/>
    </row>
    <row r="202" spans="1:13" ht="12.75" customHeight="1" x14ac:dyDescent="0.25">
      <c r="A202" s="253" t="s">
        <v>291</v>
      </c>
      <c r="B202" s="252">
        <v>260</v>
      </c>
      <c r="C202" s="249">
        <v>72</v>
      </c>
      <c r="D202" s="251">
        <v>188</v>
      </c>
      <c r="E202" s="249">
        <v>235</v>
      </c>
      <c r="F202" s="251">
        <v>25</v>
      </c>
      <c r="G202" s="250">
        <v>20</v>
      </c>
      <c r="H202" s="249">
        <v>121</v>
      </c>
      <c r="I202" s="249">
        <v>119</v>
      </c>
      <c r="J202" s="248">
        <v>80</v>
      </c>
      <c r="K202" s="242"/>
      <c r="L202" s="242"/>
      <c r="M202" s="242"/>
    </row>
    <row r="203" spans="1:13" ht="12.75" customHeight="1" x14ac:dyDescent="0.25">
      <c r="A203" s="253" t="s">
        <v>292</v>
      </c>
      <c r="B203" s="252">
        <v>1120</v>
      </c>
      <c r="C203" s="249">
        <v>460</v>
      </c>
      <c r="D203" s="251">
        <v>660</v>
      </c>
      <c r="E203" s="249">
        <v>1005</v>
      </c>
      <c r="F203" s="251">
        <v>115</v>
      </c>
      <c r="G203" s="250">
        <v>195</v>
      </c>
      <c r="H203" s="249">
        <v>566</v>
      </c>
      <c r="I203" s="249">
        <v>359</v>
      </c>
      <c r="J203" s="248">
        <v>262</v>
      </c>
      <c r="K203" s="242"/>
      <c r="L203" s="242"/>
      <c r="M203" s="242"/>
    </row>
    <row r="204" spans="1:13" ht="16.5" customHeight="1" x14ac:dyDescent="0.25">
      <c r="A204" s="329" t="s">
        <v>293</v>
      </c>
      <c r="B204" s="252">
        <v>5788</v>
      </c>
      <c r="C204" s="249">
        <v>4075</v>
      </c>
      <c r="D204" s="251">
        <v>1713</v>
      </c>
      <c r="E204" s="249">
        <v>5738</v>
      </c>
      <c r="F204" s="251">
        <v>50</v>
      </c>
      <c r="G204" s="250">
        <v>225</v>
      </c>
      <c r="H204" s="249">
        <v>1894</v>
      </c>
      <c r="I204" s="249">
        <v>3669</v>
      </c>
      <c r="J204" s="248">
        <v>3072</v>
      </c>
      <c r="K204" s="242"/>
      <c r="L204" s="242"/>
      <c r="M204" s="242"/>
    </row>
    <row r="205" spans="1:13" ht="12.75" customHeight="1" x14ac:dyDescent="0.25">
      <c r="A205" s="253" t="s">
        <v>294</v>
      </c>
      <c r="B205" s="252" t="s">
        <v>102</v>
      </c>
      <c r="C205" s="249" t="s">
        <v>102</v>
      </c>
      <c r="D205" s="251" t="s">
        <v>102</v>
      </c>
      <c r="E205" s="249" t="s">
        <v>102</v>
      </c>
      <c r="F205" s="251"/>
      <c r="G205" s="250" t="s">
        <v>102</v>
      </c>
      <c r="H205" s="249" t="s">
        <v>102</v>
      </c>
      <c r="I205" s="249" t="s">
        <v>102</v>
      </c>
      <c r="J205" s="248" t="s">
        <v>102</v>
      </c>
      <c r="K205" s="242"/>
      <c r="L205" s="242"/>
      <c r="M205" s="242"/>
    </row>
    <row r="206" spans="1:13" ht="12.75" customHeight="1" x14ac:dyDescent="0.25">
      <c r="A206" s="253" t="s">
        <v>295</v>
      </c>
      <c r="B206" s="252">
        <v>7</v>
      </c>
      <c r="C206" s="249" t="s">
        <v>102</v>
      </c>
      <c r="D206" s="251" t="s">
        <v>102</v>
      </c>
      <c r="E206" s="249">
        <v>7</v>
      </c>
      <c r="F206" s="251"/>
      <c r="G206" s="250"/>
      <c r="H206" s="249" t="s">
        <v>102</v>
      </c>
      <c r="I206" s="249" t="s">
        <v>102</v>
      </c>
      <c r="J206" s="248" t="s">
        <v>102</v>
      </c>
      <c r="K206" s="242"/>
      <c r="L206" s="242"/>
      <c r="M206" s="242"/>
    </row>
    <row r="207" spans="1:13" ht="12.75" customHeight="1" x14ac:dyDescent="0.25">
      <c r="A207" s="253" t="s">
        <v>296</v>
      </c>
      <c r="B207" s="252">
        <v>3422</v>
      </c>
      <c r="C207" s="249">
        <v>2468</v>
      </c>
      <c r="D207" s="251">
        <v>954</v>
      </c>
      <c r="E207" s="249">
        <v>3399</v>
      </c>
      <c r="F207" s="251">
        <v>23</v>
      </c>
      <c r="G207" s="250" t="s">
        <v>102</v>
      </c>
      <c r="H207" s="249" t="s">
        <v>102</v>
      </c>
      <c r="I207" s="249">
        <v>2288</v>
      </c>
      <c r="J207" s="248">
        <v>1929</v>
      </c>
      <c r="K207" s="242"/>
      <c r="L207" s="242"/>
      <c r="M207" s="242"/>
    </row>
    <row r="208" spans="1:13" ht="12.75" customHeight="1" x14ac:dyDescent="0.25">
      <c r="A208" s="253" t="s">
        <v>297</v>
      </c>
      <c r="B208" s="252">
        <v>2351</v>
      </c>
      <c r="C208" s="249">
        <v>1596</v>
      </c>
      <c r="D208" s="251">
        <v>755</v>
      </c>
      <c r="E208" s="249">
        <v>2324</v>
      </c>
      <c r="F208" s="251">
        <v>27</v>
      </c>
      <c r="G208" s="250">
        <v>117</v>
      </c>
      <c r="H208" s="249">
        <v>857</v>
      </c>
      <c r="I208" s="249">
        <v>1377</v>
      </c>
      <c r="J208" s="248">
        <v>1139</v>
      </c>
      <c r="K208" s="242"/>
      <c r="L208" s="242"/>
      <c r="M208" s="242"/>
    </row>
    <row r="209" spans="1:13" ht="12.75" customHeight="1" x14ac:dyDescent="0.25">
      <c r="A209" s="253" t="s">
        <v>298</v>
      </c>
      <c r="B209" s="252" t="s">
        <v>102</v>
      </c>
      <c r="C209" s="249" t="s">
        <v>102</v>
      </c>
      <c r="D209" s="251"/>
      <c r="E209" s="249" t="s">
        <v>102</v>
      </c>
      <c r="F209" s="251"/>
      <c r="G209" s="250" t="s">
        <v>102</v>
      </c>
      <c r="H209" s="249"/>
      <c r="I209" s="249" t="s">
        <v>102</v>
      </c>
      <c r="J209" s="248" t="s">
        <v>102</v>
      </c>
      <c r="K209" s="242"/>
      <c r="L209" s="242"/>
      <c r="M209" s="242"/>
    </row>
    <row r="210" spans="1:13" ht="16.5" customHeight="1" x14ac:dyDescent="0.25">
      <c r="A210" s="329" t="s">
        <v>299</v>
      </c>
      <c r="B210" s="252">
        <v>9</v>
      </c>
      <c r="C210" s="249" t="s">
        <v>102</v>
      </c>
      <c r="D210" s="251" t="s">
        <v>102</v>
      </c>
      <c r="E210" s="249">
        <v>9</v>
      </c>
      <c r="F210" s="251"/>
      <c r="G210" s="250"/>
      <c r="H210" s="249">
        <v>3</v>
      </c>
      <c r="I210" s="249">
        <v>6</v>
      </c>
      <c r="J210" s="248">
        <v>6</v>
      </c>
      <c r="K210" s="242"/>
      <c r="L210" s="242"/>
      <c r="M210" s="242"/>
    </row>
    <row r="211" spans="1:13" ht="12.75" customHeight="1" x14ac:dyDescent="0.25">
      <c r="A211" s="253" t="s">
        <v>300</v>
      </c>
      <c r="B211" s="252" t="s">
        <v>102</v>
      </c>
      <c r="C211" s="249" t="s">
        <v>102</v>
      </c>
      <c r="D211" s="251"/>
      <c r="E211" s="249" t="s">
        <v>102</v>
      </c>
      <c r="F211" s="251"/>
      <c r="G211" s="250"/>
      <c r="H211" s="249" t="s">
        <v>102</v>
      </c>
      <c r="I211" s="249" t="s">
        <v>102</v>
      </c>
      <c r="J211" s="248" t="s">
        <v>102</v>
      </c>
      <c r="K211" s="242"/>
      <c r="L211" s="242"/>
      <c r="M211" s="242"/>
    </row>
    <row r="212" spans="1:13" ht="12.75" customHeight="1" x14ac:dyDescent="0.25">
      <c r="A212" s="253" t="s">
        <v>301</v>
      </c>
      <c r="B212" s="252"/>
      <c r="C212" s="249"/>
      <c r="D212" s="251"/>
      <c r="E212" s="249"/>
      <c r="F212" s="251"/>
      <c r="G212" s="250"/>
      <c r="H212" s="249"/>
      <c r="I212" s="249"/>
      <c r="J212" s="248"/>
      <c r="K212" s="242"/>
      <c r="L212" s="242"/>
      <c r="M212" s="242"/>
    </row>
    <row r="213" spans="1:13" ht="12.75" customHeight="1" x14ac:dyDescent="0.25">
      <c r="A213" s="253" t="s">
        <v>302</v>
      </c>
      <c r="B213" s="252" t="s">
        <v>102</v>
      </c>
      <c r="C213" s="249" t="s">
        <v>102</v>
      </c>
      <c r="D213" s="251" t="s">
        <v>102</v>
      </c>
      <c r="E213" s="249" t="s">
        <v>102</v>
      </c>
      <c r="F213" s="251"/>
      <c r="G213" s="250"/>
      <c r="H213" s="249" t="s">
        <v>102</v>
      </c>
      <c r="I213" s="249" t="s">
        <v>102</v>
      </c>
      <c r="J213" s="248" t="s">
        <v>102</v>
      </c>
      <c r="K213" s="242"/>
      <c r="L213" s="242"/>
      <c r="M213" s="242"/>
    </row>
    <row r="214" spans="1:13" ht="12.75" customHeight="1" x14ac:dyDescent="0.25">
      <c r="A214" s="253" t="s">
        <v>303</v>
      </c>
      <c r="B214" s="252"/>
      <c r="C214" s="249"/>
      <c r="D214" s="251"/>
      <c r="E214" s="249"/>
      <c r="F214" s="251"/>
      <c r="G214" s="250"/>
      <c r="H214" s="249"/>
      <c r="I214" s="249"/>
      <c r="J214" s="248"/>
      <c r="K214" s="242"/>
      <c r="L214" s="242"/>
      <c r="M214" s="242"/>
    </row>
    <row r="215" spans="1:13" ht="16.5" customHeight="1" x14ac:dyDescent="0.25">
      <c r="A215" s="329" t="s">
        <v>304</v>
      </c>
      <c r="B215" s="252" t="s">
        <v>102</v>
      </c>
      <c r="C215" s="249" t="s">
        <v>102</v>
      </c>
      <c r="D215" s="251" t="s">
        <v>102</v>
      </c>
      <c r="E215" s="249" t="s">
        <v>102</v>
      </c>
      <c r="F215" s="251" t="s">
        <v>102</v>
      </c>
      <c r="G215" s="250"/>
      <c r="H215" s="249" t="s">
        <v>102</v>
      </c>
      <c r="I215" s="249" t="s">
        <v>102</v>
      </c>
      <c r="J215" s="248" t="s">
        <v>102</v>
      </c>
      <c r="K215" s="242"/>
      <c r="L215" s="242"/>
      <c r="M215" s="242"/>
    </row>
    <row r="216" spans="1:13" ht="12.75" customHeight="1" x14ac:dyDescent="0.25">
      <c r="A216" s="253" t="s">
        <v>305</v>
      </c>
      <c r="B216" s="252">
        <v>3</v>
      </c>
      <c r="C216" s="249">
        <v>3</v>
      </c>
      <c r="D216" s="251"/>
      <c r="E216" s="249">
        <v>3</v>
      </c>
      <c r="F216" s="251"/>
      <c r="G216" s="250"/>
      <c r="H216" s="249" t="s">
        <v>102</v>
      </c>
      <c r="I216" s="249" t="s">
        <v>102</v>
      </c>
      <c r="J216" s="248" t="s">
        <v>102</v>
      </c>
      <c r="K216" s="242"/>
      <c r="L216" s="242"/>
      <c r="M216" s="242"/>
    </row>
    <row r="217" spans="1:13" ht="12.75" customHeight="1" x14ac:dyDescent="0.25">
      <c r="A217" s="253" t="s">
        <v>306</v>
      </c>
      <c r="B217" s="252" t="s">
        <v>102</v>
      </c>
      <c r="C217" s="249" t="s">
        <v>102</v>
      </c>
      <c r="D217" s="251" t="s">
        <v>102</v>
      </c>
      <c r="E217" s="249" t="s">
        <v>102</v>
      </c>
      <c r="F217" s="251" t="s">
        <v>102</v>
      </c>
      <c r="G217" s="250"/>
      <c r="H217" s="249" t="s">
        <v>102</v>
      </c>
      <c r="I217" s="249" t="s">
        <v>102</v>
      </c>
      <c r="J217" s="248" t="s">
        <v>102</v>
      </c>
      <c r="K217" s="242"/>
      <c r="L217" s="242"/>
      <c r="M217" s="242"/>
    </row>
    <row r="218" spans="1:13" ht="16.5" customHeight="1" x14ac:dyDescent="0.25">
      <c r="A218" s="329" t="s">
        <v>307</v>
      </c>
      <c r="B218" s="252">
        <v>1854</v>
      </c>
      <c r="C218" s="249">
        <v>1284</v>
      </c>
      <c r="D218" s="251">
        <v>570</v>
      </c>
      <c r="E218" s="249">
        <v>1827</v>
      </c>
      <c r="F218" s="251">
        <v>27</v>
      </c>
      <c r="G218" s="250">
        <v>190</v>
      </c>
      <c r="H218" s="249">
        <v>699</v>
      </c>
      <c r="I218" s="249">
        <v>965</v>
      </c>
      <c r="J218" s="248">
        <v>800</v>
      </c>
      <c r="K218" s="242"/>
      <c r="L218" s="242"/>
      <c r="M218" s="242"/>
    </row>
    <row r="219" spans="1:13" ht="12.75" customHeight="1" x14ac:dyDescent="0.25">
      <c r="A219" s="253" t="s">
        <v>308</v>
      </c>
      <c r="B219" s="252">
        <v>204</v>
      </c>
      <c r="C219" s="249">
        <v>114</v>
      </c>
      <c r="D219" s="251">
        <v>90</v>
      </c>
      <c r="E219" s="249">
        <v>198</v>
      </c>
      <c r="F219" s="251">
        <v>6</v>
      </c>
      <c r="G219" s="250">
        <v>18</v>
      </c>
      <c r="H219" s="249">
        <v>61</v>
      </c>
      <c r="I219" s="249">
        <v>125</v>
      </c>
      <c r="J219" s="248">
        <v>104</v>
      </c>
      <c r="K219" s="242"/>
      <c r="L219" s="242"/>
      <c r="M219" s="242"/>
    </row>
    <row r="220" spans="1:13" ht="12.75" customHeight="1" x14ac:dyDescent="0.25">
      <c r="A220" s="253" t="s">
        <v>309</v>
      </c>
      <c r="B220" s="252">
        <v>1650</v>
      </c>
      <c r="C220" s="249">
        <v>1170</v>
      </c>
      <c r="D220" s="251">
        <v>480</v>
      </c>
      <c r="E220" s="249">
        <v>1629</v>
      </c>
      <c r="F220" s="251">
        <v>21</v>
      </c>
      <c r="G220" s="250">
        <v>172</v>
      </c>
      <c r="H220" s="249">
        <v>638</v>
      </c>
      <c r="I220" s="249">
        <v>840</v>
      </c>
      <c r="J220" s="248">
        <v>696</v>
      </c>
      <c r="K220" s="242"/>
      <c r="L220" s="242"/>
      <c r="M220" s="242"/>
    </row>
    <row r="221" spans="1:13" ht="16.5" customHeight="1" x14ac:dyDescent="0.25">
      <c r="A221" s="329" t="s">
        <v>536</v>
      </c>
      <c r="B221" s="252">
        <v>8833</v>
      </c>
      <c r="C221" s="249">
        <v>4349</v>
      </c>
      <c r="D221" s="251">
        <v>4484</v>
      </c>
      <c r="E221" s="249">
        <v>8752</v>
      </c>
      <c r="F221" s="251">
        <v>81</v>
      </c>
      <c r="G221" s="250">
        <v>1012</v>
      </c>
      <c r="H221" s="249">
        <v>2450</v>
      </c>
      <c r="I221" s="249">
        <v>5371</v>
      </c>
      <c r="J221" s="248">
        <v>4272</v>
      </c>
      <c r="K221" s="242"/>
      <c r="L221" s="242"/>
      <c r="M221" s="242"/>
    </row>
    <row r="222" spans="1:13" ht="12.75" customHeight="1" x14ac:dyDescent="0.25">
      <c r="A222" s="253" t="s">
        <v>535</v>
      </c>
      <c r="B222" s="252" t="s">
        <v>102</v>
      </c>
      <c r="C222" s="249"/>
      <c r="D222" s="251" t="s">
        <v>102</v>
      </c>
      <c r="E222" s="249" t="s">
        <v>102</v>
      </c>
      <c r="F222" s="251"/>
      <c r="G222" s="250"/>
      <c r="H222" s="249"/>
      <c r="I222" s="249" t="s">
        <v>102</v>
      </c>
      <c r="J222" s="248" t="s">
        <v>102</v>
      </c>
      <c r="K222" s="242"/>
      <c r="L222" s="242"/>
      <c r="M222" s="242"/>
    </row>
    <row r="223" spans="1:13" ht="12.75" customHeight="1" x14ac:dyDescent="0.25">
      <c r="A223" s="253" t="s">
        <v>534</v>
      </c>
      <c r="B223" s="252" t="s">
        <v>102</v>
      </c>
      <c r="C223" s="249">
        <v>4349</v>
      </c>
      <c r="D223" s="251" t="s">
        <v>102</v>
      </c>
      <c r="E223" s="249" t="s">
        <v>102</v>
      </c>
      <c r="F223" s="251">
        <v>81</v>
      </c>
      <c r="G223" s="250">
        <v>1012</v>
      </c>
      <c r="H223" s="249">
        <v>2450</v>
      </c>
      <c r="I223" s="249" t="s">
        <v>102</v>
      </c>
      <c r="J223" s="248" t="s">
        <v>102</v>
      </c>
      <c r="K223" s="242"/>
      <c r="L223" s="242"/>
      <c r="M223" s="242"/>
    </row>
    <row r="224" spans="1:13" ht="16.5" customHeight="1" x14ac:dyDescent="0.25">
      <c r="A224" s="329" t="s">
        <v>311</v>
      </c>
      <c r="B224" s="252">
        <v>4043</v>
      </c>
      <c r="C224" s="249">
        <v>1099</v>
      </c>
      <c r="D224" s="251">
        <v>2944</v>
      </c>
      <c r="E224" s="249">
        <v>3848</v>
      </c>
      <c r="F224" s="251">
        <v>194</v>
      </c>
      <c r="G224" s="250">
        <v>607</v>
      </c>
      <c r="H224" s="249">
        <v>1780</v>
      </c>
      <c r="I224" s="249">
        <v>1656</v>
      </c>
      <c r="J224" s="248">
        <v>1271</v>
      </c>
      <c r="K224" s="242"/>
      <c r="L224" s="242"/>
      <c r="M224" s="242"/>
    </row>
    <row r="225" spans="1:13" ht="12.75" customHeight="1" x14ac:dyDescent="0.25">
      <c r="A225" s="253" t="s">
        <v>312</v>
      </c>
      <c r="B225" s="252">
        <v>3654</v>
      </c>
      <c r="C225" s="249">
        <v>965</v>
      </c>
      <c r="D225" s="251">
        <v>2689</v>
      </c>
      <c r="E225" s="249">
        <v>3472</v>
      </c>
      <c r="F225" s="251">
        <v>181</v>
      </c>
      <c r="G225" s="250">
        <v>584</v>
      </c>
      <c r="H225" s="249">
        <v>1639</v>
      </c>
      <c r="I225" s="249">
        <v>1431</v>
      </c>
      <c r="J225" s="248">
        <v>1099</v>
      </c>
      <c r="K225" s="242"/>
      <c r="L225" s="242"/>
      <c r="M225" s="242"/>
    </row>
    <row r="226" spans="1:13" ht="12.75" customHeight="1" x14ac:dyDescent="0.25">
      <c r="A226" s="253" t="s">
        <v>313</v>
      </c>
      <c r="B226" s="252">
        <v>319</v>
      </c>
      <c r="C226" s="249">
        <v>105</v>
      </c>
      <c r="D226" s="251">
        <v>214</v>
      </c>
      <c r="E226" s="249" t="s">
        <v>102</v>
      </c>
      <c r="F226" s="251" t="s">
        <v>102</v>
      </c>
      <c r="G226" s="250">
        <v>16</v>
      </c>
      <c r="H226" s="249">
        <v>120</v>
      </c>
      <c r="I226" s="249">
        <v>183</v>
      </c>
      <c r="J226" s="248">
        <v>138</v>
      </c>
      <c r="K226" s="242"/>
      <c r="L226" s="242"/>
      <c r="M226" s="242"/>
    </row>
    <row r="227" spans="1:13" ht="12.75" customHeight="1" x14ac:dyDescent="0.25">
      <c r="A227" s="253" t="s">
        <v>314</v>
      </c>
      <c r="B227" s="252" t="s">
        <v>102</v>
      </c>
      <c r="C227" s="249" t="s">
        <v>102</v>
      </c>
      <c r="D227" s="251">
        <v>17</v>
      </c>
      <c r="E227" s="249" t="s">
        <v>102</v>
      </c>
      <c r="F227" s="251"/>
      <c r="G227" s="250" t="s">
        <v>102</v>
      </c>
      <c r="H227" s="249" t="s">
        <v>102</v>
      </c>
      <c r="I227" s="249">
        <v>25</v>
      </c>
      <c r="J227" s="248">
        <v>23</v>
      </c>
      <c r="K227" s="242"/>
      <c r="L227" s="242"/>
      <c r="M227" s="242"/>
    </row>
    <row r="228" spans="1:13" ht="12.75" customHeight="1" x14ac:dyDescent="0.25">
      <c r="A228" s="253" t="s">
        <v>315</v>
      </c>
      <c r="B228" s="252" t="s">
        <v>102</v>
      </c>
      <c r="C228" s="249" t="s">
        <v>102</v>
      </c>
      <c r="D228" s="251">
        <v>24</v>
      </c>
      <c r="E228" s="249" t="s">
        <v>102</v>
      </c>
      <c r="F228" s="251" t="s">
        <v>102</v>
      </c>
      <c r="G228" s="250" t="s">
        <v>102</v>
      </c>
      <c r="H228" s="249" t="s">
        <v>102</v>
      </c>
      <c r="I228" s="249">
        <v>17</v>
      </c>
      <c r="J228" s="248">
        <v>11</v>
      </c>
      <c r="K228" s="242"/>
      <c r="L228" s="242"/>
      <c r="M228" s="242"/>
    </row>
    <row r="229" spans="1:13" ht="16.5" customHeight="1" x14ac:dyDescent="0.25">
      <c r="A229" s="329" t="s">
        <v>316</v>
      </c>
      <c r="B229" s="252">
        <v>23226</v>
      </c>
      <c r="C229" s="249">
        <v>8147</v>
      </c>
      <c r="D229" s="251">
        <v>15079</v>
      </c>
      <c r="E229" s="249">
        <v>20863</v>
      </c>
      <c r="F229" s="251">
        <v>2328</v>
      </c>
      <c r="G229" s="250">
        <v>5041</v>
      </c>
      <c r="H229" s="249">
        <v>11283</v>
      </c>
      <c r="I229" s="249">
        <v>6902</v>
      </c>
      <c r="J229" s="248">
        <v>4892</v>
      </c>
      <c r="K229" s="242"/>
      <c r="L229" s="242"/>
      <c r="M229" s="242"/>
    </row>
    <row r="230" spans="1:13" ht="12.75" customHeight="1" x14ac:dyDescent="0.25">
      <c r="A230" s="253" t="s">
        <v>317</v>
      </c>
      <c r="B230" s="252">
        <v>14627</v>
      </c>
      <c r="C230" s="249">
        <v>5037</v>
      </c>
      <c r="D230" s="251">
        <v>9590</v>
      </c>
      <c r="E230" s="249">
        <v>12585</v>
      </c>
      <c r="F230" s="251">
        <v>2013</v>
      </c>
      <c r="G230" s="250">
        <v>3416</v>
      </c>
      <c r="H230" s="249">
        <v>7242</v>
      </c>
      <c r="I230" s="249">
        <v>3969</v>
      </c>
      <c r="J230" s="248">
        <v>2764</v>
      </c>
      <c r="K230" s="242"/>
      <c r="L230" s="242"/>
      <c r="M230" s="242"/>
    </row>
    <row r="231" spans="1:13" ht="12.75" customHeight="1" x14ac:dyDescent="0.25">
      <c r="A231" s="253" t="s">
        <v>318</v>
      </c>
      <c r="B231" s="252">
        <v>6670</v>
      </c>
      <c r="C231" s="249">
        <v>2321</v>
      </c>
      <c r="D231" s="251">
        <v>4349</v>
      </c>
      <c r="E231" s="249">
        <v>6447</v>
      </c>
      <c r="F231" s="251">
        <v>218</v>
      </c>
      <c r="G231" s="250">
        <v>1031</v>
      </c>
      <c r="H231" s="249">
        <v>3005</v>
      </c>
      <c r="I231" s="249">
        <v>2634</v>
      </c>
      <c r="J231" s="248">
        <v>1923</v>
      </c>
      <c r="K231" s="242"/>
      <c r="L231" s="242"/>
      <c r="M231" s="242"/>
    </row>
    <row r="232" spans="1:13" ht="12.75" customHeight="1" x14ac:dyDescent="0.25">
      <c r="A232" s="253" t="s">
        <v>319</v>
      </c>
      <c r="B232" s="252">
        <v>1929</v>
      </c>
      <c r="C232" s="249">
        <v>789</v>
      </c>
      <c r="D232" s="251">
        <v>1140</v>
      </c>
      <c r="E232" s="249">
        <v>1831</v>
      </c>
      <c r="F232" s="251">
        <v>97</v>
      </c>
      <c r="G232" s="250">
        <v>594</v>
      </c>
      <c r="H232" s="249">
        <v>1036</v>
      </c>
      <c r="I232" s="249">
        <v>299</v>
      </c>
      <c r="J232" s="248">
        <v>205</v>
      </c>
      <c r="K232" s="242"/>
      <c r="L232" s="242"/>
      <c r="M232" s="242"/>
    </row>
    <row r="233" spans="1:13" ht="16.5" customHeight="1" x14ac:dyDescent="0.25">
      <c r="A233" s="329" t="s">
        <v>320</v>
      </c>
      <c r="B233" s="252">
        <v>478</v>
      </c>
      <c r="C233" s="249">
        <v>181</v>
      </c>
      <c r="D233" s="251">
        <v>297</v>
      </c>
      <c r="E233" s="249">
        <v>473</v>
      </c>
      <c r="F233" s="251">
        <v>5</v>
      </c>
      <c r="G233" s="250">
        <v>93</v>
      </c>
      <c r="H233" s="249">
        <v>176</v>
      </c>
      <c r="I233" s="249">
        <v>209</v>
      </c>
      <c r="J233" s="248">
        <v>173</v>
      </c>
      <c r="K233" s="242"/>
      <c r="L233" s="242"/>
      <c r="M233" s="242"/>
    </row>
    <row r="234" spans="1:13" ht="12.75" customHeight="1" x14ac:dyDescent="0.25">
      <c r="A234" s="253" t="s">
        <v>321</v>
      </c>
      <c r="B234" s="252">
        <v>423</v>
      </c>
      <c r="C234" s="249">
        <v>154</v>
      </c>
      <c r="D234" s="251">
        <v>269</v>
      </c>
      <c r="E234" s="249">
        <v>418</v>
      </c>
      <c r="F234" s="251">
        <v>5</v>
      </c>
      <c r="G234" s="250">
        <v>78</v>
      </c>
      <c r="H234" s="249">
        <v>148</v>
      </c>
      <c r="I234" s="249">
        <v>197</v>
      </c>
      <c r="J234" s="248">
        <v>163</v>
      </c>
      <c r="K234" s="242"/>
      <c r="L234" s="242"/>
      <c r="M234" s="242"/>
    </row>
    <row r="235" spans="1:13" ht="12.75" customHeight="1" x14ac:dyDescent="0.25">
      <c r="A235" s="253" t="s">
        <v>322</v>
      </c>
      <c r="B235" s="252">
        <v>55</v>
      </c>
      <c r="C235" s="249">
        <v>27</v>
      </c>
      <c r="D235" s="251">
        <v>28</v>
      </c>
      <c r="E235" s="249">
        <v>55</v>
      </c>
      <c r="F235" s="251"/>
      <c r="G235" s="250">
        <v>15</v>
      </c>
      <c r="H235" s="249">
        <v>28</v>
      </c>
      <c r="I235" s="249">
        <v>12</v>
      </c>
      <c r="J235" s="248">
        <v>10</v>
      </c>
      <c r="K235" s="242"/>
      <c r="L235" s="242"/>
      <c r="M235" s="242"/>
    </row>
    <row r="236" spans="1:13" ht="16.5" customHeight="1" x14ac:dyDescent="0.25">
      <c r="A236" s="329" t="s">
        <v>323</v>
      </c>
      <c r="B236" s="252">
        <v>664</v>
      </c>
      <c r="C236" s="249">
        <v>297</v>
      </c>
      <c r="D236" s="251">
        <v>367</v>
      </c>
      <c r="E236" s="249">
        <v>655</v>
      </c>
      <c r="F236" s="251">
        <v>9</v>
      </c>
      <c r="G236" s="250">
        <v>272</v>
      </c>
      <c r="H236" s="249">
        <v>288</v>
      </c>
      <c r="I236" s="249">
        <v>104</v>
      </c>
      <c r="J236" s="248">
        <v>79</v>
      </c>
      <c r="K236" s="242"/>
      <c r="L236" s="242"/>
      <c r="M236" s="242"/>
    </row>
    <row r="237" spans="1:13" ht="12.75" customHeight="1" x14ac:dyDescent="0.25">
      <c r="A237" s="253" t="s">
        <v>324</v>
      </c>
      <c r="B237" s="252">
        <v>628</v>
      </c>
      <c r="C237" s="249">
        <v>281</v>
      </c>
      <c r="D237" s="251">
        <v>347</v>
      </c>
      <c r="E237" s="249" t="s">
        <v>102</v>
      </c>
      <c r="F237" s="251" t="s">
        <v>102</v>
      </c>
      <c r="G237" s="250">
        <v>264</v>
      </c>
      <c r="H237" s="249">
        <v>272</v>
      </c>
      <c r="I237" s="249">
        <v>92</v>
      </c>
      <c r="J237" s="248">
        <v>70</v>
      </c>
      <c r="K237" s="242"/>
      <c r="L237" s="242"/>
      <c r="M237" s="242"/>
    </row>
    <row r="238" spans="1:13" ht="12.75" customHeight="1" x14ac:dyDescent="0.25">
      <c r="A238" s="253" t="s">
        <v>325</v>
      </c>
      <c r="B238" s="252">
        <v>36</v>
      </c>
      <c r="C238" s="249">
        <v>16</v>
      </c>
      <c r="D238" s="251">
        <v>20</v>
      </c>
      <c r="E238" s="249" t="s">
        <v>102</v>
      </c>
      <c r="F238" s="251" t="s">
        <v>102</v>
      </c>
      <c r="G238" s="250">
        <v>8</v>
      </c>
      <c r="H238" s="249">
        <v>16</v>
      </c>
      <c r="I238" s="249">
        <v>12</v>
      </c>
      <c r="J238" s="248">
        <v>9</v>
      </c>
      <c r="K238" s="242"/>
      <c r="L238" s="242"/>
      <c r="M238" s="242"/>
    </row>
    <row r="239" spans="1:13" ht="16.5" customHeight="1" x14ac:dyDescent="0.25">
      <c r="A239" s="329" t="s">
        <v>326</v>
      </c>
      <c r="B239" s="252">
        <v>68</v>
      </c>
      <c r="C239" s="249">
        <v>28</v>
      </c>
      <c r="D239" s="251">
        <v>40</v>
      </c>
      <c r="E239" s="249">
        <v>68</v>
      </c>
      <c r="F239" s="251"/>
      <c r="G239" s="250">
        <v>13</v>
      </c>
      <c r="H239" s="249">
        <v>37</v>
      </c>
      <c r="I239" s="249">
        <v>18</v>
      </c>
      <c r="J239" s="248">
        <v>14</v>
      </c>
      <c r="K239" s="242"/>
      <c r="L239" s="242"/>
      <c r="M239" s="242"/>
    </row>
    <row r="240" spans="1:13" ht="12.75" customHeight="1" x14ac:dyDescent="0.25">
      <c r="A240" s="253" t="s">
        <v>327</v>
      </c>
      <c r="B240" s="252" t="s">
        <v>102</v>
      </c>
      <c r="C240" s="249" t="s">
        <v>102</v>
      </c>
      <c r="D240" s="251" t="s">
        <v>102</v>
      </c>
      <c r="E240" s="249" t="s">
        <v>102</v>
      </c>
      <c r="F240" s="251"/>
      <c r="G240" s="250" t="s">
        <v>102</v>
      </c>
      <c r="H240" s="249" t="s">
        <v>102</v>
      </c>
      <c r="I240" s="249" t="s">
        <v>102</v>
      </c>
      <c r="J240" s="248" t="s">
        <v>102</v>
      </c>
      <c r="K240" s="242"/>
      <c r="L240" s="242"/>
      <c r="M240" s="242"/>
    </row>
    <row r="241" spans="1:13" ht="12.75" customHeight="1" x14ac:dyDescent="0.25">
      <c r="A241" s="253" t="s">
        <v>328</v>
      </c>
      <c r="B241" s="252" t="s">
        <v>102</v>
      </c>
      <c r="C241" s="249" t="s">
        <v>102</v>
      </c>
      <c r="D241" s="251" t="s">
        <v>102</v>
      </c>
      <c r="E241" s="249" t="s">
        <v>102</v>
      </c>
      <c r="F241" s="251"/>
      <c r="G241" s="250" t="s">
        <v>102</v>
      </c>
      <c r="H241" s="249" t="s">
        <v>102</v>
      </c>
      <c r="I241" s="249" t="s">
        <v>102</v>
      </c>
      <c r="J241" s="248" t="s">
        <v>102</v>
      </c>
      <c r="K241" s="242"/>
      <c r="L241" s="242"/>
      <c r="M241" s="242"/>
    </row>
    <row r="242" spans="1:13" ht="16.5" customHeight="1" x14ac:dyDescent="0.25">
      <c r="A242" s="329" t="s">
        <v>329</v>
      </c>
      <c r="B242" s="252">
        <v>76</v>
      </c>
      <c r="C242" s="249">
        <v>44</v>
      </c>
      <c r="D242" s="251">
        <v>32</v>
      </c>
      <c r="E242" s="249">
        <v>73</v>
      </c>
      <c r="F242" s="251">
        <v>3</v>
      </c>
      <c r="G242" s="250">
        <v>8</v>
      </c>
      <c r="H242" s="249">
        <v>39</v>
      </c>
      <c r="I242" s="249">
        <v>29</v>
      </c>
      <c r="J242" s="248">
        <v>23</v>
      </c>
      <c r="K242" s="242"/>
      <c r="L242" s="242"/>
      <c r="M242" s="242"/>
    </row>
    <row r="243" spans="1:13" ht="12.75" customHeight="1" x14ac:dyDescent="0.25">
      <c r="A243" s="253" t="s">
        <v>330</v>
      </c>
      <c r="B243" s="252">
        <v>27</v>
      </c>
      <c r="C243" s="249" t="s">
        <v>102</v>
      </c>
      <c r="D243" s="251" t="s">
        <v>102</v>
      </c>
      <c r="E243" s="249">
        <v>27</v>
      </c>
      <c r="F243" s="251"/>
      <c r="G243" s="250">
        <v>3</v>
      </c>
      <c r="H243" s="249" t="s">
        <v>102</v>
      </c>
      <c r="I243" s="249" t="s">
        <v>102</v>
      </c>
      <c r="J243" s="248">
        <v>12</v>
      </c>
      <c r="K243" s="242"/>
      <c r="L243" s="242"/>
      <c r="M243" s="242"/>
    </row>
    <row r="244" spans="1:13" ht="12.75" customHeight="1" x14ac:dyDescent="0.25">
      <c r="A244" s="253" t="s">
        <v>331</v>
      </c>
      <c r="B244" s="252">
        <v>4</v>
      </c>
      <c r="C244" s="249" t="s">
        <v>102</v>
      </c>
      <c r="D244" s="251" t="s">
        <v>102</v>
      </c>
      <c r="E244" s="249">
        <v>4</v>
      </c>
      <c r="F244" s="251"/>
      <c r="G244" s="250"/>
      <c r="H244" s="249" t="s">
        <v>102</v>
      </c>
      <c r="I244" s="249" t="s">
        <v>102</v>
      </c>
      <c r="J244" s="248" t="s">
        <v>102</v>
      </c>
      <c r="K244" s="242"/>
      <c r="L244" s="242"/>
      <c r="M244" s="242"/>
    </row>
    <row r="245" spans="1:13" ht="12.75" customHeight="1" x14ac:dyDescent="0.25">
      <c r="A245" s="253" t="s">
        <v>332</v>
      </c>
      <c r="B245" s="252"/>
      <c r="C245" s="249"/>
      <c r="D245" s="251"/>
      <c r="E245" s="249"/>
      <c r="F245" s="251"/>
      <c r="G245" s="250"/>
      <c r="H245" s="249"/>
      <c r="I245" s="249"/>
      <c r="J245" s="248"/>
      <c r="K245" s="242"/>
      <c r="L245" s="242"/>
      <c r="M245" s="242"/>
    </row>
    <row r="246" spans="1:13" ht="12.75" customHeight="1" x14ac:dyDescent="0.25">
      <c r="A246" s="253" t="s">
        <v>333</v>
      </c>
      <c r="B246" s="252">
        <v>45</v>
      </c>
      <c r="C246" s="249">
        <v>24</v>
      </c>
      <c r="D246" s="251">
        <v>21</v>
      </c>
      <c r="E246" s="249">
        <v>42</v>
      </c>
      <c r="F246" s="251">
        <v>3</v>
      </c>
      <c r="G246" s="250">
        <v>5</v>
      </c>
      <c r="H246" s="249">
        <v>26</v>
      </c>
      <c r="I246" s="249">
        <v>14</v>
      </c>
      <c r="J246" s="248" t="s">
        <v>102</v>
      </c>
      <c r="K246" s="242"/>
      <c r="L246" s="242"/>
      <c r="M246" s="242"/>
    </row>
    <row r="247" spans="1:13" ht="16.5" customHeight="1" x14ac:dyDescent="0.25">
      <c r="A247" s="329" t="s">
        <v>334</v>
      </c>
      <c r="B247" s="252">
        <v>1450</v>
      </c>
      <c r="C247" s="249">
        <v>689</v>
      </c>
      <c r="D247" s="251">
        <v>761</v>
      </c>
      <c r="E247" s="249">
        <v>1400</v>
      </c>
      <c r="F247" s="251">
        <v>50</v>
      </c>
      <c r="G247" s="250">
        <v>285</v>
      </c>
      <c r="H247" s="249">
        <v>717</v>
      </c>
      <c r="I247" s="249">
        <v>448</v>
      </c>
      <c r="J247" s="248">
        <v>364</v>
      </c>
      <c r="K247" s="242"/>
      <c r="L247" s="242"/>
      <c r="M247" s="242"/>
    </row>
    <row r="248" spans="1:13" ht="12.75" customHeight="1" x14ac:dyDescent="0.25">
      <c r="A248" s="253" t="s">
        <v>335</v>
      </c>
      <c r="B248" s="252">
        <v>1450</v>
      </c>
      <c r="C248" s="249">
        <v>689</v>
      </c>
      <c r="D248" s="251">
        <v>761</v>
      </c>
      <c r="E248" s="249">
        <v>1400</v>
      </c>
      <c r="F248" s="251">
        <v>50</v>
      </c>
      <c r="G248" s="250">
        <v>285</v>
      </c>
      <c r="H248" s="249">
        <v>717</v>
      </c>
      <c r="I248" s="249">
        <v>448</v>
      </c>
      <c r="J248" s="248">
        <v>364</v>
      </c>
      <c r="K248" s="242"/>
      <c r="L248" s="242"/>
      <c r="M248" s="242"/>
    </row>
    <row r="249" spans="1:13" ht="16.5" customHeight="1" x14ac:dyDescent="0.25">
      <c r="A249" s="329" t="s">
        <v>336</v>
      </c>
      <c r="B249" s="252">
        <v>696</v>
      </c>
      <c r="C249" s="249">
        <v>373</v>
      </c>
      <c r="D249" s="251">
        <v>323</v>
      </c>
      <c r="E249" s="249">
        <v>681</v>
      </c>
      <c r="F249" s="251">
        <v>13</v>
      </c>
      <c r="G249" s="250">
        <v>83</v>
      </c>
      <c r="H249" s="249">
        <v>313</v>
      </c>
      <c r="I249" s="249">
        <v>300</v>
      </c>
      <c r="J249" s="248">
        <v>235</v>
      </c>
      <c r="K249" s="242"/>
      <c r="L249" s="242"/>
      <c r="M249" s="242"/>
    </row>
    <row r="250" spans="1:13" ht="12.75" customHeight="1" x14ac:dyDescent="0.25">
      <c r="A250" s="253" t="s">
        <v>337</v>
      </c>
      <c r="B250" s="252">
        <v>129</v>
      </c>
      <c r="C250" s="249">
        <v>48</v>
      </c>
      <c r="D250" s="251">
        <v>81</v>
      </c>
      <c r="E250" s="249">
        <v>125</v>
      </c>
      <c r="F250" s="251">
        <v>4</v>
      </c>
      <c r="G250" s="250">
        <v>42</v>
      </c>
      <c r="H250" s="249">
        <v>72</v>
      </c>
      <c r="I250" s="249">
        <v>15</v>
      </c>
      <c r="J250" s="248">
        <v>9</v>
      </c>
      <c r="K250" s="242"/>
      <c r="L250" s="242"/>
      <c r="M250" s="242"/>
    </row>
    <row r="251" spans="1:13" ht="12.75" customHeight="1" x14ac:dyDescent="0.25">
      <c r="A251" s="253" t="s">
        <v>338</v>
      </c>
      <c r="B251" s="252">
        <v>567</v>
      </c>
      <c r="C251" s="249">
        <v>325</v>
      </c>
      <c r="D251" s="251">
        <v>242</v>
      </c>
      <c r="E251" s="249">
        <v>556</v>
      </c>
      <c r="F251" s="251">
        <v>9</v>
      </c>
      <c r="G251" s="250">
        <v>41</v>
      </c>
      <c r="H251" s="249">
        <v>241</v>
      </c>
      <c r="I251" s="249">
        <v>285</v>
      </c>
      <c r="J251" s="248">
        <v>226</v>
      </c>
      <c r="K251" s="242"/>
      <c r="L251" s="242"/>
      <c r="M251" s="242"/>
    </row>
    <row r="252" spans="1:13" ht="16.5" customHeight="1" x14ac:dyDescent="0.25">
      <c r="A252" s="329" t="s">
        <v>339</v>
      </c>
      <c r="B252" s="252">
        <v>247</v>
      </c>
      <c r="C252" s="249">
        <v>84</v>
      </c>
      <c r="D252" s="251">
        <v>163</v>
      </c>
      <c r="E252" s="249">
        <v>242</v>
      </c>
      <c r="F252" s="251">
        <v>5</v>
      </c>
      <c r="G252" s="250">
        <v>25</v>
      </c>
      <c r="H252" s="249">
        <v>89</v>
      </c>
      <c r="I252" s="249">
        <v>133</v>
      </c>
      <c r="J252" s="248">
        <v>109</v>
      </c>
      <c r="K252" s="242"/>
      <c r="L252" s="242"/>
      <c r="M252" s="242"/>
    </row>
    <row r="253" spans="1:13" ht="12.75" customHeight="1" x14ac:dyDescent="0.25">
      <c r="A253" s="253" t="s">
        <v>340</v>
      </c>
      <c r="B253" s="252">
        <v>133</v>
      </c>
      <c r="C253" s="249">
        <v>35</v>
      </c>
      <c r="D253" s="251">
        <v>98</v>
      </c>
      <c r="E253" s="249" t="s">
        <v>102</v>
      </c>
      <c r="F253" s="251" t="s">
        <v>102</v>
      </c>
      <c r="G253" s="250">
        <v>14</v>
      </c>
      <c r="H253" s="249">
        <v>35</v>
      </c>
      <c r="I253" s="249">
        <v>84</v>
      </c>
      <c r="J253" s="248">
        <v>69</v>
      </c>
      <c r="K253" s="242"/>
      <c r="L253" s="242"/>
      <c r="M253" s="242"/>
    </row>
    <row r="254" spans="1:13" ht="12.75" customHeight="1" x14ac:dyDescent="0.25">
      <c r="A254" s="253" t="s">
        <v>341</v>
      </c>
      <c r="B254" s="252">
        <v>63</v>
      </c>
      <c r="C254" s="249">
        <v>27</v>
      </c>
      <c r="D254" s="251">
        <v>36</v>
      </c>
      <c r="E254" s="249">
        <v>63</v>
      </c>
      <c r="F254" s="251"/>
      <c r="G254" s="250">
        <v>5</v>
      </c>
      <c r="H254" s="249">
        <v>30</v>
      </c>
      <c r="I254" s="249">
        <v>28</v>
      </c>
      <c r="J254" s="248">
        <v>21</v>
      </c>
      <c r="K254" s="242"/>
      <c r="L254" s="242"/>
      <c r="M254" s="242"/>
    </row>
    <row r="255" spans="1:13" ht="12.75" customHeight="1" x14ac:dyDescent="0.25">
      <c r="A255" s="253" t="s">
        <v>342</v>
      </c>
      <c r="B255" s="252" t="s">
        <v>102</v>
      </c>
      <c r="C255" s="249" t="s">
        <v>102</v>
      </c>
      <c r="D255" s="251"/>
      <c r="E255" s="249" t="s">
        <v>102</v>
      </c>
      <c r="F255" s="251"/>
      <c r="G255" s="250"/>
      <c r="H255" s="249" t="s">
        <v>102</v>
      </c>
      <c r="I255" s="249"/>
      <c r="J255" s="248"/>
      <c r="K255" s="242"/>
      <c r="L255" s="242"/>
      <c r="M255" s="242"/>
    </row>
    <row r="256" spans="1:13" ht="12.75" customHeight="1" x14ac:dyDescent="0.25">
      <c r="A256" s="253" t="s">
        <v>343</v>
      </c>
      <c r="B256" s="252" t="s">
        <v>102</v>
      </c>
      <c r="C256" s="249" t="s">
        <v>102</v>
      </c>
      <c r="D256" s="251">
        <v>29</v>
      </c>
      <c r="E256" s="249" t="s">
        <v>102</v>
      </c>
      <c r="F256" s="251" t="s">
        <v>102</v>
      </c>
      <c r="G256" s="250">
        <v>6</v>
      </c>
      <c r="H256" s="249" t="s">
        <v>102</v>
      </c>
      <c r="I256" s="249">
        <v>21</v>
      </c>
      <c r="J256" s="248">
        <v>19</v>
      </c>
      <c r="K256" s="242"/>
      <c r="L256" s="242"/>
      <c r="M256" s="242"/>
    </row>
    <row r="257" spans="1:13" ht="16.5" customHeight="1" x14ac:dyDescent="0.25">
      <c r="A257" s="329" t="s">
        <v>344</v>
      </c>
      <c r="B257" s="252">
        <v>86</v>
      </c>
      <c r="C257" s="249">
        <v>25</v>
      </c>
      <c r="D257" s="251">
        <v>61</v>
      </c>
      <c r="E257" s="249">
        <v>86</v>
      </c>
      <c r="F257" s="251"/>
      <c r="G257" s="250" t="s">
        <v>102</v>
      </c>
      <c r="H257" s="249">
        <v>35</v>
      </c>
      <c r="I257" s="249" t="s">
        <v>102</v>
      </c>
      <c r="J257" s="248">
        <v>30</v>
      </c>
      <c r="K257" s="242"/>
      <c r="L257" s="242"/>
      <c r="M257" s="242"/>
    </row>
    <row r="258" spans="1:13" ht="12.75" customHeight="1" x14ac:dyDescent="0.25">
      <c r="A258" s="253" t="s">
        <v>345</v>
      </c>
      <c r="B258" s="252">
        <v>82</v>
      </c>
      <c r="C258" s="249" t="s">
        <v>102</v>
      </c>
      <c r="D258" s="251" t="s">
        <v>102</v>
      </c>
      <c r="E258" s="249">
        <v>82</v>
      </c>
      <c r="F258" s="251"/>
      <c r="G258" s="250" t="s">
        <v>102</v>
      </c>
      <c r="H258" s="249" t="s">
        <v>102</v>
      </c>
      <c r="I258" s="249">
        <v>31</v>
      </c>
      <c r="J258" s="248">
        <v>27</v>
      </c>
      <c r="K258" s="242"/>
      <c r="L258" s="242"/>
      <c r="M258" s="242"/>
    </row>
    <row r="259" spans="1:13" ht="12.75" customHeight="1" x14ac:dyDescent="0.25">
      <c r="A259" s="253" t="s">
        <v>346</v>
      </c>
      <c r="B259" s="252" t="s">
        <v>102</v>
      </c>
      <c r="C259" s="249" t="s">
        <v>102</v>
      </c>
      <c r="D259" s="251" t="s">
        <v>102</v>
      </c>
      <c r="E259" s="249" t="s">
        <v>102</v>
      </c>
      <c r="F259" s="251"/>
      <c r="G259" s="250"/>
      <c r="H259" s="249"/>
      <c r="I259" s="249" t="s">
        <v>102</v>
      </c>
      <c r="J259" s="248" t="s">
        <v>102</v>
      </c>
      <c r="K259" s="242"/>
      <c r="L259" s="242"/>
      <c r="M259" s="242"/>
    </row>
    <row r="260" spans="1:13" ht="12.75" customHeight="1" x14ac:dyDescent="0.25">
      <c r="A260" s="253" t="s">
        <v>347</v>
      </c>
      <c r="B260" s="252" t="s">
        <v>102</v>
      </c>
      <c r="C260" s="249"/>
      <c r="D260" s="251" t="s">
        <v>102</v>
      </c>
      <c r="E260" s="249" t="s">
        <v>102</v>
      </c>
      <c r="F260" s="251"/>
      <c r="G260" s="250"/>
      <c r="H260" s="249" t="s">
        <v>102</v>
      </c>
      <c r="I260" s="249" t="s">
        <v>102</v>
      </c>
      <c r="J260" s="248" t="s">
        <v>102</v>
      </c>
      <c r="K260" s="242"/>
      <c r="L260" s="242"/>
      <c r="M260" s="242"/>
    </row>
    <row r="261" spans="1:13" ht="16.5" customHeight="1" x14ac:dyDescent="0.25">
      <c r="A261" s="329" t="s">
        <v>348</v>
      </c>
      <c r="B261" s="252">
        <v>1521</v>
      </c>
      <c r="C261" s="249">
        <v>416</v>
      </c>
      <c r="D261" s="251">
        <v>1105</v>
      </c>
      <c r="E261" s="249">
        <v>1509</v>
      </c>
      <c r="F261" s="251">
        <v>12</v>
      </c>
      <c r="G261" s="250">
        <v>57</v>
      </c>
      <c r="H261" s="249">
        <v>611</v>
      </c>
      <c r="I261" s="249">
        <v>853</v>
      </c>
      <c r="J261" s="248">
        <v>654</v>
      </c>
      <c r="K261" s="242"/>
      <c r="L261" s="242"/>
      <c r="M261" s="242"/>
    </row>
    <row r="262" spans="1:13" ht="12.75" customHeight="1" x14ac:dyDescent="0.25">
      <c r="A262" s="253" t="s">
        <v>349</v>
      </c>
      <c r="B262" s="252">
        <v>385</v>
      </c>
      <c r="C262" s="249">
        <v>115</v>
      </c>
      <c r="D262" s="251">
        <v>270</v>
      </c>
      <c r="E262" s="249">
        <v>382</v>
      </c>
      <c r="F262" s="251">
        <v>3</v>
      </c>
      <c r="G262" s="250">
        <v>19</v>
      </c>
      <c r="H262" s="249">
        <v>180</v>
      </c>
      <c r="I262" s="249">
        <v>186</v>
      </c>
      <c r="J262" s="248">
        <v>137</v>
      </c>
      <c r="K262" s="242"/>
      <c r="L262" s="242"/>
      <c r="M262" s="242"/>
    </row>
    <row r="263" spans="1:13" ht="12.75" customHeight="1" x14ac:dyDescent="0.25">
      <c r="A263" s="253" t="s">
        <v>350</v>
      </c>
      <c r="B263" s="252">
        <v>1136</v>
      </c>
      <c r="C263" s="249">
        <v>301</v>
      </c>
      <c r="D263" s="251">
        <v>835</v>
      </c>
      <c r="E263" s="249">
        <v>1127</v>
      </c>
      <c r="F263" s="251">
        <v>9</v>
      </c>
      <c r="G263" s="250">
        <v>38</v>
      </c>
      <c r="H263" s="249">
        <v>431</v>
      </c>
      <c r="I263" s="249">
        <v>667</v>
      </c>
      <c r="J263" s="248">
        <v>517</v>
      </c>
      <c r="K263" s="242"/>
      <c r="L263" s="242"/>
      <c r="M263" s="242"/>
    </row>
    <row r="264" spans="1:13" ht="12.75" customHeight="1" x14ac:dyDescent="0.25">
      <c r="A264" s="253" t="s">
        <v>351</v>
      </c>
      <c r="B264" s="252"/>
      <c r="C264" s="249"/>
      <c r="D264" s="251"/>
      <c r="E264" s="249"/>
      <c r="F264" s="251"/>
      <c r="G264" s="250"/>
      <c r="H264" s="249"/>
      <c r="I264" s="249"/>
      <c r="J264" s="248"/>
      <c r="K264" s="242"/>
      <c r="L264" s="242"/>
      <c r="M264" s="242"/>
    </row>
    <row r="265" spans="1:13" ht="16.5" customHeight="1" x14ac:dyDescent="0.25">
      <c r="A265" s="329" t="s">
        <v>352</v>
      </c>
      <c r="B265" s="252">
        <v>7820</v>
      </c>
      <c r="C265" s="249">
        <v>4673</v>
      </c>
      <c r="D265" s="251">
        <v>3147</v>
      </c>
      <c r="E265" s="249">
        <v>7728</v>
      </c>
      <c r="F265" s="251">
        <v>89</v>
      </c>
      <c r="G265" s="250">
        <v>283</v>
      </c>
      <c r="H265" s="249">
        <v>2370</v>
      </c>
      <c r="I265" s="249">
        <v>5167</v>
      </c>
      <c r="J265" s="248">
        <v>4195</v>
      </c>
      <c r="K265" s="242"/>
      <c r="L265" s="242"/>
      <c r="M265" s="242"/>
    </row>
    <row r="266" spans="1:13" ht="12.75" customHeight="1" x14ac:dyDescent="0.25">
      <c r="A266" s="253" t="s">
        <v>353</v>
      </c>
      <c r="B266" s="252">
        <v>138</v>
      </c>
      <c r="C266" s="249">
        <v>75</v>
      </c>
      <c r="D266" s="251">
        <v>63</v>
      </c>
      <c r="E266" s="249" t="s">
        <v>102</v>
      </c>
      <c r="F266" s="251" t="s">
        <v>102</v>
      </c>
      <c r="G266" s="250">
        <v>4</v>
      </c>
      <c r="H266" s="249">
        <v>61</v>
      </c>
      <c r="I266" s="249">
        <v>73</v>
      </c>
      <c r="J266" s="248">
        <v>59</v>
      </c>
      <c r="K266" s="242"/>
      <c r="L266" s="242"/>
      <c r="M266" s="242"/>
    </row>
    <row r="267" spans="1:13" ht="12.75" customHeight="1" x14ac:dyDescent="0.25">
      <c r="A267" s="253" t="s">
        <v>354</v>
      </c>
      <c r="B267" s="252">
        <v>4255</v>
      </c>
      <c r="C267" s="249">
        <v>2734</v>
      </c>
      <c r="D267" s="251">
        <v>1521</v>
      </c>
      <c r="E267" s="249">
        <v>4208</v>
      </c>
      <c r="F267" s="251">
        <v>44</v>
      </c>
      <c r="G267" s="250">
        <v>101</v>
      </c>
      <c r="H267" s="249">
        <v>1144</v>
      </c>
      <c r="I267" s="249">
        <v>3010</v>
      </c>
      <c r="J267" s="248">
        <v>2470</v>
      </c>
      <c r="K267" s="242"/>
      <c r="L267" s="242"/>
      <c r="M267" s="242"/>
    </row>
    <row r="268" spans="1:13" ht="12.75" customHeight="1" x14ac:dyDescent="0.25">
      <c r="A268" s="253" t="s">
        <v>355</v>
      </c>
      <c r="B268" s="252">
        <v>3427</v>
      </c>
      <c r="C268" s="249">
        <v>1864</v>
      </c>
      <c r="D268" s="251">
        <v>1563</v>
      </c>
      <c r="E268" s="249" t="s">
        <v>102</v>
      </c>
      <c r="F268" s="251" t="s">
        <v>102</v>
      </c>
      <c r="G268" s="250">
        <v>178</v>
      </c>
      <c r="H268" s="249">
        <v>1165</v>
      </c>
      <c r="I268" s="249">
        <v>2084</v>
      </c>
      <c r="J268" s="248">
        <v>1666</v>
      </c>
      <c r="K268" s="242"/>
      <c r="L268" s="242"/>
      <c r="M268" s="242"/>
    </row>
    <row r="269" spans="1:13" ht="16.5" customHeight="1" x14ac:dyDescent="0.25">
      <c r="A269" s="329" t="s">
        <v>356</v>
      </c>
      <c r="B269" s="252">
        <v>3206</v>
      </c>
      <c r="C269" s="249">
        <v>860</v>
      </c>
      <c r="D269" s="251">
        <v>2346</v>
      </c>
      <c r="E269" s="249">
        <v>3168</v>
      </c>
      <c r="F269" s="251">
        <v>38</v>
      </c>
      <c r="G269" s="250">
        <v>254</v>
      </c>
      <c r="H269" s="249">
        <v>1328</v>
      </c>
      <c r="I269" s="249">
        <v>1624</v>
      </c>
      <c r="J269" s="248">
        <v>1305</v>
      </c>
      <c r="K269" s="242"/>
      <c r="L269" s="242"/>
      <c r="M269" s="242"/>
    </row>
    <row r="270" spans="1:13" ht="12.75" customHeight="1" x14ac:dyDescent="0.25">
      <c r="A270" s="253" t="s">
        <v>357</v>
      </c>
      <c r="B270" s="252">
        <v>1298</v>
      </c>
      <c r="C270" s="249">
        <v>319</v>
      </c>
      <c r="D270" s="251">
        <v>979</v>
      </c>
      <c r="E270" s="249">
        <v>1276</v>
      </c>
      <c r="F270" s="251">
        <v>22</v>
      </c>
      <c r="G270" s="250">
        <v>162</v>
      </c>
      <c r="H270" s="249">
        <v>543</v>
      </c>
      <c r="I270" s="249">
        <v>593</v>
      </c>
      <c r="J270" s="248">
        <v>474</v>
      </c>
      <c r="K270" s="242"/>
      <c r="L270" s="242"/>
      <c r="M270" s="242"/>
    </row>
    <row r="271" spans="1:13" ht="12.75" customHeight="1" x14ac:dyDescent="0.25">
      <c r="A271" s="253" t="s">
        <v>358</v>
      </c>
      <c r="B271" s="252">
        <v>1908</v>
      </c>
      <c r="C271" s="249">
        <v>541</v>
      </c>
      <c r="D271" s="251">
        <v>1367</v>
      </c>
      <c r="E271" s="249">
        <v>1892</v>
      </c>
      <c r="F271" s="251">
        <v>16</v>
      </c>
      <c r="G271" s="250">
        <v>92</v>
      </c>
      <c r="H271" s="249">
        <v>785</v>
      </c>
      <c r="I271" s="249">
        <v>1031</v>
      </c>
      <c r="J271" s="248">
        <v>831</v>
      </c>
      <c r="K271" s="242"/>
      <c r="L271" s="242"/>
      <c r="M271" s="242"/>
    </row>
    <row r="272" spans="1:13" ht="16.5" customHeight="1" x14ac:dyDescent="0.25">
      <c r="A272" s="329" t="s">
        <v>359</v>
      </c>
      <c r="B272" s="252">
        <v>2665</v>
      </c>
      <c r="C272" s="249">
        <v>1150</v>
      </c>
      <c r="D272" s="251">
        <v>1515</v>
      </c>
      <c r="E272" s="249">
        <v>2557</v>
      </c>
      <c r="F272" s="251">
        <v>108</v>
      </c>
      <c r="G272" s="250">
        <v>527</v>
      </c>
      <c r="H272" s="249">
        <v>1191</v>
      </c>
      <c r="I272" s="249">
        <v>947</v>
      </c>
      <c r="J272" s="248">
        <v>730</v>
      </c>
      <c r="K272" s="242"/>
      <c r="L272" s="242"/>
      <c r="M272" s="242"/>
    </row>
    <row r="273" spans="1:13" ht="12.75" customHeight="1" x14ac:dyDescent="0.25">
      <c r="A273" s="253" t="s">
        <v>360</v>
      </c>
      <c r="B273" s="252">
        <v>1157</v>
      </c>
      <c r="C273" s="249">
        <v>455</v>
      </c>
      <c r="D273" s="251">
        <v>702</v>
      </c>
      <c r="E273" s="249">
        <v>1116</v>
      </c>
      <c r="F273" s="251">
        <v>41</v>
      </c>
      <c r="G273" s="250">
        <v>236</v>
      </c>
      <c r="H273" s="249">
        <v>461</v>
      </c>
      <c r="I273" s="249">
        <v>460</v>
      </c>
      <c r="J273" s="248">
        <v>370</v>
      </c>
      <c r="K273" s="242"/>
      <c r="L273" s="242"/>
      <c r="M273" s="242"/>
    </row>
    <row r="274" spans="1:13" ht="12.75" customHeight="1" x14ac:dyDescent="0.25">
      <c r="A274" s="253" t="s">
        <v>361</v>
      </c>
      <c r="B274" s="252">
        <v>1508</v>
      </c>
      <c r="C274" s="249">
        <v>695</v>
      </c>
      <c r="D274" s="251">
        <v>813</v>
      </c>
      <c r="E274" s="249">
        <v>1441</v>
      </c>
      <c r="F274" s="251">
        <v>67</v>
      </c>
      <c r="G274" s="250">
        <v>291</v>
      </c>
      <c r="H274" s="249">
        <v>730</v>
      </c>
      <c r="I274" s="249">
        <v>487</v>
      </c>
      <c r="J274" s="248">
        <v>360</v>
      </c>
      <c r="K274" s="242"/>
      <c r="L274" s="242"/>
      <c r="M274" s="242"/>
    </row>
    <row r="275" spans="1:13" ht="16.5" customHeight="1" x14ac:dyDescent="0.25">
      <c r="A275" s="329" t="s">
        <v>362</v>
      </c>
      <c r="B275" s="252">
        <v>3400</v>
      </c>
      <c r="C275" s="249">
        <v>1585</v>
      </c>
      <c r="D275" s="251">
        <v>1815</v>
      </c>
      <c r="E275" s="249">
        <v>3327</v>
      </c>
      <c r="F275" s="251">
        <v>73</v>
      </c>
      <c r="G275" s="250">
        <v>433</v>
      </c>
      <c r="H275" s="249">
        <v>1254</v>
      </c>
      <c r="I275" s="249">
        <v>1713</v>
      </c>
      <c r="J275" s="248">
        <v>1414</v>
      </c>
      <c r="K275" s="242"/>
      <c r="L275" s="242"/>
      <c r="M275" s="242"/>
    </row>
    <row r="276" spans="1:13" ht="12.75" customHeight="1" x14ac:dyDescent="0.25">
      <c r="A276" s="253" t="s">
        <v>363</v>
      </c>
      <c r="B276" s="252">
        <v>2977</v>
      </c>
      <c r="C276" s="249">
        <v>1350</v>
      </c>
      <c r="D276" s="251">
        <v>1627</v>
      </c>
      <c r="E276" s="249">
        <v>2918</v>
      </c>
      <c r="F276" s="251">
        <v>59</v>
      </c>
      <c r="G276" s="250">
        <v>370</v>
      </c>
      <c r="H276" s="249">
        <v>1107</v>
      </c>
      <c r="I276" s="249">
        <v>1500</v>
      </c>
      <c r="J276" s="248">
        <v>1237</v>
      </c>
      <c r="K276" s="242"/>
      <c r="L276" s="242"/>
      <c r="M276" s="242"/>
    </row>
    <row r="277" spans="1:13" ht="12.75" customHeight="1" x14ac:dyDescent="0.25">
      <c r="A277" s="253" t="s">
        <v>364</v>
      </c>
      <c r="B277" s="252">
        <v>423</v>
      </c>
      <c r="C277" s="249">
        <v>235</v>
      </c>
      <c r="D277" s="251">
        <v>188</v>
      </c>
      <c r="E277" s="249">
        <v>409</v>
      </c>
      <c r="F277" s="251">
        <v>14</v>
      </c>
      <c r="G277" s="250">
        <v>63</v>
      </c>
      <c r="H277" s="249">
        <v>147</v>
      </c>
      <c r="I277" s="249">
        <v>213</v>
      </c>
      <c r="J277" s="248">
        <v>177</v>
      </c>
      <c r="K277" s="242"/>
      <c r="L277" s="242"/>
      <c r="M277" s="242"/>
    </row>
    <row r="278" spans="1:13" ht="16.5" customHeight="1" x14ac:dyDescent="0.25">
      <c r="A278" s="329" t="s">
        <v>365</v>
      </c>
      <c r="B278" s="252">
        <v>1360</v>
      </c>
      <c r="C278" s="249">
        <v>846</v>
      </c>
      <c r="D278" s="251">
        <v>514</v>
      </c>
      <c r="E278" s="249">
        <v>1275</v>
      </c>
      <c r="F278" s="251">
        <v>85</v>
      </c>
      <c r="G278" s="250">
        <v>535</v>
      </c>
      <c r="H278" s="249">
        <v>694</v>
      </c>
      <c r="I278" s="249">
        <v>131</v>
      </c>
      <c r="J278" s="248">
        <v>100</v>
      </c>
      <c r="K278" s="242"/>
      <c r="L278" s="242"/>
      <c r="M278" s="242"/>
    </row>
    <row r="279" spans="1:13" ht="12.75" customHeight="1" x14ac:dyDescent="0.25">
      <c r="A279" s="253" t="s">
        <v>366</v>
      </c>
      <c r="B279" s="252">
        <v>1326</v>
      </c>
      <c r="C279" s="249">
        <v>830</v>
      </c>
      <c r="D279" s="251">
        <v>496</v>
      </c>
      <c r="E279" s="249">
        <v>1241</v>
      </c>
      <c r="F279" s="251">
        <v>85</v>
      </c>
      <c r="G279" s="250">
        <v>523</v>
      </c>
      <c r="H279" s="249">
        <v>678</v>
      </c>
      <c r="I279" s="249">
        <v>125</v>
      </c>
      <c r="J279" s="248">
        <v>96</v>
      </c>
      <c r="K279" s="242"/>
      <c r="L279" s="242"/>
      <c r="M279" s="242"/>
    </row>
    <row r="280" spans="1:13" ht="12.75" customHeight="1" x14ac:dyDescent="0.25">
      <c r="A280" s="253" t="s">
        <v>367</v>
      </c>
      <c r="B280" s="252">
        <v>34</v>
      </c>
      <c r="C280" s="249">
        <v>16</v>
      </c>
      <c r="D280" s="251">
        <v>18</v>
      </c>
      <c r="E280" s="249">
        <v>34</v>
      </c>
      <c r="F280" s="251"/>
      <c r="G280" s="250">
        <v>12</v>
      </c>
      <c r="H280" s="249">
        <v>16</v>
      </c>
      <c r="I280" s="249">
        <v>6</v>
      </c>
      <c r="J280" s="248">
        <v>4</v>
      </c>
      <c r="K280" s="242"/>
      <c r="L280" s="242"/>
      <c r="M280" s="242"/>
    </row>
    <row r="281" spans="1:13" ht="16.5" customHeight="1" x14ac:dyDescent="0.25">
      <c r="A281" s="329" t="s">
        <v>368</v>
      </c>
      <c r="B281" s="252">
        <v>9677</v>
      </c>
      <c r="C281" s="249">
        <v>4832</v>
      </c>
      <c r="D281" s="251">
        <v>4845</v>
      </c>
      <c r="E281" s="249">
        <v>9478</v>
      </c>
      <c r="F281" s="251">
        <v>198</v>
      </c>
      <c r="G281" s="250">
        <v>3510</v>
      </c>
      <c r="H281" s="249">
        <v>2651</v>
      </c>
      <c r="I281" s="249">
        <v>3516</v>
      </c>
      <c r="J281" s="248">
        <v>2773</v>
      </c>
      <c r="K281" s="242"/>
      <c r="L281" s="242"/>
      <c r="M281" s="242"/>
    </row>
    <row r="282" spans="1:13" ht="12.75" customHeight="1" x14ac:dyDescent="0.25">
      <c r="A282" s="253" t="s">
        <v>369</v>
      </c>
      <c r="B282" s="252">
        <v>9164</v>
      </c>
      <c r="C282" s="249">
        <v>4627</v>
      </c>
      <c r="D282" s="251">
        <v>4537</v>
      </c>
      <c r="E282" s="249">
        <v>8997</v>
      </c>
      <c r="F282" s="251">
        <v>166</v>
      </c>
      <c r="G282" s="250">
        <v>3245</v>
      </c>
      <c r="H282" s="249">
        <v>2459</v>
      </c>
      <c r="I282" s="249">
        <v>3460</v>
      </c>
      <c r="J282" s="248">
        <v>2731</v>
      </c>
      <c r="K282" s="242"/>
      <c r="L282" s="242"/>
      <c r="M282" s="242"/>
    </row>
    <row r="283" spans="1:13" ht="12.75" customHeight="1" x14ac:dyDescent="0.25">
      <c r="A283" s="253" t="s">
        <v>370</v>
      </c>
      <c r="B283" s="252">
        <v>513</v>
      </c>
      <c r="C283" s="249">
        <v>205</v>
      </c>
      <c r="D283" s="251">
        <v>308</v>
      </c>
      <c r="E283" s="249">
        <v>481</v>
      </c>
      <c r="F283" s="251">
        <v>32</v>
      </c>
      <c r="G283" s="250">
        <v>265</v>
      </c>
      <c r="H283" s="249">
        <v>192</v>
      </c>
      <c r="I283" s="249">
        <v>56</v>
      </c>
      <c r="J283" s="248">
        <v>42</v>
      </c>
      <c r="K283" s="242"/>
      <c r="L283" s="242"/>
      <c r="M283" s="242"/>
    </row>
    <row r="284" spans="1:13" ht="16.5" customHeight="1" x14ac:dyDescent="0.25">
      <c r="A284" s="329" t="s">
        <v>371</v>
      </c>
      <c r="B284" s="252">
        <v>819</v>
      </c>
      <c r="C284" s="249">
        <v>355</v>
      </c>
      <c r="D284" s="251">
        <v>464</v>
      </c>
      <c r="E284" s="249">
        <v>798</v>
      </c>
      <c r="F284" s="251">
        <v>21</v>
      </c>
      <c r="G284" s="250">
        <v>156</v>
      </c>
      <c r="H284" s="249">
        <v>412</v>
      </c>
      <c r="I284" s="249">
        <v>251</v>
      </c>
      <c r="J284" s="248">
        <v>196</v>
      </c>
      <c r="K284" s="242"/>
      <c r="L284" s="242"/>
      <c r="M284" s="242"/>
    </row>
    <row r="285" spans="1:13" ht="12.75" customHeight="1" x14ac:dyDescent="0.25">
      <c r="A285" s="253" t="s">
        <v>372</v>
      </c>
      <c r="B285" s="252">
        <v>95</v>
      </c>
      <c r="C285" s="249">
        <v>36</v>
      </c>
      <c r="D285" s="251">
        <v>59</v>
      </c>
      <c r="E285" s="249" t="s">
        <v>102</v>
      </c>
      <c r="F285" s="251" t="s">
        <v>102</v>
      </c>
      <c r="G285" s="250">
        <v>9</v>
      </c>
      <c r="H285" s="249">
        <v>57</v>
      </c>
      <c r="I285" s="249">
        <v>29</v>
      </c>
      <c r="J285" s="248">
        <v>24</v>
      </c>
      <c r="K285" s="242"/>
      <c r="L285" s="242"/>
      <c r="M285" s="242"/>
    </row>
    <row r="286" spans="1:13" ht="12.75" customHeight="1" x14ac:dyDescent="0.25">
      <c r="A286" s="253" t="s">
        <v>373</v>
      </c>
      <c r="B286" s="252">
        <v>235</v>
      </c>
      <c r="C286" s="249">
        <v>75</v>
      </c>
      <c r="D286" s="251">
        <v>160</v>
      </c>
      <c r="E286" s="249">
        <v>226</v>
      </c>
      <c r="F286" s="251">
        <v>9</v>
      </c>
      <c r="G286" s="250">
        <v>50</v>
      </c>
      <c r="H286" s="249">
        <v>126</v>
      </c>
      <c r="I286" s="249">
        <v>59</v>
      </c>
      <c r="J286" s="248">
        <v>48</v>
      </c>
      <c r="K286" s="242"/>
      <c r="L286" s="242"/>
      <c r="M286" s="242"/>
    </row>
    <row r="287" spans="1:13" ht="12.75" customHeight="1" x14ac:dyDescent="0.25">
      <c r="A287" s="253" t="s">
        <v>374</v>
      </c>
      <c r="B287" s="252">
        <v>32</v>
      </c>
      <c r="C287" s="249">
        <v>5</v>
      </c>
      <c r="D287" s="251">
        <v>27</v>
      </c>
      <c r="E287" s="249" t="s">
        <v>102</v>
      </c>
      <c r="F287" s="251" t="s">
        <v>102</v>
      </c>
      <c r="G287" s="250">
        <v>4</v>
      </c>
      <c r="H287" s="249">
        <v>15</v>
      </c>
      <c r="I287" s="249">
        <v>13</v>
      </c>
      <c r="J287" s="248">
        <v>9</v>
      </c>
      <c r="K287" s="242"/>
      <c r="L287" s="242"/>
      <c r="M287" s="242"/>
    </row>
    <row r="288" spans="1:13" ht="12.75" customHeight="1" x14ac:dyDescent="0.25">
      <c r="A288" s="253" t="s">
        <v>375</v>
      </c>
      <c r="B288" s="252">
        <v>457</v>
      </c>
      <c r="C288" s="249">
        <v>239</v>
      </c>
      <c r="D288" s="251">
        <v>218</v>
      </c>
      <c r="E288" s="249">
        <v>450</v>
      </c>
      <c r="F288" s="251">
        <v>7</v>
      </c>
      <c r="G288" s="250">
        <v>93</v>
      </c>
      <c r="H288" s="249">
        <v>214</v>
      </c>
      <c r="I288" s="249">
        <v>150</v>
      </c>
      <c r="J288" s="248">
        <v>115</v>
      </c>
      <c r="K288" s="242"/>
      <c r="L288" s="242"/>
      <c r="M288" s="242"/>
    </row>
    <row r="289" spans="1:13" ht="16.5" customHeight="1" x14ac:dyDescent="0.25">
      <c r="A289" s="329" t="s">
        <v>376</v>
      </c>
      <c r="B289" s="252">
        <v>247</v>
      </c>
      <c r="C289" s="249">
        <v>45</v>
      </c>
      <c r="D289" s="251">
        <v>202</v>
      </c>
      <c r="E289" s="249">
        <v>242</v>
      </c>
      <c r="F289" s="251">
        <v>5</v>
      </c>
      <c r="G289" s="250">
        <v>17</v>
      </c>
      <c r="H289" s="249">
        <v>103</v>
      </c>
      <c r="I289" s="249">
        <v>127</v>
      </c>
      <c r="J289" s="248">
        <v>107</v>
      </c>
      <c r="K289" s="242"/>
      <c r="L289" s="242"/>
      <c r="M289" s="242"/>
    </row>
    <row r="290" spans="1:13" ht="12.75" customHeight="1" x14ac:dyDescent="0.25">
      <c r="A290" s="253" t="s">
        <v>377</v>
      </c>
      <c r="B290" s="252">
        <v>247</v>
      </c>
      <c r="C290" s="249">
        <v>45</v>
      </c>
      <c r="D290" s="251">
        <v>202</v>
      </c>
      <c r="E290" s="249">
        <v>242</v>
      </c>
      <c r="F290" s="251">
        <v>5</v>
      </c>
      <c r="G290" s="250">
        <v>17</v>
      </c>
      <c r="H290" s="249">
        <v>103</v>
      </c>
      <c r="I290" s="249">
        <v>127</v>
      </c>
      <c r="J290" s="248">
        <v>107</v>
      </c>
      <c r="K290" s="242"/>
      <c r="L290" s="242"/>
      <c r="M290" s="242"/>
    </row>
    <row r="291" spans="1:13" ht="16.5" customHeight="1" x14ac:dyDescent="0.25">
      <c r="A291" s="329" t="s">
        <v>378</v>
      </c>
      <c r="B291" s="252">
        <v>904</v>
      </c>
      <c r="C291" s="249">
        <v>549</v>
      </c>
      <c r="D291" s="251">
        <v>355</v>
      </c>
      <c r="E291" s="249">
        <v>900</v>
      </c>
      <c r="F291" s="251">
        <v>4</v>
      </c>
      <c r="G291" s="250">
        <v>89</v>
      </c>
      <c r="H291" s="249">
        <v>360</v>
      </c>
      <c r="I291" s="249">
        <v>455</v>
      </c>
      <c r="J291" s="248">
        <v>368</v>
      </c>
      <c r="K291" s="242"/>
      <c r="L291" s="242"/>
      <c r="M291" s="242"/>
    </row>
    <row r="292" spans="1:13" ht="12.75" customHeight="1" x14ac:dyDescent="0.25">
      <c r="A292" s="253" t="s">
        <v>379</v>
      </c>
      <c r="B292" s="252">
        <v>353</v>
      </c>
      <c r="C292" s="249">
        <v>269</v>
      </c>
      <c r="D292" s="251">
        <v>84</v>
      </c>
      <c r="E292" s="249" t="s">
        <v>102</v>
      </c>
      <c r="F292" s="251" t="s">
        <v>102</v>
      </c>
      <c r="G292" s="250">
        <v>42</v>
      </c>
      <c r="H292" s="249">
        <v>128</v>
      </c>
      <c r="I292" s="249">
        <v>183</v>
      </c>
      <c r="J292" s="248">
        <v>152</v>
      </c>
      <c r="K292" s="242"/>
      <c r="L292" s="242"/>
      <c r="M292" s="242"/>
    </row>
    <row r="293" spans="1:13" ht="12.75" customHeight="1" x14ac:dyDescent="0.25">
      <c r="A293" s="253" t="s">
        <v>380</v>
      </c>
      <c r="B293" s="252">
        <v>202</v>
      </c>
      <c r="C293" s="249">
        <v>93</v>
      </c>
      <c r="D293" s="251">
        <v>109</v>
      </c>
      <c r="E293" s="249" t="s">
        <v>102</v>
      </c>
      <c r="F293" s="251" t="s">
        <v>102</v>
      </c>
      <c r="G293" s="250">
        <v>32</v>
      </c>
      <c r="H293" s="249">
        <v>108</v>
      </c>
      <c r="I293" s="249">
        <v>62</v>
      </c>
      <c r="J293" s="248">
        <v>47</v>
      </c>
      <c r="K293" s="242"/>
      <c r="L293" s="242"/>
      <c r="M293" s="242"/>
    </row>
    <row r="294" spans="1:13" ht="12.75" customHeight="1" x14ac:dyDescent="0.25">
      <c r="A294" s="253" t="s">
        <v>381</v>
      </c>
      <c r="B294" s="252">
        <v>248</v>
      </c>
      <c r="C294" s="249">
        <v>153</v>
      </c>
      <c r="D294" s="251">
        <v>95</v>
      </c>
      <c r="E294" s="249">
        <v>248</v>
      </c>
      <c r="F294" s="251"/>
      <c r="G294" s="250" t="s">
        <v>102</v>
      </c>
      <c r="H294" s="249" t="s">
        <v>102</v>
      </c>
      <c r="I294" s="249">
        <v>152</v>
      </c>
      <c r="J294" s="248">
        <v>128</v>
      </c>
      <c r="K294" s="242"/>
      <c r="L294" s="242"/>
      <c r="M294" s="242"/>
    </row>
    <row r="295" spans="1:13" ht="12.75" customHeight="1" x14ac:dyDescent="0.25">
      <c r="A295" s="253" t="s">
        <v>382</v>
      </c>
      <c r="B295" s="252">
        <v>101</v>
      </c>
      <c r="C295" s="249">
        <v>34</v>
      </c>
      <c r="D295" s="251">
        <v>67</v>
      </c>
      <c r="E295" s="249" t="s">
        <v>102</v>
      </c>
      <c r="F295" s="251" t="s">
        <v>102</v>
      </c>
      <c r="G295" s="250" t="s">
        <v>102</v>
      </c>
      <c r="H295" s="249" t="s">
        <v>102</v>
      </c>
      <c r="I295" s="249">
        <v>58</v>
      </c>
      <c r="J295" s="248">
        <v>41</v>
      </c>
      <c r="K295" s="242"/>
      <c r="L295" s="242"/>
      <c r="M295" s="242"/>
    </row>
    <row r="296" spans="1:13" ht="16.5" customHeight="1" x14ac:dyDescent="0.25">
      <c r="A296" s="329" t="s">
        <v>383</v>
      </c>
      <c r="B296" s="252">
        <v>2861</v>
      </c>
      <c r="C296" s="249">
        <v>1364</v>
      </c>
      <c r="D296" s="251">
        <v>1497</v>
      </c>
      <c r="E296" s="249">
        <v>2615</v>
      </c>
      <c r="F296" s="251">
        <v>243</v>
      </c>
      <c r="G296" s="250">
        <v>761</v>
      </c>
      <c r="H296" s="249">
        <v>1329</v>
      </c>
      <c r="I296" s="249">
        <v>771</v>
      </c>
      <c r="J296" s="248">
        <v>579</v>
      </c>
      <c r="K296" s="242"/>
      <c r="L296" s="242"/>
      <c r="M296" s="242"/>
    </row>
    <row r="297" spans="1:13" ht="12.75" customHeight="1" x14ac:dyDescent="0.25">
      <c r="A297" s="253" t="s">
        <v>384</v>
      </c>
      <c r="B297" s="252">
        <v>147</v>
      </c>
      <c r="C297" s="249">
        <v>50</v>
      </c>
      <c r="D297" s="251">
        <v>97</v>
      </c>
      <c r="E297" s="249">
        <v>139</v>
      </c>
      <c r="F297" s="251">
        <v>8</v>
      </c>
      <c r="G297" s="250">
        <v>26</v>
      </c>
      <c r="H297" s="249">
        <v>65</v>
      </c>
      <c r="I297" s="249">
        <v>56</v>
      </c>
      <c r="J297" s="248">
        <v>50</v>
      </c>
      <c r="K297" s="242"/>
      <c r="L297" s="242"/>
      <c r="M297" s="242"/>
    </row>
    <row r="298" spans="1:13" ht="12.75" customHeight="1" x14ac:dyDescent="0.25">
      <c r="A298" s="253" t="s">
        <v>385</v>
      </c>
      <c r="B298" s="252">
        <v>2682</v>
      </c>
      <c r="C298" s="249">
        <v>1301</v>
      </c>
      <c r="D298" s="251">
        <v>1381</v>
      </c>
      <c r="E298" s="249">
        <v>2447</v>
      </c>
      <c r="F298" s="251">
        <v>232</v>
      </c>
      <c r="G298" s="250">
        <v>719</v>
      </c>
      <c r="H298" s="249">
        <v>1248</v>
      </c>
      <c r="I298" s="249">
        <v>715</v>
      </c>
      <c r="J298" s="248">
        <v>529</v>
      </c>
      <c r="K298" s="242"/>
      <c r="L298" s="242"/>
      <c r="M298" s="242"/>
    </row>
    <row r="299" spans="1:13" ht="12.75" customHeight="1" x14ac:dyDescent="0.25">
      <c r="A299" s="253" t="s">
        <v>386</v>
      </c>
      <c r="B299" s="252">
        <v>32</v>
      </c>
      <c r="C299" s="249">
        <v>13</v>
      </c>
      <c r="D299" s="251">
        <v>19</v>
      </c>
      <c r="E299" s="249">
        <v>29</v>
      </c>
      <c r="F299" s="251">
        <v>3</v>
      </c>
      <c r="G299" s="250">
        <v>16</v>
      </c>
      <c r="H299" s="249">
        <v>16</v>
      </c>
      <c r="I299" s="249"/>
      <c r="J299" s="248"/>
      <c r="K299" s="242"/>
      <c r="L299" s="242"/>
      <c r="M299" s="242"/>
    </row>
    <row r="300" spans="1:13" ht="16.5" customHeight="1" x14ac:dyDescent="0.25">
      <c r="A300" s="329" t="s">
        <v>387</v>
      </c>
      <c r="B300" s="252">
        <v>857</v>
      </c>
      <c r="C300" s="249">
        <v>347</v>
      </c>
      <c r="D300" s="251">
        <v>510</v>
      </c>
      <c r="E300" s="249">
        <v>836</v>
      </c>
      <c r="F300" s="251">
        <v>21</v>
      </c>
      <c r="G300" s="250">
        <v>84</v>
      </c>
      <c r="H300" s="249">
        <v>298</v>
      </c>
      <c r="I300" s="249">
        <v>475</v>
      </c>
      <c r="J300" s="248">
        <v>425</v>
      </c>
      <c r="K300" s="242"/>
      <c r="L300" s="242"/>
      <c r="M300" s="242"/>
    </row>
    <row r="301" spans="1:13" ht="12.75" customHeight="1" x14ac:dyDescent="0.25">
      <c r="A301" s="253" t="s">
        <v>388</v>
      </c>
      <c r="B301" s="252">
        <v>683</v>
      </c>
      <c r="C301" s="249">
        <v>287</v>
      </c>
      <c r="D301" s="251">
        <v>396</v>
      </c>
      <c r="E301" s="249">
        <v>670</v>
      </c>
      <c r="F301" s="251">
        <v>13</v>
      </c>
      <c r="G301" s="250">
        <v>26</v>
      </c>
      <c r="H301" s="249">
        <v>215</v>
      </c>
      <c r="I301" s="249">
        <v>442</v>
      </c>
      <c r="J301" s="248">
        <v>394</v>
      </c>
      <c r="K301" s="242"/>
      <c r="L301" s="242"/>
      <c r="M301" s="242"/>
    </row>
    <row r="302" spans="1:13" ht="12.75" customHeight="1" x14ac:dyDescent="0.25">
      <c r="A302" s="253" t="s">
        <v>389</v>
      </c>
      <c r="B302" s="252">
        <v>174</v>
      </c>
      <c r="C302" s="249">
        <v>60</v>
      </c>
      <c r="D302" s="251">
        <v>114</v>
      </c>
      <c r="E302" s="249">
        <v>166</v>
      </c>
      <c r="F302" s="251">
        <v>8</v>
      </c>
      <c r="G302" s="250">
        <v>58</v>
      </c>
      <c r="H302" s="249">
        <v>83</v>
      </c>
      <c r="I302" s="249">
        <v>33</v>
      </c>
      <c r="J302" s="248">
        <v>31</v>
      </c>
      <c r="K302" s="242"/>
      <c r="L302" s="242"/>
      <c r="M302" s="242"/>
    </row>
    <row r="303" spans="1:13" ht="16.5" customHeight="1" x14ac:dyDescent="0.25">
      <c r="A303" s="329" t="s">
        <v>390</v>
      </c>
      <c r="B303" s="252">
        <v>3121</v>
      </c>
      <c r="C303" s="249">
        <v>2161</v>
      </c>
      <c r="D303" s="251">
        <v>960</v>
      </c>
      <c r="E303" s="249">
        <v>3085</v>
      </c>
      <c r="F303" s="251">
        <v>36</v>
      </c>
      <c r="G303" s="250">
        <v>453</v>
      </c>
      <c r="H303" s="249">
        <v>1287</v>
      </c>
      <c r="I303" s="249">
        <v>1381</v>
      </c>
      <c r="J303" s="248">
        <v>1208</v>
      </c>
      <c r="K303" s="242"/>
      <c r="L303" s="242"/>
      <c r="M303" s="242"/>
    </row>
    <row r="304" spans="1:13" ht="12.75" customHeight="1" x14ac:dyDescent="0.25">
      <c r="A304" s="253" t="s">
        <v>391</v>
      </c>
      <c r="B304" s="252">
        <v>3008</v>
      </c>
      <c r="C304" s="249">
        <v>2079</v>
      </c>
      <c r="D304" s="251">
        <v>929</v>
      </c>
      <c r="E304" s="249" t="s">
        <v>102</v>
      </c>
      <c r="F304" s="251" t="s">
        <v>102</v>
      </c>
      <c r="G304" s="250">
        <v>441</v>
      </c>
      <c r="H304" s="249">
        <v>1237</v>
      </c>
      <c r="I304" s="249">
        <v>1330</v>
      </c>
      <c r="J304" s="248">
        <v>1167</v>
      </c>
      <c r="K304" s="242"/>
      <c r="L304" s="242"/>
      <c r="M304" s="242"/>
    </row>
    <row r="305" spans="1:13" ht="12.75" customHeight="1" x14ac:dyDescent="0.25">
      <c r="A305" s="253" t="s">
        <v>392</v>
      </c>
      <c r="B305" s="252" t="s">
        <v>102</v>
      </c>
      <c r="C305" s="249">
        <v>32</v>
      </c>
      <c r="D305" s="251" t="s">
        <v>102</v>
      </c>
      <c r="E305" s="249" t="s">
        <v>102</v>
      </c>
      <c r="F305" s="251" t="s">
        <v>102</v>
      </c>
      <c r="G305" s="250" t="s">
        <v>102</v>
      </c>
      <c r="H305" s="249">
        <v>23</v>
      </c>
      <c r="I305" s="249">
        <v>18</v>
      </c>
      <c r="J305" s="248">
        <v>16</v>
      </c>
      <c r="K305" s="242"/>
      <c r="L305" s="242"/>
      <c r="M305" s="242"/>
    </row>
    <row r="306" spans="1:13" ht="12.75" customHeight="1" x14ac:dyDescent="0.25">
      <c r="A306" s="253" t="s">
        <v>393</v>
      </c>
      <c r="B306" s="252" t="s">
        <v>102</v>
      </c>
      <c r="C306" s="249">
        <v>50</v>
      </c>
      <c r="D306" s="251" t="s">
        <v>102</v>
      </c>
      <c r="E306" s="249" t="s">
        <v>102</v>
      </c>
      <c r="F306" s="251"/>
      <c r="G306" s="250" t="s">
        <v>102</v>
      </c>
      <c r="H306" s="249">
        <v>27</v>
      </c>
      <c r="I306" s="249">
        <v>33</v>
      </c>
      <c r="J306" s="248">
        <v>25</v>
      </c>
      <c r="K306" s="242"/>
      <c r="L306" s="242"/>
      <c r="M306" s="242"/>
    </row>
    <row r="307" spans="1:13" ht="16.5" customHeight="1" x14ac:dyDescent="0.25">
      <c r="A307" s="329" t="s">
        <v>394</v>
      </c>
      <c r="B307" s="252">
        <v>19036</v>
      </c>
      <c r="C307" s="249">
        <v>7480</v>
      </c>
      <c r="D307" s="251">
        <v>11556</v>
      </c>
      <c r="E307" s="249">
        <v>18271</v>
      </c>
      <c r="F307" s="251">
        <v>761</v>
      </c>
      <c r="G307" s="250">
        <v>944</v>
      </c>
      <c r="H307" s="249">
        <v>7031</v>
      </c>
      <c r="I307" s="249">
        <v>11061</v>
      </c>
      <c r="J307" s="248">
        <v>8266</v>
      </c>
      <c r="K307" s="242"/>
      <c r="L307" s="242"/>
      <c r="M307" s="242"/>
    </row>
    <row r="308" spans="1:13" ht="12.75" customHeight="1" x14ac:dyDescent="0.25">
      <c r="A308" s="253" t="s">
        <v>395</v>
      </c>
      <c r="B308" s="252">
        <v>3918</v>
      </c>
      <c r="C308" s="249">
        <v>2514</v>
      </c>
      <c r="D308" s="251">
        <v>1404</v>
      </c>
      <c r="E308" s="249">
        <v>3829</v>
      </c>
      <c r="F308" s="251">
        <v>89</v>
      </c>
      <c r="G308" s="250">
        <v>155</v>
      </c>
      <c r="H308" s="249">
        <v>1435</v>
      </c>
      <c r="I308" s="249">
        <v>2328</v>
      </c>
      <c r="J308" s="248">
        <v>1804</v>
      </c>
      <c r="K308" s="242"/>
      <c r="L308" s="242"/>
      <c r="M308" s="242"/>
    </row>
    <row r="309" spans="1:13" ht="12.75" customHeight="1" x14ac:dyDescent="0.25">
      <c r="A309" s="253" t="s">
        <v>396</v>
      </c>
      <c r="B309" s="252">
        <v>14020</v>
      </c>
      <c r="C309" s="249">
        <v>4267</v>
      </c>
      <c r="D309" s="251">
        <v>9753</v>
      </c>
      <c r="E309" s="249">
        <v>13360</v>
      </c>
      <c r="F309" s="251">
        <v>656</v>
      </c>
      <c r="G309" s="250">
        <v>729</v>
      </c>
      <c r="H309" s="249">
        <v>5101</v>
      </c>
      <c r="I309" s="249">
        <v>8190</v>
      </c>
      <c r="J309" s="248">
        <v>6054</v>
      </c>
      <c r="K309" s="242"/>
      <c r="L309" s="242"/>
      <c r="M309" s="242"/>
    </row>
    <row r="310" spans="1:13" ht="12.75" customHeight="1" x14ac:dyDescent="0.25">
      <c r="A310" s="253" t="s">
        <v>397</v>
      </c>
      <c r="B310" s="252">
        <v>1098</v>
      </c>
      <c r="C310" s="249">
        <v>699</v>
      </c>
      <c r="D310" s="251">
        <v>399</v>
      </c>
      <c r="E310" s="249">
        <v>1082</v>
      </c>
      <c r="F310" s="251">
        <v>16</v>
      </c>
      <c r="G310" s="250">
        <v>60</v>
      </c>
      <c r="H310" s="249">
        <v>495</v>
      </c>
      <c r="I310" s="249">
        <v>543</v>
      </c>
      <c r="J310" s="248">
        <v>408</v>
      </c>
      <c r="K310" s="242"/>
      <c r="L310" s="242"/>
      <c r="M310" s="242"/>
    </row>
    <row r="311" spans="1:13" ht="16.5" customHeight="1" x14ac:dyDescent="0.25">
      <c r="A311" s="329" t="s">
        <v>398</v>
      </c>
      <c r="B311" s="252">
        <v>6135</v>
      </c>
      <c r="C311" s="249">
        <v>2394</v>
      </c>
      <c r="D311" s="251">
        <v>3741</v>
      </c>
      <c r="E311" s="249">
        <v>5930</v>
      </c>
      <c r="F311" s="251">
        <v>204</v>
      </c>
      <c r="G311" s="250">
        <v>1038</v>
      </c>
      <c r="H311" s="249">
        <v>2829</v>
      </c>
      <c r="I311" s="249">
        <v>2268</v>
      </c>
      <c r="J311" s="248">
        <v>1642</v>
      </c>
      <c r="K311" s="242"/>
      <c r="L311" s="242"/>
      <c r="M311" s="242"/>
    </row>
    <row r="312" spans="1:13" ht="12.75" customHeight="1" x14ac:dyDescent="0.25">
      <c r="A312" s="253" t="s">
        <v>399</v>
      </c>
      <c r="B312" s="252">
        <v>548</v>
      </c>
      <c r="C312" s="249">
        <v>258</v>
      </c>
      <c r="D312" s="251">
        <v>290</v>
      </c>
      <c r="E312" s="249">
        <v>539</v>
      </c>
      <c r="F312" s="251">
        <v>9</v>
      </c>
      <c r="G312" s="250">
        <v>62</v>
      </c>
      <c r="H312" s="249">
        <v>202</v>
      </c>
      <c r="I312" s="249">
        <v>284</v>
      </c>
      <c r="J312" s="248">
        <v>223</v>
      </c>
      <c r="K312" s="242"/>
      <c r="L312" s="242"/>
      <c r="M312" s="242"/>
    </row>
    <row r="313" spans="1:13" ht="12.75" customHeight="1" x14ac:dyDescent="0.25">
      <c r="A313" s="253" t="s">
        <v>400</v>
      </c>
      <c r="B313" s="252">
        <v>371</v>
      </c>
      <c r="C313" s="249">
        <v>122</v>
      </c>
      <c r="D313" s="251">
        <v>249</v>
      </c>
      <c r="E313" s="249">
        <v>359</v>
      </c>
      <c r="F313" s="251">
        <v>12</v>
      </c>
      <c r="G313" s="250">
        <v>140</v>
      </c>
      <c r="H313" s="249">
        <v>153</v>
      </c>
      <c r="I313" s="249">
        <v>78</v>
      </c>
      <c r="J313" s="248">
        <v>62</v>
      </c>
      <c r="K313" s="242"/>
      <c r="L313" s="242"/>
      <c r="M313" s="242"/>
    </row>
    <row r="314" spans="1:13" ht="12.75" customHeight="1" x14ac:dyDescent="0.25">
      <c r="A314" s="253" t="s">
        <v>401</v>
      </c>
      <c r="B314" s="252">
        <v>326</v>
      </c>
      <c r="C314" s="249">
        <v>150</v>
      </c>
      <c r="D314" s="251">
        <v>176</v>
      </c>
      <c r="E314" s="249">
        <v>318</v>
      </c>
      <c r="F314" s="251">
        <v>8</v>
      </c>
      <c r="G314" s="250">
        <v>73</v>
      </c>
      <c r="H314" s="249">
        <v>144</v>
      </c>
      <c r="I314" s="249">
        <v>109</v>
      </c>
      <c r="J314" s="248">
        <v>83</v>
      </c>
      <c r="K314" s="242"/>
      <c r="L314" s="242"/>
      <c r="M314" s="242"/>
    </row>
    <row r="315" spans="1:13" ht="12.75" customHeight="1" x14ac:dyDescent="0.25">
      <c r="A315" s="253" t="s">
        <v>402</v>
      </c>
      <c r="B315" s="252">
        <v>4890</v>
      </c>
      <c r="C315" s="249">
        <v>1864</v>
      </c>
      <c r="D315" s="251">
        <v>3026</v>
      </c>
      <c r="E315" s="249">
        <v>4714</v>
      </c>
      <c r="F315" s="251">
        <v>175</v>
      </c>
      <c r="G315" s="250">
        <v>763</v>
      </c>
      <c r="H315" s="249">
        <v>2330</v>
      </c>
      <c r="I315" s="249">
        <v>1797</v>
      </c>
      <c r="J315" s="248">
        <v>1274</v>
      </c>
      <c r="K315" s="242"/>
      <c r="L315" s="242"/>
      <c r="M315" s="242"/>
    </row>
    <row r="316" spans="1:13" ht="16.5" customHeight="1" x14ac:dyDescent="0.25">
      <c r="A316" s="329" t="s">
        <v>403</v>
      </c>
      <c r="B316" s="252">
        <v>2985</v>
      </c>
      <c r="C316" s="249">
        <v>1524</v>
      </c>
      <c r="D316" s="251">
        <v>1461</v>
      </c>
      <c r="E316" s="249">
        <v>2976</v>
      </c>
      <c r="F316" s="251">
        <v>9</v>
      </c>
      <c r="G316" s="250">
        <v>146</v>
      </c>
      <c r="H316" s="249">
        <v>805</v>
      </c>
      <c r="I316" s="249">
        <v>2034</v>
      </c>
      <c r="J316" s="248">
        <v>1685</v>
      </c>
      <c r="K316" s="242"/>
      <c r="L316" s="242"/>
      <c r="M316" s="242"/>
    </row>
    <row r="317" spans="1:13" ht="12.75" customHeight="1" x14ac:dyDescent="0.25">
      <c r="A317" s="253" t="s">
        <v>404</v>
      </c>
      <c r="B317" s="252">
        <v>2852</v>
      </c>
      <c r="C317" s="249">
        <v>1422</v>
      </c>
      <c r="D317" s="251">
        <v>1430</v>
      </c>
      <c r="E317" s="249" t="s">
        <v>102</v>
      </c>
      <c r="F317" s="251" t="s">
        <v>102</v>
      </c>
      <c r="G317" s="250">
        <v>132</v>
      </c>
      <c r="H317" s="249">
        <v>718</v>
      </c>
      <c r="I317" s="249">
        <v>2002</v>
      </c>
      <c r="J317" s="248">
        <v>1663</v>
      </c>
      <c r="K317" s="242"/>
      <c r="L317" s="242"/>
      <c r="M317" s="242"/>
    </row>
    <row r="318" spans="1:13" ht="12.75" customHeight="1" x14ac:dyDescent="0.25">
      <c r="A318" s="253" t="s">
        <v>405</v>
      </c>
      <c r="B318" s="252" t="s">
        <v>102</v>
      </c>
      <c r="C318" s="249" t="s">
        <v>102</v>
      </c>
      <c r="D318" s="251" t="s">
        <v>102</v>
      </c>
      <c r="E318" s="249" t="s">
        <v>102</v>
      </c>
      <c r="F318" s="251" t="s">
        <v>102</v>
      </c>
      <c r="G318" s="250">
        <v>8</v>
      </c>
      <c r="H318" s="249">
        <v>76</v>
      </c>
      <c r="I318" s="249" t="s">
        <v>102</v>
      </c>
      <c r="J318" s="248">
        <v>19</v>
      </c>
      <c r="K318" s="242"/>
      <c r="L318" s="242"/>
      <c r="M318" s="242"/>
    </row>
    <row r="319" spans="1:13" ht="12.75" customHeight="1" x14ac:dyDescent="0.25">
      <c r="A319" s="253" t="s">
        <v>406</v>
      </c>
      <c r="B319" s="252" t="s">
        <v>102</v>
      </c>
      <c r="C319" s="249" t="s">
        <v>102</v>
      </c>
      <c r="D319" s="251" t="s">
        <v>102</v>
      </c>
      <c r="E319" s="249" t="s">
        <v>102</v>
      </c>
      <c r="F319" s="251"/>
      <c r="G319" s="250">
        <v>6</v>
      </c>
      <c r="H319" s="249">
        <v>11</v>
      </c>
      <c r="I319" s="249" t="s">
        <v>102</v>
      </c>
      <c r="J319" s="248">
        <v>3</v>
      </c>
      <c r="K319" s="242"/>
      <c r="L319" s="242"/>
      <c r="M319" s="242"/>
    </row>
    <row r="320" spans="1:13" ht="16.5" customHeight="1" x14ac:dyDescent="0.25">
      <c r="A320" s="329" t="s">
        <v>407</v>
      </c>
      <c r="B320" s="252">
        <v>7153</v>
      </c>
      <c r="C320" s="249">
        <v>3559</v>
      </c>
      <c r="D320" s="251">
        <v>3594</v>
      </c>
      <c r="E320" s="249">
        <v>6836</v>
      </c>
      <c r="F320" s="251">
        <v>315</v>
      </c>
      <c r="G320" s="250">
        <v>2527</v>
      </c>
      <c r="H320" s="249">
        <v>3041</v>
      </c>
      <c r="I320" s="249">
        <v>1585</v>
      </c>
      <c r="J320" s="248">
        <v>1240</v>
      </c>
      <c r="K320" s="242"/>
      <c r="L320" s="242"/>
      <c r="M320" s="242"/>
    </row>
    <row r="321" spans="1:13" ht="12.75" customHeight="1" x14ac:dyDescent="0.25">
      <c r="A321" s="253" t="s">
        <v>408</v>
      </c>
      <c r="B321" s="252">
        <v>566</v>
      </c>
      <c r="C321" s="249">
        <v>159</v>
      </c>
      <c r="D321" s="251">
        <v>407</v>
      </c>
      <c r="E321" s="249" t="s">
        <v>102</v>
      </c>
      <c r="F321" s="251" t="s">
        <v>102</v>
      </c>
      <c r="G321" s="250">
        <v>35</v>
      </c>
      <c r="H321" s="249">
        <v>186</v>
      </c>
      <c r="I321" s="249">
        <v>345</v>
      </c>
      <c r="J321" s="248">
        <v>267</v>
      </c>
      <c r="K321" s="242"/>
      <c r="L321" s="242"/>
      <c r="M321" s="242"/>
    </row>
    <row r="322" spans="1:13" ht="12.75" customHeight="1" x14ac:dyDescent="0.25">
      <c r="A322" s="253" t="s">
        <v>409</v>
      </c>
      <c r="B322" s="252" t="s">
        <v>102</v>
      </c>
      <c r="C322" s="249" t="s">
        <v>102</v>
      </c>
      <c r="D322" s="251" t="s">
        <v>102</v>
      </c>
      <c r="E322" s="249" t="s">
        <v>102</v>
      </c>
      <c r="F322" s="251" t="s">
        <v>102</v>
      </c>
      <c r="G322" s="250">
        <v>4</v>
      </c>
      <c r="H322" s="249">
        <v>46</v>
      </c>
      <c r="I322" s="249" t="s">
        <v>102</v>
      </c>
      <c r="J322" s="248">
        <v>50</v>
      </c>
      <c r="K322" s="242"/>
      <c r="L322" s="242"/>
      <c r="M322" s="242"/>
    </row>
    <row r="323" spans="1:13" ht="12.75" customHeight="1" x14ac:dyDescent="0.25">
      <c r="A323" s="253" t="s">
        <v>410</v>
      </c>
      <c r="B323" s="252">
        <v>763</v>
      </c>
      <c r="C323" s="249">
        <v>306</v>
      </c>
      <c r="D323" s="251">
        <v>457</v>
      </c>
      <c r="E323" s="249">
        <v>730</v>
      </c>
      <c r="F323" s="251">
        <v>33</v>
      </c>
      <c r="G323" s="250">
        <v>52</v>
      </c>
      <c r="H323" s="249">
        <v>308</v>
      </c>
      <c r="I323" s="249">
        <v>403</v>
      </c>
      <c r="J323" s="248">
        <v>310</v>
      </c>
      <c r="K323" s="242"/>
      <c r="L323" s="242"/>
      <c r="M323" s="242"/>
    </row>
    <row r="324" spans="1:13" ht="12.75" customHeight="1" x14ac:dyDescent="0.25">
      <c r="A324" s="253" t="s">
        <v>411</v>
      </c>
      <c r="B324" s="252">
        <v>4472</v>
      </c>
      <c r="C324" s="249">
        <v>2554</v>
      </c>
      <c r="D324" s="251">
        <v>1918</v>
      </c>
      <c r="E324" s="249">
        <v>4221</v>
      </c>
      <c r="F324" s="251">
        <v>251</v>
      </c>
      <c r="G324" s="250">
        <v>2288</v>
      </c>
      <c r="H324" s="249">
        <v>2069</v>
      </c>
      <c r="I324" s="249">
        <v>115</v>
      </c>
      <c r="J324" s="248">
        <v>96</v>
      </c>
      <c r="K324" s="242"/>
      <c r="L324" s="242"/>
      <c r="M324" s="242"/>
    </row>
    <row r="325" spans="1:13" ht="12.75" customHeight="1" x14ac:dyDescent="0.25">
      <c r="A325" s="253" t="s">
        <v>412</v>
      </c>
      <c r="B325" s="252">
        <v>1229</v>
      </c>
      <c r="C325" s="249">
        <v>505</v>
      </c>
      <c r="D325" s="251">
        <v>724</v>
      </c>
      <c r="E325" s="249">
        <v>1205</v>
      </c>
      <c r="F325" s="251">
        <v>22</v>
      </c>
      <c r="G325" s="250">
        <v>148</v>
      </c>
      <c r="H325" s="249">
        <v>432</v>
      </c>
      <c r="I325" s="249">
        <v>649</v>
      </c>
      <c r="J325" s="248">
        <v>514</v>
      </c>
      <c r="K325" s="242"/>
      <c r="L325" s="242"/>
      <c r="M325" s="242"/>
    </row>
    <row r="326" spans="1:13" ht="12.75" customHeight="1" x14ac:dyDescent="0.25">
      <c r="A326" s="253" t="s">
        <v>413</v>
      </c>
      <c r="B326" s="252" t="s">
        <v>102</v>
      </c>
      <c r="C326" s="249" t="s">
        <v>102</v>
      </c>
      <c r="D326" s="251" t="s">
        <v>102</v>
      </c>
      <c r="E326" s="249" t="s">
        <v>102</v>
      </c>
      <c r="F326" s="251"/>
      <c r="G326" s="250"/>
      <c r="H326" s="249"/>
      <c r="I326" s="249" t="s">
        <v>102</v>
      </c>
      <c r="J326" s="248">
        <v>3</v>
      </c>
      <c r="K326" s="242"/>
      <c r="L326" s="242"/>
      <c r="M326" s="242"/>
    </row>
    <row r="327" spans="1:13" ht="16.5" customHeight="1" x14ac:dyDescent="0.25">
      <c r="A327" s="329" t="s">
        <v>414</v>
      </c>
      <c r="B327" s="252">
        <v>13688</v>
      </c>
      <c r="C327" s="249">
        <v>3910</v>
      </c>
      <c r="D327" s="251">
        <v>9778</v>
      </c>
      <c r="E327" s="249">
        <v>13555</v>
      </c>
      <c r="F327" s="251">
        <v>130</v>
      </c>
      <c r="G327" s="250">
        <v>1133</v>
      </c>
      <c r="H327" s="249">
        <v>5017</v>
      </c>
      <c r="I327" s="249">
        <v>7538</v>
      </c>
      <c r="J327" s="248">
        <v>6048</v>
      </c>
      <c r="K327" s="242"/>
      <c r="L327" s="242"/>
      <c r="M327" s="242"/>
    </row>
    <row r="328" spans="1:13" ht="12.75" customHeight="1" x14ac:dyDescent="0.25">
      <c r="A328" s="253" t="s">
        <v>415</v>
      </c>
      <c r="B328" s="252">
        <v>1748</v>
      </c>
      <c r="C328" s="249">
        <v>575</v>
      </c>
      <c r="D328" s="251">
        <v>1173</v>
      </c>
      <c r="E328" s="249">
        <v>1710</v>
      </c>
      <c r="F328" s="251">
        <v>38</v>
      </c>
      <c r="G328" s="250">
        <v>446</v>
      </c>
      <c r="H328" s="249">
        <v>783</v>
      </c>
      <c r="I328" s="249">
        <v>519</v>
      </c>
      <c r="J328" s="248">
        <v>425</v>
      </c>
      <c r="K328" s="242"/>
      <c r="L328" s="242"/>
      <c r="M328" s="242"/>
    </row>
    <row r="329" spans="1:13" ht="12.75" customHeight="1" x14ac:dyDescent="0.25">
      <c r="A329" s="253" t="s">
        <v>416</v>
      </c>
      <c r="B329" s="252">
        <v>7682</v>
      </c>
      <c r="C329" s="249">
        <v>2068</v>
      </c>
      <c r="D329" s="251">
        <v>5614</v>
      </c>
      <c r="E329" s="249">
        <v>7620</v>
      </c>
      <c r="F329" s="251">
        <v>60</v>
      </c>
      <c r="G329" s="250">
        <v>390</v>
      </c>
      <c r="H329" s="249">
        <v>2435</v>
      </c>
      <c r="I329" s="249">
        <v>4857</v>
      </c>
      <c r="J329" s="248">
        <v>3928</v>
      </c>
      <c r="K329" s="242"/>
      <c r="L329" s="242"/>
      <c r="M329" s="242"/>
    </row>
    <row r="330" spans="1:13" ht="12.75" customHeight="1" x14ac:dyDescent="0.25">
      <c r="A330" s="253" t="s">
        <v>417</v>
      </c>
      <c r="B330" s="252">
        <v>4258</v>
      </c>
      <c r="C330" s="249">
        <v>1267</v>
      </c>
      <c r="D330" s="251">
        <v>2991</v>
      </c>
      <c r="E330" s="249">
        <v>4225</v>
      </c>
      <c r="F330" s="251">
        <v>32</v>
      </c>
      <c r="G330" s="250">
        <v>297</v>
      </c>
      <c r="H330" s="249">
        <v>1799</v>
      </c>
      <c r="I330" s="249">
        <v>2162</v>
      </c>
      <c r="J330" s="248">
        <v>1695</v>
      </c>
      <c r="K330" s="242"/>
      <c r="L330" s="242"/>
      <c r="M330" s="242"/>
    </row>
    <row r="331" spans="1:13" ht="16.5" customHeight="1" x14ac:dyDescent="0.25">
      <c r="A331" s="329" t="s">
        <v>418</v>
      </c>
      <c r="B331" s="252">
        <v>2166</v>
      </c>
      <c r="C331" s="249">
        <v>661</v>
      </c>
      <c r="D331" s="251">
        <v>1505</v>
      </c>
      <c r="E331" s="249">
        <v>2154</v>
      </c>
      <c r="F331" s="251">
        <v>12</v>
      </c>
      <c r="G331" s="250">
        <v>119</v>
      </c>
      <c r="H331" s="249">
        <v>717</v>
      </c>
      <c r="I331" s="249">
        <v>1330</v>
      </c>
      <c r="J331" s="248">
        <v>1067</v>
      </c>
      <c r="K331" s="242"/>
      <c r="L331" s="242"/>
      <c r="M331" s="242"/>
    </row>
    <row r="332" spans="1:13" ht="12.75" customHeight="1" x14ac:dyDescent="0.25">
      <c r="A332" s="253" t="s">
        <v>419</v>
      </c>
      <c r="B332" s="252">
        <v>1277</v>
      </c>
      <c r="C332" s="249">
        <v>373</v>
      </c>
      <c r="D332" s="251">
        <v>904</v>
      </c>
      <c r="E332" s="249">
        <v>1270</v>
      </c>
      <c r="F332" s="251">
        <v>7</v>
      </c>
      <c r="G332" s="250">
        <v>61</v>
      </c>
      <c r="H332" s="249">
        <v>428</v>
      </c>
      <c r="I332" s="249">
        <v>788</v>
      </c>
      <c r="J332" s="248">
        <v>622</v>
      </c>
      <c r="K332" s="242"/>
      <c r="L332" s="242"/>
      <c r="M332" s="242"/>
    </row>
    <row r="333" spans="1:13" ht="12.75" customHeight="1" x14ac:dyDescent="0.25">
      <c r="A333" s="253" t="s">
        <v>420</v>
      </c>
      <c r="B333" s="252" t="s">
        <v>102</v>
      </c>
      <c r="C333" s="249" t="s">
        <v>102</v>
      </c>
      <c r="D333" s="251" t="s">
        <v>102</v>
      </c>
      <c r="E333" s="249" t="s">
        <v>102</v>
      </c>
      <c r="F333" s="251" t="s">
        <v>102</v>
      </c>
      <c r="G333" s="250" t="s">
        <v>102</v>
      </c>
      <c r="H333" s="249">
        <v>16</v>
      </c>
      <c r="I333" s="249">
        <v>17</v>
      </c>
      <c r="J333" s="248">
        <v>12</v>
      </c>
      <c r="K333" s="242"/>
      <c r="L333" s="242"/>
      <c r="M333" s="242"/>
    </row>
    <row r="334" spans="1:13" ht="12.75" customHeight="1" x14ac:dyDescent="0.25">
      <c r="A334" s="253" t="s">
        <v>421</v>
      </c>
      <c r="B334" s="252">
        <v>753</v>
      </c>
      <c r="C334" s="249">
        <v>218</v>
      </c>
      <c r="D334" s="251">
        <v>535</v>
      </c>
      <c r="E334" s="249" t="s">
        <v>102</v>
      </c>
      <c r="F334" s="251" t="s">
        <v>102</v>
      </c>
      <c r="G334" s="250">
        <v>49</v>
      </c>
      <c r="H334" s="249">
        <v>237</v>
      </c>
      <c r="I334" s="249">
        <v>467</v>
      </c>
      <c r="J334" s="248">
        <v>385</v>
      </c>
      <c r="K334" s="242"/>
      <c r="L334" s="242"/>
      <c r="M334" s="242"/>
    </row>
    <row r="335" spans="1:13" ht="12.75" customHeight="1" x14ac:dyDescent="0.25">
      <c r="A335" s="253" t="s">
        <v>422</v>
      </c>
      <c r="B335" s="252" t="s">
        <v>102</v>
      </c>
      <c r="C335" s="249" t="s">
        <v>102</v>
      </c>
      <c r="D335" s="251" t="s">
        <v>102</v>
      </c>
      <c r="E335" s="249" t="s">
        <v>102</v>
      </c>
      <c r="F335" s="251"/>
      <c r="G335" s="250" t="s">
        <v>102</v>
      </c>
      <c r="H335" s="249">
        <v>36</v>
      </c>
      <c r="I335" s="249">
        <v>58</v>
      </c>
      <c r="J335" s="248">
        <v>48</v>
      </c>
      <c r="K335" s="242"/>
      <c r="L335" s="242"/>
      <c r="M335" s="242"/>
    </row>
    <row r="336" spans="1:13" ht="16.5" customHeight="1" x14ac:dyDescent="0.25">
      <c r="A336" s="329" t="s">
        <v>423</v>
      </c>
      <c r="B336" s="252">
        <v>5104</v>
      </c>
      <c r="C336" s="249">
        <v>1629</v>
      </c>
      <c r="D336" s="251">
        <v>3475</v>
      </c>
      <c r="E336" s="249">
        <v>4983</v>
      </c>
      <c r="F336" s="251">
        <v>108</v>
      </c>
      <c r="G336" s="250">
        <v>290</v>
      </c>
      <c r="H336" s="249">
        <v>1974</v>
      </c>
      <c r="I336" s="249">
        <v>2840</v>
      </c>
      <c r="J336" s="248">
        <v>2252</v>
      </c>
      <c r="K336" s="242"/>
      <c r="L336" s="242"/>
      <c r="M336" s="242"/>
    </row>
    <row r="337" spans="1:13" ht="12.75" customHeight="1" x14ac:dyDescent="0.25">
      <c r="A337" s="253" t="s">
        <v>424</v>
      </c>
      <c r="B337" s="252">
        <v>2615</v>
      </c>
      <c r="C337" s="249">
        <v>712</v>
      </c>
      <c r="D337" s="251">
        <v>1903</v>
      </c>
      <c r="E337" s="249">
        <v>2527</v>
      </c>
      <c r="F337" s="251">
        <v>76</v>
      </c>
      <c r="G337" s="250">
        <v>161</v>
      </c>
      <c r="H337" s="249">
        <v>1062</v>
      </c>
      <c r="I337" s="249">
        <v>1392</v>
      </c>
      <c r="J337" s="248">
        <v>1097</v>
      </c>
      <c r="K337" s="242"/>
      <c r="L337" s="242"/>
      <c r="M337" s="242"/>
    </row>
    <row r="338" spans="1:13" ht="12.75" customHeight="1" x14ac:dyDescent="0.25">
      <c r="A338" s="253" t="s">
        <v>425</v>
      </c>
      <c r="B338" s="252">
        <v>2489</v>
      </c>
      <c r="C338" s="249">
        <v>917</v>
      </c>
      <c r="D338" s="251">
        <v>1572</v>
      </c>
      <c r="E338" s="249">
        <v>2456</v>
      </c>
      <c r="F338" s="251">
        <v>32</v>
      </c>
      <c r="G338" s="250">
        <v>129</v>
      </c>
      <c r="H338" s="249">
        <v>912</v>
      </c>
      <c r="I338" s="249">
        <v>1448</v>
      </c>
      <c r="J338" s="248">
        <v>1155</v>
      </c>
      <c r="K338" s="242"/>
      <c r="L338" s="242"/>
      <c r="M338" s="242"/>
    </row>
    <row r="339" spans="1:13" ht="16.5" customHeight="1" x14ac:dyDescent="0.25">
      <c r="A339" s="329" t="s">
        <v>426</v>
      </c>
      <c r="B339" s="252">
        <v>1156</v>
      </c>
      <c r="C339" s="249">
        <v>407</v>
      </c>
      <c r="D339" s="251">
        <v>749</v>
      </c>
      <c r="E339" s="249">
        <v>1083</v>
      </c>
      <c r="F339" s="251">
        <v>73</v>
      </c>
      <c r="G339" s="250">
        <v>314</v>
      </c>
      <c r="H339" s="249">
        <v>481</v>
      </c>
      <c r="I339" s="249">
        <v>361</v>
      </c>
      <c r="J339" s="248">
        <v>287</v>
      </c>
      <c r="K339" s="242"/>
      <c r="L339" s="242"/>
      <c r="M339" s="242"/>
    </row>
    <row r="340" spans="1:13" ht="12.75" customHeight="1" x14ac:dyDescent="0.25">
      <c r="A340" s="253" t="s">
        <v>427</v>
      </c>
      <c r="B340" s="252">
        <v>1156</v>
      </c>
      <c r="C340" s="249">
        <v>407</v>
      </c>
      <c r="D340" s="251">
        <v>749</v>
      </c>
      <c r="E340" s="249">
        <v>1083</v>
      </c>
      <c r="F340" s="251">
        <v>73</v>
      </c>
      <c r="G340" s="250">
        <v>314</v>
      </c>
      <c r="H340" s="249">
        <v>481</v>
      </c>
      <c r="I340" s="249">
        <v>361</v>
      </c>
      <c r="J340" s="248">
        <v>287</v>
      </c>
      <c r="K340" s="242"/>
      <c r="L340" s="242"/>
      <c r="M340" s="242"/>
    </row>
    <row r="341" spans="1:13" ht="16.5" customHeight="1" x14ac:dyDescent="0.25">
      <c r="A341" s="329" t="s">
        <v>428</v>
      </c>
      <c r="B341" s="252">
        <v>291</v>
      </c>
      <c r="C341" s="249">
        <v>106</v>
      </c>
      <c r="D341" s="251">
        <v>185</v>
      </c>
      <c r="E341" s="249">
        <v>283</v>
      </c>
      <c r="F341" s="251">
        <v>8</v>
      </c>
      <c r="G341" s="250">
        <v>27</v>
      </c>
      <c r="H341" s="249">
        <v>108</v>
      </c>
      <c r="I341" s="249">
        <v>156</v>
      </c>
      <c r="J341" s="248">
        <v>126</v>
      </c>
      <c r="K341" s="242"/>
      <c r="L341" s="242"/>
      <c r="M341" s="242"/>
    </row>
    <row r="342" spans="1:13" ht="12.75" customHeight="1" x14ac:dyDescent="0.25">
      <c r="A342" s="253" t="s">
        <v>429</v>
      </c>
      <c r="B342" s="252">
        <v>291</v>
      </c>
      <c r="C342" s="249">
        <v>106</v>
      </c>
      <c r="D342" s="251">
        <v>185</v>
      </c>
      <c r="E342" s="249">
        <v>283</v>
      </c>
      <c r="F342" s="251">
        <v>8</v>
      </c>
      <c r="G342" s="250">
        <v>27</v>
      </c>
      <c r="H342" s="249">
        <v>108</v>
      </c>
      <c r="I342" s="249">
        <v>156</v>
      </c>
      <c r="J342" s="248">
        <v>126</v>
      </c>
      <c r="K342" s="242"/>
      <c r="L342" s="242"/>
      <c r="M342" s="242"/>
    </row>
    <row r="343" spans="1:13" ht="16.5" customHeight="1" x14ac:dyDescent="0.25">
      <c r="A343" s="329" t="s">
        <v>430</v>
      </c>
      <c r="B343" s="252">
        <v>653</v>
      </c>
      <c r="C343" s="249">
        <v>167</v>
      </c>
      <c r="D343" s="251">
        <v>486</v>
      </c>
      <c r="E343" s="249">
        <v>626</v>
      </c>
      <c r="F343" s="251">
        <v>26</v>
      </c>
      <c r="G343" s="250">
        <v>88</v>
      </c>
      <c r="H343" s="249">
        <v>322</v>
      </c>
      <c r="I343" s="249">
        <v>243</v>
      </c>
      <c r="J343" s="248">
        <v>173</v>
      </c>
      <c r="K343" s="242"/>
      <c r="L343" s="242"/>
      <c r="M343" s="242"/>
    </row>
    <row r="344" spans="1:13" ht="12.75" customHeight="1" x14ac:dyDescent="0.25">
      <c r="A344" s="253" t="s">
        <v>431</v>
      </c>
      <c r="B344" s="252">
        <v>653</v>
      </c>
      <c r="C344" s="249">
        <v>167</v>
      </c>
      <c r="D344" s="251">
        <v>486</v>
      </c>
      <c r="E344" s="249">
        <v>626</v>
      </c>
      <c r="F344" s="251">
        <v>26</v>
      </c>
      <c r="G344" s="250">
        <v>88</v>
      </c>
      <c r="H344" s="249">
        <v>322</v>
      </c>
      <c r="I344" s="249">
        <v>243</v>
      </c>
      <c r="J344" s="248">
        <v>173</v>
      </c>
      <c r="K344" s="242"/>
      <c r="L344" s="242"/>
      <c r="M344" s="242"/>
    </row>
    <row r="345" spans="1:13" ht="16.5" customHeight="1" x14ac:dyDescent="0.25">
      <c r="A345" s="329" t="s">
        <v>432</v>
      </c>
      <c r="B345" s="252">
        <v>4119</v>
      </c>
      <c r="C345" s="249">
        <v>1937</v>
      </c>
      <c r="D345" s="251">
        <v>2182</v>
      </c>
      <c r="E345" s="249">
        <v>4013</v>
      </c>
      <c r="F345" s="251">
        <v>105</v>
      </c>
      <c r="G345" s="250">
        <v>1072</v>
      </c>
      <c r="H345" s="249">
        <v>1966</v>
      </c>
      <c r="I345" s="249">
        <v>1081</v>
      </c>
      <c r="J345" s="248">
        <v>831</v>
      </c>
      <c r="K345" s="242"/>
      <c r="L345" s="242"/>
      <c r="M345" s="242"/>
    </row>
    <row r="346" spans="1:13" ht="12.75" customHeight="1" x14ac:dyDescent="0.25">
      <c r="A346" s="253" t="s">
        <v>433</v>
      </c>
      <c r="B346" s="252">
        <v>3462</v>
      </c>
      <c r="C346" s="249">
        <v>1664</v>
      </c>
      <c r="D346" s="251">
        <v>1798</v>
      </c>
      <c r="E346" s="249">
        <v>3380</v>
      </c>
      <c r="F346" s="251">
        <v>81</v>
      </c>
      <c r="G346" s="250">
        <v>888</v>
      </c>
      <c r="H346" s="249">
        <v>1661</v>
      </c>
      <c r="I346" s="249">
        <v>913</v>
      </c>
      <c r="J346" s="248">
        <v>694</v>
      </c>
      <c r="K346" s="242"/>
      <c r="L346" s="242"/>
      <c r="M346" s="242"/>
    </row>
    <row r="347" spans="1:13" ht="12.75" customHeight="1" x14ac:dyDescent="0.25">
      <c r="A347" s="253" t="s">
        <v>434</v>
      </c>
      <c r="B347" s="252">
        <v>657</v>
      </c>
      <c r="C347" s="249">
        <v>273</v>
      </c>
      <c r="D347" s="251">
        <v>384</v>
      </c>
      <c r="E347" s="249">
        <v>633</v>
      </c>
      <c r="F347" s="251">
        <v>24</v>
      </c>
      <c r="G347" s="250">
        <v>184</v>
      </c>
      <c r="H347" s="249">
        <v>305</v>
      </c>
      <c r="I347" s="249">
        <v>168</v>
      </c>
      <c r="J347" s="248">
        <v>137</v>
      </c>
      <c r="K347" s="242"/>
      <c r="L347" s="242"/>
      <c r="M347" s="242"/>
    </row>
    <row r="348" spans="1:13" ht="16.5" customHeight="1" x14ac:dyDescent="0.25">
      <c r="A348" s="329" t="s">
        <v>435</v>
      </c>
      <c r="B348" s="252">
        <v>3933</v>
      </c>
      <c r="C348" s="249">
        <v>1559</v>
      </c>
      <c r="D348" s="251">
        <v>2374</v>
      </c>
      <c r="E348" s="249">
        <v>3876</v>
      </c>
      <c r="F348" s="251">
        <v>56</v>
      </c>
      <c r="G348" s="250">
        <v>245</v>
      </c>
      <c r="H348" s="249">
        <v>1331</v>
      </c>
      <c r="I348" s="249">
        <v>2357</v>
      </c>
      <c r="J348" s="248">
        <v>1905</v>
      </c>
      <c r="K348" s="242"/>
      <c r="L348" s="242"/>
      <c r="M348" s="242"/>
    </row>
    <row r="349" spans="1:13" ht="12.75" customHeight="1" x14ac:dyDescent="0.25">
      <c r="A349" s="253" t="s">
        <v>436</v>
      </c>
      <c r="B349" s="252">
        <v>243</v>
      </c>
      <c r="C349" s="249" t="s">
        <v>102</v>
      </c>
      <c r="D349" s="251" t="s">
        <v>102</v>
      </c>
      <c r="E349" s="249">
        <v>240</v>
      </c>
      <c r="F349" s="251">
        <v>3</v>
      </c>
      <c r="G349" s="250" t="s">
        <v>102</v>
      </c>
      <c r="H349" s="249" t="s">
        <v>102</v>
      </c>
      <c r="I349" s="249">
        <v>111</v>
      </c>
      <c r="J349" s="248">
        <v>87</v>
      </c>
      <c r="K349" s="242"/>
      <c r="L349" s="242"/>
      <c r="M349" s="242"/>
    </row>
    <row r="350" spans="1:13" ht="12.75" customHeight="1" x14ac:dyDescent="0.25">
      <c r="A350" s="253" t="s">
        <v>437</v>
      </c>
      <c r="B350" s="252">
        <v>15</v>
      </c>
      <c r="C350" s="249" t="s">
        <v>102</v>
      </c>
      <c r="D350" s="251" t="s">
        <v>102</v>
      </c>
      <c r="E350" s="249">
        <v>15</v>
      </c>
      <c r="F350" s="251"/>
      <c r="G350" s="250" t="s">
        <v>102</v>
      </c>
      <c r="H350" s="249" t="s">
        <v>102</v>
      </c>
      <c r="I350" s="249">
        <v>12</v>
      </c>
      <c r="J350" s="248">
        <v>7</v>
      </c>
      <c r="K350" s="242"/>
      <c r="L350" s="242"/>
      <c r="M350" s="242"/>
    </row>
    <row r="351" spans="1:13" ht="12.75" customHeight="1" x14ac:dyDescent="0.25">
      <c r="A351" s="253" t="s">
        <v>438</v>
      </c>
      <c r="B351" s="252">
        <v>3675</v>
      </c>
      <c r="C351" s="249">
        <v>1445</v>
      </c>
      <c r="D351" s="251">
        <v>2230</v>
      </c>
      <c r="E351" s="249">
        <v>3621</v>
      </c>
      <c r="F351" s="251">
        <v>53</v>
      </c>
      <c r="G351" s="250">
        <v>211</v>
      </c>
      <c r="H351" s="249">
        <v>1230</v>
      </c>
      <c r="I351" s="249">
        <v>2234</v>
      </c>
      <c r="J351" s="248">
        <v>1811</v>
      </c>
      <c r="K351" s="242"/>
      <c r="L351" s="242"/>
      <c r="M351" s="242"/>
    </row>
    <row r="352" spans="1:13" ht="16.5" customHeight="1" x14ac:dyDescent="0.25">
      <c r="A352" s="329" t="s">
        <v>439</v>
      </c>
      <c r="B352" s="252">
        <v>491</v>
      </c>
      <c r="C352" s="249">
        <v>245</v>
      </c>
      <c r="D352" s="251">
        <v>246</v>
      </c>
      <c r="E352" s="249">
        <v>468</v>
      </c>
      <c r="F352" s="251">
        <v>23</v>
      </c>
      <c r="G352" s="250">
        <v>25</v>
      </c>
      <c r="H352" s="249">
        <v>178</v>
      </c>
      <c r="I352" s="249">
        <v>288</v>
      </c>
      <c r="J352" s="248">
        <v>239</v>
      </c>
      <c r="K352" s="242"/>
      <c r="L352" s="242"/>
      <c r="M352" s="242"/>
    </row>
    <row r="353" spans="1:19" ht="12.75" customHeight="1" x14ac:dyDescent="0.25">
      <c r="A353" s="253" t="s">
        <v>440</v>
      </c>
      <c r="B353" s="252">
        <v>65</v>
      </c>
      <c r="C353" s="249">
        <v>35</v>
      </c>
      <c r="D353" s="251">
        <v>30</v>
      </c>
      <c r="E353" s="249" t="s">
        <v>102</v>
      </c>
      <c r="F353" s="251" t="s">
        <v>102</v>
      </c>
      <c r="G353" s="250">
        <v>4</v>
      </c>
      <c r="H353" s="249">
        <v>24</v>
      </c>
      <c r="I353" s="249">
        <v>37</v>
      </c>
      <c r="J353" s="248">
        <v>30</v>
      </c>
      <c r="K353" s="242"/>
      <c r="L353" s="242"/>
      <c r="M353" s="242"/>
    </row>
    <row r="354" spans="1:19" ht="12.75" customHeight="1" x14ac:dyDescent="0.25">
      <c r="A354" s="253" t="s">
        <v>441</v>
      </c>
      <c r="B354" s="252">
        <v>426</v>
      </c>
      <c r="C354" s="249">
        <v>210</v>
      </c>
      <c r="D354" s="251">
        <v>216</v>
      </c>
      <c r="E354" s="249" t="s">
        <v>102</v>
      </c>
      <c r="F354" s="251" t="s">
        <v>102</v>
      </c>
      <c r="G354" s="250">
        <v>21</v>
      </c>
      <c r="H354" s="249">
        <v>154</v>
      </c>
      <c r="I354" s="249">
        <v>251</v>
      </c>
      <c r="J354" s="248">
        <v>209</v>
      </c>
      <c r="K354" s="242"/>
      <c r="L354" s="242"/>
      <c r="M354" s="242"/>
    </row>
    <row r="355" spans="1:19" ht="16.5" customHeight="1" x14ac:dyDescent="0.25">
      <c r="A355" s="329" t="s">
        <v>442</v>
      </c>
      <c r="B355" s="252">
        <v>4881</v>
      </c>
      <c r="C355" s="249">
        <v>1488</v>
      </c>
      <c r="D355" s="251">
        <v>3393</v>
      </c>
      <c r="E355" s="249">
        <v>4780</v>
      </c>
      <c r="F355" s="251">
        <v>97</v>
      </c>
      <c r="G355" s="250">
        <v>345</v>
      </c>
      <c r="H355" s="249">
        <v>1773</v>
      </c>
      <c r="I355" s="249">
        <v>2763</v>
      </c>
      <c r="J355" s="248">
        <v>2285</v>
      </c>
      <c r="K355" s="242"/>
      <c r="L355" s="242"/>
      <c r="M355" s="242"/>
    </row>
    <row r="356" spans="1:19" ht="12.75" customHeight="1" x14ac:dyDescent="0.25">
      <c r="A356" s="253" t="s">
        <v>443</v>
      </c>
      <c r="B356" s="252">
        <v>4881</v>
      </c>
      <c r="C356" s="249">
        <v>1488</v>
      </c>
      <c r="D356" s="251">
        <v>3393</v>
      </c>
      <c r="E356" s="249">
        <v>4780</v>
      </c>
      <c r="F356" s="251">
        <v>97</v>
      </c>
      <c r="G356" s="250">
        <v>345</v>
      </c>
      <c r="H356" s="249">
        <v>1773</v>
      </c>
      <c r="I356" s="249">
        <v>2763</v>
      </c>
      <c r="J356" s="248">
        <v>2285</v>
      </c>
      <c r="K356" s="242"/>
      <c r="L356" s="242"/>
      <c r="M356" s="242"/>
    </row>
    <row r="357" spans="1:19" ht="16.5" customHeight="1" x14ac:dyDescent="0.25">
      <c r="A357" s="329" t="s">
        <v>444</v>
      </c>
      <c r="B357" s="252">
        <v>4921</v>
      </c>
      <c r="C357" s="249">
        <v>674</v>
      </c>
      <c r="D357" s="251">
        <v>4247</v>
      </c>
      <c r="E357" s="249">
        <v>4726</v>
      </c>
      <c r="F357" s="251">
        <v>113</v>
      </c>
      <c r="G357" s="250">
        <v>164</v>
      </c>
      <c r="H357" s="249">
        <v>1441</v>
      </c>
      <c r="I357" s="249">
        <v>3316</v>
      </c>
      <c r="J357" s="248">
        <v>2549</v>
      </c>
      <c r="K357" s="242"/>
      <c r="L357" s="242"/>
      <c r="M357" s="242"/>
    </row>
    <row r="358" spans="1:19" ht="12.75" customHeight="1" x14ac:dyDescent="0.25">
      <c r="A358" s="253" t="s">
        <v>445</v>
      </c>
      <c r="B358" s="252">
        <v>4921</v>
      </c>
      <c r="C358" s="249">
        <v>674</v>
      </c>
      <c r="D358" s="251">
        <v>4247</v>
      </c>
      <c r="E358" s="249">
        <v>4726</v>
      </c>
      <c r="F358" s="251">
        <v>113</v>
      </c>
      <c r="G358" s="250">
        <v>164</v>
      </c>
      <c r="H358" s="249">
        <v>1441</v>
      </c>
      <c r="I358" s="249">
        <v>3316</v>
      </c>
      <c r="J358" s="248">
        <v>2549</v>
      </c>
      <c r="K358" s="242"/>
      <c r="L358" s="242"/>
      <c r="M358" s="242"/>
    </row>
    <row r="359" spans="1:19" ht="16.5" customHeight="1" x14ac:dyDescent="0.25">
      <c r="A359" s="329" t="s">
        <v>446</v>
      </c>
      <c r="B359" s="252">
        <v>23</v>
      </c>
      <c r="C359" s="249">
        <v>10</v>
      </c>
      <c r="D359" s="251">
        <v>13</v>
      </c>
      <c r="E359" s="249" t="s">
        <v>102</v>
      </c>
      <c r="F359" s="251" t="s">
        <v>102</v>
      </c>
      <c r="G359" s="250"/>
      <c r="H359" s="249">
        <v>8</v>
      </c>
      <c r="I359" s="249">
        <v>15</v>
      </c>
      <c r="J359" s="248">
        <v>11</v>
      </c>
      <c r="K359" s="242"/>
      <c r="L359" s="242"/>
      <c r="M359" s="242"/>
    </row>
    <row r="360" spans="1:19" ht="12.75" customHeight="1" x14ac:dyDescent="0.25">
      <c r="A360" s="253" t="s">
        <v>447</v>
      </c>
      <c r="B360" s="252" t="s">
        <v>102</v>
      </c>
      <c r="C360" s="249" t="s">
        <v>102</v>
      </c>
      <c r="D360" s="251"/>
      <c r="E360" s="249" t="s">
        <v>102</v>
      </c>
      <c r="F360" s="251"/>
      <c r="G360" s="250"/>
      <c r="H360" s="249" t="s">
        <v>102</v>
      </c>
      <c r="I360" s="249" t="s">
        <v>102</v>
      </c>
      <c r="J360" s="248" t="s">
        <v>102</v>
      </c>
      <c r="K360" s="242"/>
      <c r="L360" s="242"/>
      <c r="M360" s="242"/>
    </row>
    <row r="361" spans="1:19" ht="12.75" customHeight="1" x14ac:dyDescent="0.25">
      <c r="A361" s="253" t="s">
        <v>448</v>
      </c>
      <c r="B361" s="252" t="s">
        <v>102</v>
      </c>
      <c r="C361" s="249" t="s">
        <v>102</v>
      </c>
      <c r="D361" s="251">
        <v>13</v>
      </c>
      <c r="E361" s="249" t="s">
        <v>102</v>
      </c>
      <c r="F361" s="251" t="s">
        <v>102</v>
      </c>
      <c r="G361" s="250"/>
      <c r="H361" s="249" t="s">
        <v>102</v>
      </c>
      <c r="I361" s="249" t="s">
        <v>102</v>
      </c>
      <c r="J361" s="248" t="s">
        <v>102</v>
      </c>
      <c r="K361" s="242"/>
      <c r="L361" s="242"/>
      <c r="M361" s="242"/>
    </row>
    <row r="362" spans="1:19" ht="16.5" customHeight="1" x14ac:dyDescent="0.25">
      <c r="A362" s="329" t="s">
        <v>449</v>
      </c>
      <c r="B362" s="252"/>
      <c r="C362" s="249"/>
      <c r="D362" s="251"/>
      <c r="E362" s="249"/>
      <c r="F362" s="251"/>
      <c r="G362" s="250"/>
      <c r="H362" s="249"/>
      <c r="I362" s="249"/>
      <c r="J362" s="248"/>
      <c r="K362" s="242"/>
      <c r="L362" s="242"/>
      <c r="M362" s="242"/>
    </row>
    <row r="363" spans="1:19" ht="12.75" customHeight="1" x14ac:dyDescent="0.25">
      <c r="A363" s="253" t="s">
        <v>450</v>
      </c>
      <c r="B363" s="252"/>
      <c r="C363" s="249"/>
      <c r="D363" s="251"/>
      <c r="E363" s="249"/>
      <c r="F363" s="251"/>
      <c r="G363" s="250"/>
      <c r="H363" s="249"/>
      <c r="I363" s="249"/>
      <c r="J363" s="248"/>
      <c r="K363" s="242"/>
      <c r="L363" s="242"/>
      <c r="M363" s="242"/>
    </row>
    <row r="364" spans="1:19" ht="16.5" customHeight="1" x14ac:dyDescent="0.25">
      <c r="A364" s="328" t="s">
        <v>533</v>
      </c>
      <c r="B364" s="327">
        <v>4</v>
      </c>
      <c r="C364" s="324" t="s">
        <v>102</v>
      </c>
      <c r="D364" s="326" t="s">
        <v>102</v>
      </c>
      <c r="E364" s="324">
        <v>4</v>
      </c>
      <c r="F364" s="326"/>
      <c r="G364" s="325" t="s">
        <v>102</v>
      </c>
      <c r="H364" s="324" t="s">
        <v>102</v>
      </c>
      <c r="I364" s="324" t="s">
        <v>102</v>
      </c>
      <c r="J364" s="323" t="s">
        <v>102</v>
      </c>
      <c r="K364" s="322"/>
      <c r="L364" s="242"/>
      <c r="M364" s="242"/>
    </row>
    <row r="365" spans="1:19" ht="12.75" customHeight="1" x14ac:dyDescent="0.25">
      <c r="G365" s="372" t="s">
        <v>532</v>
      </c>
      <c r="H365" s="373"/>
      <c r="I365" s="373"/>
      <c r="J365" s="373"/>
      <c r="K365" s="239"/>
      <c r="L365" s="239"/>
      <c r="M365" s="239"/>
      <c r="N365" s="238"/>
      <c r="O365" s="238"/>
      <c r="P365" s="238"/>
      <c r="Q365" s="238"/>
      <c r="R365" s="238"/>
      <c r="S365" s="238"/>
    </row>
    <row r="366" spans="1:19" x14ac:dyDescent="0.25">
      <c r="A366" s="370" t="s">
        <v>537</v>
      </c>
      <c r="B366" s="370"/>
      <c r="C366" s="370"/>
      <c r="D366" s="370"/>
      <c r="E366" s="370"/>
      <c r="F366" s="370"/>
      <c r="G366" s="370"/>
      <c r="H366" s="370"/>
      <c r="I366" s="370"/>
      <c r="J366" s="370"/>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7E6B4-17CC-431E-A4B0-EDB8E2670026}">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10" width="10.7265625" style="237" customWidth="1"/>
    <col min="11"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75" customHeight="1" x14ac:dyDescent="0.25">
      <c r="A2" s="272">
        <v>2013</v>
      </c>
      <c r="B2" s="297">
        <v>236769</v>
      </c>
      <c r="C2" s="268">
        <v>101773</v>
      </c>
      <c r="D2" s="268">
        <v>107307</v>
      </c>
      <c r="E2" s="268">
        <v>11913</v>
      </c>
      <c r="F2" s="270">
        <v>10889</v>
      </c>
      <c r="G2" s="296">
        <v>22285</v>
      </c>
      <c r="H2" s="268">
        <v>119173</v>
      </c>
      <c r="I2" s="268">
        <v>17126</v>
      </c>
      <c r="J2" s="270">
        <v>78185</v>
      </c>
      <c r="K2" s="295"/>
      <c r="L2" s="295"/>
      <c r="M2" s="295"/>
    </row>
    <row r="3" spans="1:17" s="259" customFormat="1" ht="12.75" customHeight="1" x14ac:dyDescent="0.25">
      <c r="A3" s="293" t="s">
        <v>91</v>
      </c>
      <c r="B3" s="292"/>
      <c r="C3" s="291"/>
      <c r="D3" s="291"/>
      <c r="E3" s="291"/>
      <c r="F3" s="291"/>
      <c r="G3" s="291"/>
      <c r="H3" s="291"/>
      <c r="I3" s="291"/>
      <c r="J3" s="290"/>
      <c r="K3" s="260"/>
      <c r="L3" s="260"/>
      <c r="M3" s="260"/>
    </row>
    <row r="4" spans="1:17" ht="16.5" customHeight="1" x14ac:dyDescent="0.25">
      <c r="A4" s="329" t="s">
        <v>92</v>
      </c>
      <c r="B4" s="284">
        <v>3137</v>
      </c>
      <c r="C4" s="336">
        <v>1495</v>
      </c>
      <c r="D4" s="335">
        <v>1398</v>
      </c>
      <c r="E4" s="335">
        <v>156</v>
      </c>
      <c r="F4" s="334">
        <v>88</v>
      </c>
      <c r="G4" s="249">
        <v>147</v>
      </c>
      <c r="H4" s="249">
        <v>2206</v>
      </c>
      <c r="I4" s="249">
        <v>199</v>
      </c>
      <c r="J4" s="251">
        <v>585</v>
      </c>
      <c r="K4" s="279"/>
      <c r="L4" s="279"/>
      <c r="M4" s="279"/>
      <c r="N4" s="239"/>
      <c r="O4" s="239"/>
      <c r="P4" s="239"/>
      <c r="Q4" s="239"/>
    </row>
    <row r="5" spans="1:17" ht="12.75" customHeight="1" x14ac:dyDescent="0.25">
      <c r="A5" s="253" t="s">
        <v>93</v>
      </c>
      <c r="B5" s="284">
        <v>492</v>
      </c>
      <c r="C5" s="283">
        <v>242</v>
      </c>
      <c r="D5" s="249">
        <v>212</v>
      </c>
      <c r="E5" s="249">
        <v>28</v>
      </c>
      <c r="F5" s="251">
        <v>10</v>
      </c>
      <c r="G5" s="249">
        <v>25</v>
      </c>
      <c r="H5" s="249">
        <v>291</v>
      </c>
      <c r="I5" s="249">
        <v>36</v>
      </c>
      <c r="J5" s="251">
        <v>140</v>
      </c>
      <c r="K5" s="279"/>
      <c r="L5" s="279"/>
      <c r="M5" s="279"/>
      <c r="N5" s="239"/>
      <c r="O5" s="239"/>
      <c r="P5" s="239"/>
      <c r="Q5" s="239"/>
    </row>
    <row r="6" spans="1:17" ht="12.75" customHeight="1" x14ac:dyDescent="0.25">
      <c r="A6" s="253" t="s">
        <v>94</v>
      </c>
      <c r="B6" s="284">
        <v>149</v>
      </c>
      <c r="C6" s="283">
        <v>96</v>
      </c>
      <c r="D6" s="249">
        <v>41</v>
      </c>
      <c r="E6" s="249">
        <v>6</v>
      </c>
      <c r="F6" s="251">
        <v>6</v>
      </c>
      <c r="G6" s="249">
        <v>12</v>
      </c>
      <c r="H6" s="249">
        <v>97</v>
      </c>
      <c r="I6" s="249">
        <v>12</v>
      </c>
      <c r="J6" s="251">
        <v>28</v>
      </c>
      <c r="K6" s="279"/>
      <c r="L6" s="279"/>
      <c r="M6" s="279"/>
      <c r="N6" s="239"/>
      <c r="O6" s="239"/>
      <c r="P6" s="239"/>
      <c r="Q6" s="239"/>
    </row>
    <row r="7" spans="1:17" ht="12.75" customHeight="1" x14ac:dyDescent="0.25">
      <c r="A7" s="253" t="s">
        <v>95</v>
      </c>
      <c r="B7" s="284">
        <v>289</v>
      </c>
      <c r="C7" s="283">
        <v>83</v>
      </c>
      <c r="D7" s="249">
        <v>189</v>
      </c>
      <c r="E7" s="249">
        <v>10</v>
      </c>
      <c r="F7" s="251">
        <v>7</v>
      </c>
      <c r="G7" s="249">
        <v>12</v>
      </c>
      <c r="H7" s="249">
        <v>215</v>
      </c>
      <c r="I7" s="249">
        <v>12</v>
      </c>
      <c r="J7" s="251">
        <v>50</v>
      </c>
      <c r="K7" s="279"/>
      <c r="L7" s="279"/>
      <c r="M7" s="279"/>
      <c r="N7" s="239"/>
      <c r="O7" s="239"/>
      <c r="P7" s="239"/>
      <c r="Q7" s="239"/>
    </row>
    <row r="8" spans="1:17" ht="12.75" customHeight="1" x14ac:dyDescent="0.25">
      <c r="A8" s="253" t="s">
        <v>96</v>
      </c>
      <c r="B8" s="284">
        <v>730</v>
      </c>
      <c r="C8" s="283">
        <v>361</v>
      </c>
      <c r="D8" s="249">
        <v>333</v>
      </c>
      <c r="E8" s="249">
        <v>19</v>
      </c>
      <c r="F8" s="251">
        <v>17</v>
      </c>
      <c r="G8" s="249">
        <v>35</v>
      </c>
      <c r="H8" s="249">
        <v>496</v>
      </c>
      <c r="I8" s="249">
        <v>44</v>
      </c>
      <c r="J8" s="251">
        <v>155</v>
      </c>
      <c r="K8" s="279"/>
      <c r="L8" s="279"/>
      <c r="M8" s="279"/>
      <c r="N8" s="239"/>
      <c r="O8" s="239"/>
      <c r="P8" s="239"/>
      <c r="Q8" s="239"/>
    </row>
    <row r="9" spans="1:17" ht="12.75" customHeight="1" x14ac:dyDescent="0.25">
      <c r="A9" s="253" t="s">
        <v>97</v>
      </c>
      <c r="B9" s="284">
        <v>1281</v>
      </c>
      <c r="C9" s="283">
        <v>646</v>
      </c>
      <c r="D9" s="249">
        <v>518</v>
      </c>
      <c r="E9" s="249">
        <v>74</v>
      </c>
      <c r="F9" s="251">
        <v>43</v>
      </c>
      <c r="G9" s="249">
        <v>47</v>
      </c>
      <c r="H9" s="249">
        <v>981</v>
      </c>
      <c r="I9" s="249">
        <v>74</v>
      </c>
      <c r="J9" s="251">
        <v>179</v>
      </c>
      <c r="K9" s="279"/>
      <c r="L9" s="279"/>
      <c r="M9" s="279"/>
      <c r="N9" s="239"/>
      <c r="O9" s="239"/>
      <c r="P9" s="239"/>
      <c r="Q9" s="239"/>
    </row>
    <row r="10" spans="1:17" ht="12.75" customHeight="1" x14ac:dyDescent="0.25">
      <c r="A10" s="253" t="s">
        <v>98</v>
      </c>
      <c r="B10" s="284">
        <v>196</v>
      </c>
      <c r="C10" s="283">
        <v>67</v>
      </c>
      <c r="D10" s="249">
        <v>105</v>
      </c>
      <c r="E10" s="249">
        <v>19</v>
      </c>
      <c r="F10" s="251">
        <v>5</v>
      </c>
      <c r="G10" s="249">
        <v>16</v>
      </c>
      <c r="H10" s="249">
        <v>126</v>
      </c>
      <c r="I10" s="249">
        <v>21</v>
      </c>
      <c r="J10" s="251">
        <v>33</v>
      </c>
      <c r="K10" s="279"/>
      <c r="L10" s="279"/>
      <c r="M10" s="279"/>
      <c r="N10" s="239"/>
      <c r="O10" s="239"/>
      <c r="P10" s="239"/>
      <c r="Q10" s="239"/>
    </row>
    <row r="11" spans="1:17" ht="12.75" customHeight="1" x14ac:dyDescent="0.25">
      <c r="A11" s="253" t="s">
        <v>99</v>
      </c>
      <c r="B11" s="284"/>
      <c r="C11" s="283"/>
      <c r="D11" s="249"/>
      <c r="E11" s="249"/>
      <c r="F11" s="251"/>
      <c r="G11" s="249"/>
      <c r="H11" s="249"/>
      <c r="I11" s="249"/>
      <c r="J11" s="251"/>
      <c r="K11" s="279"/>
      <c r="L11" s="279"/>
      <c r="M11" s="279"/>
      <c r="N11" s="239"/>
      <c r="O11" s="239"/>
      <c r="P11" s="239"/>
      <c r="Q11" s="239"/>
    </row>
    <row r="12" spans="1:17" ht="16.5" customHeight="1" x14ac:dyDescent="0.25">
      <c r="A12" s="329" t="s">
        <v>100</v>
      </c>
      <c r="B12" s="284">
        <v>197</v>
      </c>
      <c r="C12" s="283">
        <v>124</v>
      </c>
      <c r="D12" s="249">
        <v>62</v>
      </c>
      <c r="E12" s="249">
        <v>8</v>
      </c>
      <c r="F12" s="251">
        <v>3</v>
      </c>
      <c r="G12" s="249">
        <v>10</v>
      </c>
      <c r="H12" s="249">
        <v>130</v>
      </c>
      <c r="I12" s="249">
        <v>9</v>
      </c>
      <c r="J12" s="251">
        <v>48</v>
      </c>
      <c r="K12" s="279"/>
      <c r="L12" s="279"/>
      <c r="M12" s="279"/>
      <c r="N12" s="239"/>
      <c r="O12" s="239"/>
      <c r="P12" s="239"/>
      <c r="Q12" s="239"/>
    </row>
    <row r="13" spans="1:17" ht="12.75" customHeight="1" x14ac:dyDescent="0.25">
      <c r="A13" s="253" t="s">
        <v>101</v>
      </c>
      <c r="B13" s="284">
        <v>73</v>
      </c>
      <c r="C13" s="283">
        <v>48</v>
      </c>
      <c r="D13" s="249">
        <v>19</v>
      </c>
      <c r="E13" s="249" t="s">
        <v>102</v>
      </c>
      <c r="F13" s="251" t="s">
        <v>102</v>
      </c>
      <c r="G13" s="249" t="s">
        <v>102</v>
      </c>
      <c r="H13" s="249">
        <v>48</v>
      </c>
      <c r="I13" s="249" t="s">
        <v>102</v>
      </c>
      <c r="J13" s="251">
        <v>17</v>
      </c>
      <c r="K13" s="279"/>
      <c r="L13" s="279"/>
      <c r="M13" s="279"/>
      <c r="N13" s="239"/>
      <c r="O13" s="239"/>
      <c r="P13" s="239"/>
      <c r="Q13" s="239"/>
    </row>
    <row r="14" spans="1:17" ht="12.75" customHeight="1" x14ac:dyDescent="0.25">
      <c r="A14" s="253" t="s">
        <v>103</v>
      </c>
      <c r="B14" s="284">
        <v>25</v>
      </c>
      <c r="C14" s="283">
        <v>19</v>
      </c>
      <c r="D14" s="249">
        <v>6</v>
      </c>
      <c r="E14" s="249"/>
      <c r="F14" s="251"/>
      <c r="G14" s="249" t="s">
        <v>102</v>
      </c>
      <c r="H14" s="249">
        <v>14</v>
      </c>
      <c r="I14" s="249" t="s">
        <v>102</v>
      </c>
      <c r="J14" s="251">
        <v>7</v>
      </c>
      <c r="K14" s="279"/>
      <c r="L14" s="279"/>
      <c r="M14" s="279"/>
      <c r="N14" s="239"/>
      <c r="O14" s="239"/>
      <c r="P14" s="239"/>
      <c r="Q14" s="239"/>
    </row>
    <row r="15" spans="1:17" ht="12.75" customHeight="1" x14ac:dyDescent="0.25">
      <c r="A15" s="253" t="s">
        <v>104</v>
      </c>
      <c r="B15" s="284"/>
      <c r="C15" s="283"/>
      <c r="D15" s="249"/>
      <c r="E15" s="249"/>
      <c r="F15" s="251"/>
      <c r="G15" s="249"/>
      <c r="H15" s="249"/>
      <c r="I15" s="249"/>
      <c r="J15" s="251"/>
      <c r="K15" s="279"/>
      <c r="L15" s="279"/>
      <c r="M15" s="279"/>
      <c r="N15" s="239"/>
      <c r="O15" s="239"/>
      <c r="P15" s="239"/>
      <c r="Q15" s="239"/>
    </row>
    <row r="16" spans="1:17" ht="12.75" customHeight="1" x14ac:dyDescent="0.25">
      <c r="A16" s="253" t="s">
        <v>105</v>
      </c>
      <c r="B16" s="284">
        <v>99</v>
      </c>
      <c r="C16" s="283">
        <v>57</v>
      </c>
      <c r="D16" s="249">
        <v>37</v>
      </c>
      <c r="E16" s="249" t="s">
        <v>102</v>
      </c>
      <c r="F16" s="251" t="s">
        <v>102</v>
      </c>
      <c r="G16" s="249" t="s">
        <v>102</v>
      </c>
      <c r="H16" s="249">
        <v>68</v>
      </c>
      <c r="I16" s="249" t="s">
        <v>102</v>
      </c>
      <c r="J16" s="251">
        <v>24</v>
      </c>
      <c r="K16" s="279"/>
      <c r="L16" s="279"/>
      <c r="M16" s="279"/>
      <c r="N16" s="239"/>
      <c r="O16" s="239"/>
      <c r="P16" s="239"/>
      <c r="Q16" s="239"/>
    </row>
    <row r="17" spans="1:17" ht="16.5" customHeight="1" x14ac:dyDescent="0.25">
      <c r="A17" s="329" t="s">
        <v>106</v>
      </c>
      <c r="B17" s="284">
        <v>70</v>
      </c>
      <c r="C17" s="283">
        <v>44</v>
      </c>
      <c r="D17" s="249">
        <v>23</v>
      </c>
      <c r="E17" s="249" t="s">
        <v>102</v>
      </c>
      <c r="F17" s="251" t="s">
        <v>102</v>
      </c>
      <c r="G17" s="249" t="s">
        <v>102</v>
      </c>
      <c r="H17" s="249">
        <v>48</v>
      </c>
      <c r="I17" s="249" t="s">
        <v>102</v>
      </c>
      <c r="J17" s="251">
        <v>16</v>
      </c>
      <c r="K17" s="279"/>
      <c r="L17" s="279"/>
      <c r="M17" s="279"/>
      <c r="N17" s="239"/>
      <c r="O17" s="239"/>
      <c r="P17" s="239"/>
      <c r="Q17" s="239"/>
    </row>
    <row r="18" spans="1:17" ht="12.75" customHeight="1" x14ac:dyDescent="0.25">
      <c r="A18" s="253" t="s">
        <v>107</v>
      </c>
      <c r="B18" s="284" t="s">
        <v>102</v>
      </c>
      <c r="C18" s="283" t="s">
        <v>102</v>
      </c>
      <c r="D18" s="249" t="s">
        <v>102</v>
      </c>
      <c r="E18" s="249" t="s">
        <v>102</v>
      </c>
      <c r="F18" s="251"/>
      <c r="G18" s="249" t="s">
        <v>102</v>
      </c>
      <c r="H18" s="249" t="s">
        <v>102</v>
      </c>
      <c r="I18" s="249" t="s">
        <v>102</v>
      </c>
      <c r="J18" s="251"/>
      <c r="K18" s="279"/>
      <c r="L18" s="279"/>
      <c r="M18" s="279"/>
      <c r="N18" s="239"/>
      <c r="O18" s="239"/>
      <c r="P18" s="239"/>
      <c r="Q18" s="239"/>
    </row>
    <row r="19" spans="1:17" ht="12.75" customHeight="1" x14ac:dyDescent="0.25">
      <c r="A19" s="253" t="s">
        <v>108</v>
      </c>
      <c r="B19" s="284" t="s">
        <v>102</v>
      </c>
      <c r="C19" s="283" t="s">
        <v>102</v>
      </c>
      <c r="D19" s="249" t="s">
        <v>102</v>
      </c>
      <c r="E19" s="249" t="s">
        <v>102</v>
      </c>
      <c r="F19" s="251" t="s">
        <v>102</v>
      </c>
      <c r="G19" s="249" t="s">
        <v>102</v>
      </c>
      <c r="H19" s="249" t="s">
        <v>102</v>
      </c>
      <c r="I19" s="249" t="s">
        <v>102</v>
      </c>
      <c r="J19" s="251">
        <v>16</v>
      </c>
      <c r="K19" s="279"/>
      <c r="L19" s="279"/>
      <c r="M19" s="279"/>
      <c r="N19" s="239"/>
      <c r="O19" s="239"/>
      <c r="P19" s="239"/>
      <c r="Q19" s="239"/>
    </row>
    <row r="20" spans="1:17" ht="16.5" customHeight="1" x14ac:dyDescent="0.25">
      <c r="A20" s="329" t="s">
        <v>109</v>
      </c>
      <c r="B20" s="284"/>
      <c r="C20" s="283"/>
      <c r="D20" s="249"/>
      <c r="E20" s="249"/>
      <c r="F20" s="251"/>
      <c r="G20" s="249"/>
      <c r="H20" s="249"/>
      <c r="I20" s="249"/>
      <c r="J20" s="251"/>
      <c r="K20" s="279"/>
      <c r="L20" s="279"/>
      <c r="M20" s="279"/>
      <c r="N20" s="239"/>
      <c r="O20" s="239"/>
      <c r="P20" s="239"/>
      <c r="Q20" s="239"/>
    </row>
    <row r="21" spans="1:17" ht="12.75" customHeight="1" x14ac:dyDescent="0.25">
      <c r="A21" s="253" t="s">
        <v>110</v>
      </c>
      <c r="B21" s="284"/>
      <c r="C21" s="283"/>
      <c r="D21" s="249"/>
      <c r="E21" s="249"/>
      <c r="F21" s="251"/>
      <c r="G21" s="249"/>
      <c r="H21" s="249"/>
      <c r="I21" s="249"/>
      <c r="J21" s="251"/>
      <c r="K21" s="279"/>
      <c r="L21" s="279"/>
      <c r="M21" s="279"/>
      <c r="N21" s="239"/>
      <c r="O21" s="239"/>
      <c r="P21" s="239"/>
      <c r="Q21" s="239"/>
    </row>
    <row r="22" spans="1:17" ht="12.75" customHeight="1" x14ac:dyDescent="0.25">
      <c r="A22" s="253" t="s">
        <v>111</v>
      </c>
      <c r="B22" s="284"/>
      <c r="C22" s="283"/>
      <c r="D22" s="249"/>
      <c r="E22" s="249"/>
      <c r="F22" s="251"/>
      <c r="G22" s="249"/>
      <c r="H22" s="249"/>
      <c r="I22" s="249"/>
      <c r="J22" s="251"/>
      <c r="K22" s="279"/>
      <c r="L22" s="279"/>
      <c r="M22" s="279"/>
      <c r="N22" s="239"/>
      <c r="O22" s="239"/>
      <c r="P22" s="239"/>
      <c r="Q22" s="239"/>
    </row>
    <row r="23" spans="1:17" ht="16.5" customHeight="1" x14ac:dyDescent="0.25">
      <c r="A23" s="329" t="s">
        <v>112</v>
      </c>
      <c r="B23" s="284"/>
      <c r="C23" s="283"/>
      <c r="D23" s="249"/>
      <c r="E23" s="249"/>
      <c r="F23" s="251"/>
      <c r="G23" s="249"/>
      <c r="H23" s="249"/>
      <c r="I23" s="249"/>
      <c r="J23" s="251"/>
      <c r="K23" s="279"/>
      <c r="L23" s="279"/>
      <c r="M23" s="279"/>
      <c r="N23" s="239"/>
      <c r="O23" s="239"/>
      <c r="P23" s="239"/>
      <c r="Q23" s="239"/>
    </row>
    <row r="24" spans="1:17" ht="12.75" customHeight="1" x14ac:dyDescent="0.25">
      <c r="A24" s="253" t="s">
        <v>113</v>
      </c>
      <c r="B24" s="284"/>
      <c r="C24" s="283"/>
      <c r="D24" s="249"/>
      <c r="E24" s="249"/>
      <c r="F24" s="251"/>
      <c r="G24" s="249"/>
      <c r="H24" s="249"/>
      <c r="I24" s="249"/>
      <c r="J24" s="251"/>
      <c r="K24" s="279"/>
      <c r="L24" s="279"/>
      <c r="M24" s="279"/>
      <c r="N24" s="239"/>
      <c r="O24" s="239"/>
      <c r="P24" s="239"/>
      <c r="Q24" s="239"/>
    </row>
    <row r="25" spans="1:17" ht="12.75" customHeight="1" x14ac:dyDescent="0.25">
      <c r="A25" s="253" t="s">
        <v>114</v>
      </c>
      <c r="B25" s="284"/>
      <c r="C25" s="283"/>
      <c r="D25" s="249"/>
      <c r="E25" s="249"/>
      <c r="F25" s="251"/>
      <c r="G25" s="249"/>
      <c r="H25" s="249"/>
      <c r="I25" s="249"/>
      <c r="J25" s="251"/>
      <c r="K25" s="279"/>
      <c r="L25" s="279"/>
      <c r="M25" s="279"/>
      <c r="N25" s="239"/>
      <c r="O25" s="239"/>
      <c r="P25" s="239"/>
      <c r="Q25" s="239"/>
    </row>
    <row r="26" spans="1:17" ht="16.5" customHeight="1" x14ac:dyDescent="0.25">
      <c r="A26" s="329" t="s">
        <v>115</v>
      </c>
      <c r="B26" s="284" t="s">
        <v>102</v>
      </c>
      <c r="C26" s="283" t="s">
        <v>102</v>
      </c>
      <c r="D26" s="249" t="s">
        <v>102</v>
      </c>
      <c r="E26" s="249" t="s">
        <v>102</v>
      </c>
      <c r="F26" s="251"/>
      <c r="G26" s="249"/>
      <c r="H26" s="249" t="s">
        <v>102</v>
      </c>
      <c r="I26" s="249" t="s">
        <v>102</v>
      </c>
      <c r="J26" s="251"/>
      <c r="K26" s="279"/>
      <c r="L26" s="279"/>
      <c r="M26" s="279"/>
      <c r="N26" s="239"/>
      <c r="O26" s="239"/>
      <c r="P26" s="239"/>
      <c r="Q26" s="239"/>
    </row>
    <row r="27" spans="1:17" ht="12.75" customHeight="1" x14ac:dyDescent="0.25">
      <c r="A27" s="253" t="s">
        <v>116</v>
      </c>
      <c r="B27" s="284" t="s">
        <v>102</v>
      </c>
      <c r="C27" s="283" t="s">
        <v>102</v>
      </c>
      <c r="D27" s="249" t="s">
        <v>102</v>
      </c>
      <c r="E27" s="249" t="s">
        <v>102</v>
      </c>
      <c r="F27" s="251"/>
      <c r="G27" s="249"/>
      <c r="H27" s="249" t="s">
        <v>102</v>
      </c>
      <c r="I27" s="249" t="s">
        <v>102</v>
      </c>
      <c r="J27" s="251"/>
      <c r="K27" s="279"/>
      <c r="L27" s="279"/>
      <c r="M27" s="279"/>
      <c r="N27" s="239"/>
      <c r="O27" s="239"/>
      <c r="P27" s="239"/>
      <c r="Q27" s="239"/>
    </row>
    <row r="28" spans="1:17" ht="12.75" customHeight="1" x14ac:dyDescent="0.25">
      <c r="A28" s="253" t="s">
        <v>117</v>
      </c>
      <c r="B28" s="284" t="s">
        <v>102</v>
      </c>
      <c r="C28" s="283"/>
      <c r="D28" s="249" t="s">
        <v>102</v>
      </c>
      <c r="E28" s="249"/>
      <c r="F28" s="251"/>
      <c r="G28" s="249"/>
      <c r="H28" s="249"/>
      <c r="I28" s="249" t="s">
        <v>102</v>
      </c>
      <c r="J28" s="251"/>
      <c r="K28" s="279"/>
      <c r="L28" s="279"/>
      <c r="M28" s="279"/>
      <c r="N28" s="239"/>
      <c r="O28" s="239"/>
      <c r="P28" s="239"/>
      <c r="Q28" s="239"/>
    </row>
    <row r="29" spans="1:17" ht="16.5" customHeight="1" x14ac:dyDescent="0.25">
      <c r="A29" s="329" t="s">
        <v>118</v>
      </c>
      <c r="B29" s="284">
        <v>107</v>
      </c>
      <c r="C29" s="283">
        <v>50</v>
      </c>
      <c r="D29" s="249">
        <v>46</v>
      </c>
      <c r="E29" s="249">
        <v>6</v>
      </c>
      <c r="F29" s="251">
        <v>5</v>
      </c>
      <c r="G29" s="249">
        <v>3</v>
      </c>
      <c r="H29" s="249">
        <v>58</v>
      </c>
      <c r="I29" s="249">
        <v>10</v>
      </c>
      <c r="J29" s="251">
        <v>36</v>
      </c>
      <c r="K29" s="279"/>
      <c r="L29" s="279"/>
      <c r="M29" s="279"/>
      <c r="N29" s="239"/>
      <c r="O29" s="239"/>
      <c r="P29" s="239"/>
      <c r="Q29" s="239"/>
    </row>
    <row r="30" spans="1:17" ht="12.75" customHeight="1" x14ac:dyDescent="0.25">
      <c r="A30" s="253" t="s">
        <v>119</v>
      </c>
      <c r="B30" s="284">
        <v>102</v>
      </c>
      <c r="C30" s="283">
        <v>50</v>
      </c>
      <c r="D30" s="249" t="s">
        <v>102</v>
      </c>
      <c r="E30" s="249" t="s">
        <v>102</v>
      </c>
      <c r="F30" s="251" t="s">
        <v>102</v>
      </c>
      <c r="G30" s="249">
        <v>3</v>
      </c>
      <c r="H30" s="249" t="s">
        <v>102</v>
      </c>
      <c r="I30" s="249" t="s">
        <v>102</v>
      </c>
      <c r="J30" s="251">
        <v>36</v>
      </c>
      <c r="K30" s="279"/>
      <c r="L30" s="279"/>
      <c r="M30" s="279"/>
      <c r="N30" s="239"/>
      <c r="O30" s="239"/>
      <c r="P30" s="239"/>
      <c r="Q30" s="239"/>
    </row>
    <row r="31" spans="1:17" ht="12.75" customHeight="1" x14ac:dyDescent="0.25">
      <c r="A31" s="253" t="s">
        <v>120</v>
      </c>
      <c r="B31" s="284">
        <v>5</v>
      </c>
      <c r="C31" s="283"/>
      <c r="D31" s="249" t="s">
        <v>102</v>
      </c>
      <c r="E31" s="249" t="s">
        <v>102</v>
      </c>
      <c r="F31" s="251" t="s">
        <v>102</v>
      </c>
      <c r="G31" s="249"/>
      <c r="H31" s="249" t="s">
        <v>102</v>
      </c>
      <c r="I31" s="249" t="s">
        <v>102</v>
      </c>
      <c r="J31" s="251"/>
      <c r="K31" s="279"/>
      <c r="L31" s="279"/>
      <c r="M31" s="279"/>
      <c r="N31" s="239"/>
      <c r="O31" s="239"/>
      <c r="P31" s="239"/>
      <c r="Q31" s="239"/>
    </row>
    <row r="32" spans="1:17" ht="16.5" customHeight="1" x14ac:dyDescent="0.25">
      <c r="A32" s="329" t="s">
        <v>121</v>
      </c>
      <c r="B32" s="284" t="s">
        <v>102</v>
      </c>
      <c r="C32" s="283" t="s">
        <v>102</v>
      </c>
      <c r="D32" s="249"/>
      <c r="E32" s="249"/>
      <c r="F32" s="251" t="s">
        <v>102</v>
      </c>
      <c r="G32" s="249"/>
      <c r="H32" s="249" t="s">
        <v>102</v>
      </c>
      <c r="I32" s="249" t="s">
        <v>102</v>
      </c>
      <c r="J32" s="251" t="s">
        <v>102</v>
      </c>
      <c r="K32" s="279"/>
      <c r="L32" s="279"/>
      <c r="M32" s="279"/>
      <c r="N32" s="239"/>
      <c r="O32" s="239"/>
      <c r="P32" s="239"/>
      <c r="Q32" s="239"/>
    </row>
    <row r="33" spans="1:17" ht="12.75" customHeight="1" x14ac:dyDescent="0.25">
      <c r="A33" s="253" t="s">
        <v>122</v>
      </c>
      <c r="B33" s="284"/>
      <c r="C33" s="283"/>
      <c r="D33" s="249"/>
      <c r="E33" s="249"/>
      <c r="F33" s="251"/>
      <c r="G33" s="249"/>
      <c r="H33" s="249"/>
      <c r="I33" s="249"/>
      <c r="J33" s="251"/>
      <c r="K33" s="279"/>
      <c r="L33" s="279"/>
      <c r="M33" s="279"/>
      <c r="N33" s="239"/>
      <c r="O33" s="239"/>
      <c r="P33" s="239"/>
      <c r="Q33" s="239"/>
    </row>
    <row r="34" spans="1:17" ht="12.75" customHeight="1" x14ac:dyDescent="0.25">
      <c r="A34" s="253" t="s">
        <v>123</v>
      </c>
      <c r="B34" s="284" t="s">
        <v>102</v>
      </c>
      <c r="C34" s="283" t="s">
        <v>102</v>
      </c>
      <c r="D34" s="249"/>
      <c r="E34" s="249"/>
      <c r="F34" s="251" t="s">
        <v>102</v>
      </c>
      <c r="G34" s="249"/>
      <c r="H34" s="249" t="s">
        <v>102</v>
      </c>
      <c r="I34" s="249" t="s">
        <v>102</v>
      </c>
      <c r="J34" s="251" t="s">
        <v>102</v>
      </c>
      <c r="K34" s="279"/>
      <c r="L34" s="279"/>
      <c r="M34" s="279"/>
      <c r="N34" s="239"/>
      <c r="O34" s="239"/>
      <c r="P34" s="239"/>
      <c r="Q34" s="239"/>
    </row>
    <row r="35" spans="1:17" ht="16.5" customHeight="1" x14ac:dyDescent="0.25">
      <c r="A35" s="329" t="s">
        <v>124</v>
      </c>
      <c r="B35" s="284">
        <v>4095</v>
      </c>
      <c r="C35" s="283">
        <v>1477</v>
      </c>
      <c r="D35" s="249">
        <v>2436</v>
      </c>
      <c r="E35" s="249">
        <v>147</v>
      </c>
      <c r="F35" s="251">
        <v>35</v>
      </c>
      <c r="G35" s="249">
        <v>283</v>
      </c>
      <c r="H35" s="249">
        <v>2586</v>
      </c>
      <c r="I35" s="249">
        <v>124</v>
      </c>
      <c r="J35" s="251">
        <v>1102</v>
      </c>
      <c r="K35" s="279"/>
      <c r="L35" s="279"/>
      <c r="M35" s="279"/>
      <c r="N35" s="239"/>
      <c r="O35" s="239"/>
      <c r="P35" s="239"/>
      <c r="Q35" s="239"/>
    </row>
    <row r="36" spans="1:17" ht="12.75" customHeight="1" x14ac:dyDescent="0.25">
      <c r="A36" s="253" t="s">
        <v>125</v>
      </c>
      <c r="B36" s="284">
        <v>887</v>
      </c>
      <c r="C36" s="283">
        <v>285</v>
      </c>
      <c r="D36" s="249">
        <v>575</v>
      </c>
      <c r="E36" s="249" t="s">
        <v>102</v>
      </c>
      <c r="F36" s="251" t="s">
        <v>102</v>
      </c>
      <c r="G36" s="249">
        <v>63</v>
      </c>
      <c r="H36" s="249">
        <v>602</v>
      </c>
      <c r="I36" s="249">
        <v>18</v>
      </c>
      <c r="J36" s="251">
        <v>204</v>
      </c>
      <c r="K36" s="279"/>
      <c r="L36" s="279"/>
      <c r="M36" s="279"/>
      <c r="N36" s="239"/>
      <c r="O36" s="239"/>
      <c r="P36" s="239"/>
      <c r="Q36" s="239"/>
    </row>
    <row r="37" spans="1:17" ht="12.75" customHeight="1" x14ac:dyDescent="0.25">
      <c r="A37" s="253" t="s">
        <v>126</v>
      </c>
      <c r="B37" s="284">
        <v>23</v>
      </c>
      <c r="C37" s="283" t="s">
        <v>102</v>
      </c>
      <c r="D37" s="249" t="s">
        <v>102</v>
      </c>
      <c r="E37" s="249"/>
      <c r="F37" s="251"/>
      <c r="G37" s="249" t="s">
        <v>102</v>
      </c>
      <c r="H37" s="249">
        <v>15</v>
      </c>
      <c r="I37" s="249" t="s">
        <v>102</v>
      </c>
      <c r="J37" s="251" t="s">
        <v>102</v>
      </c>
      <c r="K37" s="279"/>
      <c r="L37" s="279"/>
      <c r="M37" s="279"/>
      <c r="N37" s="239"/>
      <c r="O37" s="239"/>
      <c r="P37" s="239"/>
      <c r="Q37" s="239"/>
    </row>
    <row r="38" spans="1:17" ht="12.75" customHeight="1" x14ac:dyDescent="0.25">
      <c r="A38" s="253" t="s">
        <v>127</v>
      </c>
      <c r="B38" s="284">
        <v>186</v>
      </c>
      <c r="C38" s="283">
        <v>110</v>
      </c>
      <c r="D38" s="249">
        <v>59</v>
      </c>
      <c r="E38" s="249" t="s">
        <v>102</v>
      </c>
      <c r="F38" s="251" t="s">
        <v>102</v>
      </c>
      <c r="G38" s="249">
        <v>11</v>
      </c>
      <c r="H38" s="249">
        <v>93</v>
      </c>
      <c r="I38" s="249">
        <v>10</v>
      </c>
      <c r="J38" s="251">
        <v>72</v>
      </c>
      <c r="K38" s="279"/>
      <c r="L38" s="279"/>
      <c r="M38" s="279"/>
      <c r="N38" s="239"/>
      <c r="O38" s="239"/>
      <c r="P38" s="239"/>
      <c r="Q38" s="239"/>
    </row>
    <row r="39" spans="1:17" ht="12.75" customHeight="1" x14ac:dyDescent="0.25">
      <c r="A39" s="253" t="s">
        <v>128</v>
      </c>
      <c r="B39" s="284">
        <v>10</v>
      </c>
      <c r="C39" s="283" t="s">
        <v>102</v>
      </c>
      <c r="D39" s="249" t="s">
        <v>102</v>
      </c>
      <c r="E39" s="249" t="s">
        <v>102</v>
      </c>
      <c r="F39" s="251"/>
      <c r="G39" s="249" t="s">
        <v>102</v>
      </c>
      <c r="H39" s="249">
        <v>4</v>
      </c>
      <c r="I39" s="249" t="s">
        <v>102</v>
      </c>
      <c r="J39" s="251" t="s">
        <v>102</v>
      </c>
      <c r="K39" s="279"/>
      <c r="L39" s="279"/>
      <c r="M39" s="279"/>
      <c r="N39" s="239"/>
      <c r="O39" s="239"/>
      <c r="P39" s="239"/>
      <c r="Q39" s="239"/>
    </row>
    <row r="40" spans="1:17" ht="12.75" customHeight="1" x14ac:dyDescent="0.25">
      <c r="A40" s="253" t="s">
        <v>129</v>
      </c>
      <c r="B40" s="284">
        <v>110</v>
      </c>
      <c r="C40" s="283">
        <v>71</v>
      </c>
      <c r="D40" s="249">
        <v>31</v>
      </c>
      <c r="E40" s="249">
        <v>5</v>
      </c>
      <c r="F40" s="251">
        <v>3</v>
      </c>
      <c r="G40" s="249">
        <v>4</v>
      </c>
      <c r="H40" s="249">
        <v>64</v>
      </c>
      <c r="I40" s="249">
        <v>10</v>
      </c>
      <c r="J40" s="251">
        <v>32</v>
      </c>
      <c r="K40" s="279"/>
      <c r="L40" s="279"/>
      <c r="M40" s="279"/>
      <c r="N40" s="239"/>
      <c r="O40" s="239"/>
      <c r="P40" s="239"/>
      <c r="Q40" s="239"/>
    </row>
    <row r="41" spans="1:17" ht="12.75" customHeight="1" x14ac:dyDescent="0.25">
      <c r="A41" s="253" t="s">
        <v>130</v>
      </c>
      <c r="B41" s="284">
        <v>47</v>
      </c>
      <c r="C41" s="283">
        <v>18</v>
      </c>
      <c r="D41" s="249">
        <v>19</v>
      </c>
      <c r="E41" s="249" t="s">
        <v>102</v>
      </c>
      <c r="F41" s="251" t="s">
        <v>102</v>
      </c>
      <c r="G41" s="249">
        <v>5</v>
      </c>
      <c r="H41" s="249">
        <v>31</v>
      </c>
      <c r="I41" s="249">
        <v>4</v>
      </c>
      <c r="J41" s="251">
        <v>7</v>
      </c>
      <c r="K41" s="279"/>
      <c r="L41" s="279"/>
      <c r="M41" s="279"/>
      <c r="N41" s="239"/>
      <c r="O41" s="239"/>
      <c r="P41" s="239"/>
      <c r="Q41" s="239"/>
    </row>
    <row r="42" spans="1:17" ht="12.75" customHeight="1" x14ac:dyDescent="0.25">
      <c r="A42" s="253" t="s">
        <v>131</v>
      </c>
      <c r="B42" s="284">
        <v>2501</v>
      </c>
      <c r="C42" s="283">
        <v>854</v>
      </c>
      <c r="D42" s="249">
        <v>1561</v>
      </c>
      <c r="E42" s="249">
        <v>75</v>
      </c>
      <c r="F42" s="251">
        <v>11</v>
      </c>
      <c r="G42" s="249">
        <v>164</v>
      </c>
      <c r="H42" s="249">
        <v>1638</v>
      </c>
      <c r="I42" s="249">
        <v>52</v>
      </c>
      <c r="J42" s="251">
        <v>647</v>
      </c>
      <c r="K42" s="279"/>
      <c r="L42" s="279"/>
      <c r="M42" s="279"/>
      <c r="N42" s="239"/>
      <c r="O42" s="239"/>
      <c r="P42" s="239"/>
      <c r="Q42" s="239"/>
    </row>
    <row r="43" spans="1:17" ht="12.75" customHeight="1" x14ac:dyDescent="0.25">
      <c r="A43" s="253" t="s">
        <v>132</v>
      </c>
      <c r="B43" s="284">
        <v>269</v>
      </c>
      <c r="C43" s="283">
        <v>109</v>
      </c>
      <c r="D43" s="249">
        <v>149</v>
      </c>
      <c r="E43" s="249" t="s">
        <v>102</v>
      </c>
      <c r="F43" s="251" t="s">
        <v>102</v>
      </c>
      <c r="G43" s="249">
        <v>24</v>
      </c>
      <c r="H43" s="249">
        <v>118</v>
      </c>
      <c r="I43" s="249">
        <v>13</v>
      </c>
      <c r="J43" s="251">
        <v>114</v>
      </c>
      <c r="K43" s="279"/>
      <c r="L43" s="279"/>
      <c r="M43" s="279"/>
      <c r="N43" s="239"/>
      <c r="O43" s="239"/>
      <c r="P43" s="239"/>
      <c r="Q43" s="239"/>
    </row>
    <row r="44" spans="1:17" ht="12.75" customHeight="1" x14ac:dyDescent="0.25">
      <c r="A44" s="253" t="s">
        <v>133</v>
      </c>
      <c r="B44" s="284">
        <v>62</v>
      </c>
      <c r="C44" s="283">
        <v>20</v>
      </c>
      <c r="D44" s="249">
        <v>20</v>
      </c>
      <c r="E44" s="249">
        <v>9</v>
      </c>
      <c r="F44" s="251">
        <v>13</v>
      </c>
      <c r="G44" s="249">
        <v>5</v>
      </c>
      <c r="H44" s="249">
        <v>21</v>
      </c>
      <c r="I44" s="249">
        <v>13</v>
      </c>
      <c r="J44" s="251">
        <v>23</v>
      </c>
      <c r="K44" s="279"/>
      <c r="L44" s="279"/>
      <c r="M44" s="279"/>
      <c r="N44" s="239"/>
      <c r="O44" s="239"/>
      <c r="P44" s="239"/>
      <c r="Q44" s="239"/>
    </row>
    <row r="45" spans="1:17" ht="16.5" customHeight="1" x14ac:dyDescent="0.25">
      <c r="A45" s="329" t="s">
        <v>134</v>
      </c>
      <c r="B45" s="284">
        <v>242</v>
      </c>
      <c r="C45" s="283">
        <v>151</v>
      </c>
      <c r="D45" s="249">
        <v>52</v>
      </c>
      <c r="E45" s="249">
        <v>27</v>
      </c>
      <c r="F45" s="251">
        <v>12</v>
      </c>
      <c r="G45" s="249">
        <v>29</v>
      </c>
      <c r="H45" s="249">
        <v>119</v>
      </c>
      <c r="I45" s="249">
        <v>20</v>
      </c>
      <c r="J45" s="251">
        <v>74</v>
      </c>
      <c r="K45" s="279"/>
      <c r="L45" s="279"/>
      <c r="M45" s="279"/>
      <c r="N45" s="239"/>
      <c r="O45" s="239"/>
      <c r="P45" s="239"/>
      <c r="Q45" s="239"/>
    </row>
    <row r="46" spans="1:17" ht="12.75" customHeight="1" x14ac:dyDescent="0.25">
      <c r="A46" s="253" t="s">
        <v>135</v>
      </c>
      <c r="B46" s="284">
        <v>242</v>
      </c>
      <c r="C46" s="283">
        <v>151</v>
      </c>
      <c r="D46" s="249">
        <v>52</v>
      </c>
      <c r="E46" s="249">
        <v>27</v>
      </c>
      <c r="F46" s="251">
        <v>12</v>
      </c>
      <c r="G46" s="249">
        <v>29</v>
      </c>
      <c r="H46" s="249">
        <v>119</v>
      </c>
      <c r="I46" s="249">
        <v>20</v>
      </c>
      <c r="J46" s="251">
        <v>74</v>
      </c>
      <c r="K46" s="279"/>
      <c r="L46" s="279"/>
      <c r="M46" s="279"/>
      <c r="N46" s="239"/>
      <c r="O46" s="239"/>
      <c r="P46" s="239"/>
      <c r="Q46" s="239"/>
    </row>
    <row r="47" spans="1:17" ht="16.5" customHeight="1" x14ac:dyDescent="0.25">
      <c r="A47" s="329" t="s">
        <v>136</v>
      </c>
      <c r="B47" s="284"/>
      <c r="C47" s="283"/>
      <c r="D47" s="249"/>
      <c r="E47" s="249"/>
      <c r="F47" s="251"/>
      <c r="G47" s="249"/>
      <c r="H47" s="249"/>
      <c r="I47" s="249"/>
      <c r="J47" s="251"/>
      <c r="K47" s="279"/>
      <c r="L47" s="279"/>
      <c r="M47" s="279"/>
      <c r="N47" s="239"/>
      <c r="O47" s="239"/>
      <c r="P47" s="239"/>
      <c r="Q47" s="239"/>
    </row>
    <row r="48" spans="1:17" ht="12.75" customHeight="1" x14ac:dyDescent="0.25">
      <c r="A48" s="253" t="s">
        <v>137</v>
      </c>
      <c r="B48" s="284"/>
      <c r="C48" s="283"/>
      <c r="D48" s="249"/>
      <c r="E48" s="249"/>
      <c r="F48" s="251"/>
      <c r="G48" s="249"/>
      <c r="H48" s="249"/>
      <c r="I48" s="249"/>
      <c r="J48" s="251"/>
      <c r="K48" s="279"/>
      <c r="L48" s="279"/>
      <c r="M48" s="279"/>
      <c r="N48" s="239"/>
      <c r="O48" s="239"/>
      <c r="P48" s="239"/>
      <c r="Q48" s="239"/>
    </row>
    <row r="49" spans="1:17" ht="16.5" customHeight="1" x14ac:dyDescent="0.25">
      <c r="A49" s="329" t="s">
        <v>138</v>
      </c>
      <c r="B49" s="284">
        <v>610</v>
      </c>
      <c r="C49" s="283">
        <v>215</v>
      </c>
      <c r="D49" s="249">
        <v>325</v>
      </c>
      <c r="E49" s="249">
        <v>53</v>
      </c>
      <c r="F49" s="251">
        <v>17</v>
      </c>
      <c r="G49" s="249">
        <v>48</v>
      </c>
      <c r="H49" s="249">
        <v>415</v>
      </c>
      <c r="I49" s="249">
        <v>46</v>
      </c>
      <c r="J49" s="251">
        <v>101</v>
      </c>
      <c r="K49" s="279"/>
      <c r="L49" s="279"/>
      <c r="M49" s="279"/>
      <c r="N49" s="239"/>
      <c r="O49" s="239"/>
      <c r="P49" s="239"/>
      <c r="Q49" s="239"/>
    </row>
    <row r="50" spans="1:17" ht="12.75" customHeight="1" x14ac:dyDescent="0.25">
      <c r="A50" s="253" t="s">
        <v>139</v>
      </c>
      <c r="B50" s="284">
        <v>21</v>
      </c>
      <c r="C50" s="283" t="s">
        <v>102</v>
      </c>
      <c r="D50" s="249">
        <v>10</v>
      </c>
      <c r="E50" s="249"/>
      <c r="F50" s="251" t="s">
        <v>102</v>
      </c>
      <c r="G50" s="249"/>
      <c r="H50" s="249">
        <v>15</v>
      </c>
      <c r="I50" s="249"/>
      <c r="J50" s="251">
        <v>6</v>
      </c>
      <c r="K50" s="279"/>
      <c r="L50" s="279"/>
      <c r="M50" s="279"/>
      <c r="N50" s="239"/>
      <c r="O50" s="239"/>
      <c r="P50" s="239"/>
      <c r="Q50" s="239"/>
    </row>
    <row r="51" spans="1:17" ht="12.75" customHeight="1" x14ac:dyDescent="0.25">
      <c r="A51" s="253" t="s">
        <v>140</v>
      </c>
      <c r="B51" s="284">
        <v>83</v>
      </c>
      <c r="C51" s="283" t="s">
        <v>102</v>
      </c>
      <c r="D51" s="249">
        <v>42</v>
      </c>
      <c r="E51" s="249" t="s">
        <v>102</v>
      </c>
      <c r="F51" s="251" t="s">
        <v>102</v>
      </c>
      <c r="G51" s="249">
        <v>4</v>
      </c>
      <c r="H51" s="249">
        <v>53</v>
      </c>
      <c r="I51" s="249">
        <v>9</v>
      </c>
      <c r="J51" s="251">
        <v>17</v>
      </c>
      <c r="K51" s="279"/>
      <c r="L51" s="279"/>
      <c r="M51" s="279"/>
      <c r="N51" s="239"/>
      <c r="O51" s="239"/>
      <c r="P51" s="239"/>
      <c r="Q51" s="239"/>
    </row>
    <row r="52" spans="1:17" ht="12.75" customHeight="1" x14ac:dyDescent="0.25">
      <c r="A52" s="253" t="s">
        <v>141</v>
      </c>
      <c r="B52" s="284">
        <v>121</v>
      </c>
      <c r="C52" s="283">
        <v>62</v>
      </c>
      <c r="D52" s="249">
        <v>47</v>
      </c>
      <c r="E52" s="249" t="s">
        <v>102</v>
      </c>
      <c r="F52" s="251" t="s">
        <v>102</v>
      </c>
      <c r="G52" s="249">
        <v>27</v>
      </c>
      <c r="H52" s="249">
        <v>62</v>
      </c>
      <c r="I52" s="249">
        <v>8</v>
      </c>
      <c r="J52" s="251">
        <v>24</v>
      </c>
      <c r="K52" s="279"/>
      <c r="L52" s="279"/>
      <c r="M52" s="279"/>
      <c r="N52" s="239"/>
      <c r="O52" s="239"/>
      <c r="P52" s="239"/>
      <c r="Q52" s="239"/>
    </row>
    <row r="53" spans="1:17" ht="12.75" customHeight="1" x14ac:dyDescent="0.25">
      <c r="A53" s="253" t="s">
        <v>142</v>
      </c>
      <c r="B53" s="284">
        <v>385</v>
      </c>
      <c r="C53" s="283">
        <v>115</v>
      </c>
      <c r="D53" s="249">
        <v>226</v>
      </c>
      <c r="E53" s="249">
        <v>36</v>
      </c>
      <c r="F53" s="251">
        <v>8</v>
      </c>
      <c r="G53" s="249">
        <v>17</v>
      </c>
      <c r="H53" s="249">
        <v>285</v>
      </c>
      <c r="I53" s="249">
        <v>29</v>
      </c>
      <c r="J53" s="251">
        <v>54</v>
      </c>
      <c r="K53" s="279"/>
      <c r="L53" s="279"/>
      <c r="M53" s="279"/>
      <c r="N53" s="239"/>
      <c r="O53" s="239"/>
      <c r="P53" s="239"/>
      <c r="Q53" s="239"/>
    </row>
    <row r="54" spans="1:17" ht="16.5" customHeight="1" x14ac:dyDescent="0.25">
      <c r="A54" s="329" t="s">
        <v>143</v>
      </c>
      <c r="B54" s="284">
        <v>268</v>
      </c>
      <c r="C54" s="283">
        <v>86</v>
      </c>
      <c r="D54" s="249">
        <v>169</v>
      </c>
      <c r="E54" s="249">
        <v>10</v>
      </c>
      <c r="F54" s="251">
        <v>3</v>
      </c>
      <c r="G54" s="249" t="s">
        <v>102</v>
      </c>
      <c r="H54" s="249">
        <v>188</v>
      </c>
      <c r="I54" s="249" t="s">
        <v>102</v>
      </c>
      <c r="J54" s="251">
        <v>55</v>
      </c>
      <c r="K54" s="279"/>
      <c r="L54" s="279"/>
      <c r="M54" s="279"/>
      <c r="N54" s="239"/>
      <c r="O54" s="239"/>
      <c r="P54" s="239"/>
      <c r="Q54" s="239"/>
    </row>
    <row r="55" spans="1:17" ht="12.75" customHeight="1" x14ac:dyDescent="0.25">
      <c r="A55" s="253" t="s">
        <v>144</v>
      </c>
      <c r="B55" s="284">
        <v>198</v>
      </c>
      <c r="C55" s="283">
        <v>76</v>
      </c>
      <c r="D55" s="249">
        <v>115</v>
      </c>
      <c r="E55" s="249" t="s">
        <v>102</v>
      </c>
      <c r="F55" s="251" t="s">
        <v>102</v>
      </c>
      <c r="G55" s="249" t="s">
        <v>102</v>
      </c>
      <c r="H55" s="249">
        <v>133</v>
      </c>
      <c r="I55" s="249" t="s">
        <v>102</v>
      </c>
      <c r="J55" s="251">
        <v>41</v>
      </c>
      <c r="K55" s="279"/>
      <c r="L55" s="279"/>
      <c r="M55" s="279"/>
      <c r="N55" s="239"/>
      <c r="O55" s="239"/>
      <c r="P55" s="239"/>
      <c r="Q55" s="239"/>
    </row>
    <row r="56" spans="1:17" ht="12.75" customHeight="1" x14ac:dyDescent="0.25">
      <c r="A56" s="253" t="s">
        <v>145</v>
      </c>
      <c r="B56" s="284" t="s">
        <v>102</v>
      </c>
      <c r="C56" s="283" t="s">
        <v>102</v>
      </c>
      <c r="D56" s="249" t="s">
        <v>102</v>
      </c>
      <c r="E56" s="249" t="s">
        <v>102</v>
      </c>
      <c r="F56" s="251"/>
      <c r="G56" s="249"/>
      <c r="H56" s="249" t="s">
        <v>102</v>
      </c>
      <c r="I56" s="249"/>
      <c r="J56" s="251" t="s">
        <v>102</v>
      </c>
      <c r="K56" s="279"/>
      <c r="L56" s="279"/>
      <c r="M56" s="279"/>
      <c r="N56" s="239"/>
      <c r="O56" s="239"/>
      <c r="P56" s="239"/>
      <c r="Q56" s="239"/>
    </row>
    <row r="57" spans="1:17" ht="12.75" customHeight="1" x14ac:dyDescent="0.25">
      <c r="A57" s="253" t="s">
        <v>146</v>
      </c>
      <c r="B57" s="284" t="s">
        <v>102</v>
      </c>
      <c r="C57" s="283" t="s">
        <v>102</v>
      </c>
      <c r="D57" s="249" t="s">
        <v>102</v>
      </c>
      <c r="E57" s="249" t="s">
        <v>102</v>
      </c>
      <c r="F57" s="251" t="s">
        <v>102</v>
      </c>
      <c r="G57" s="249"/>
      <c r="H57" s="249" t="s">
        <v>102</v>
      </c>
      <c r="I57" s="249" t="s">
        <v>102</v>
      </c>
      <c r="J57" s="251" t="s">
        <v>102</v>
      </c>
      <c r="K57" s="279"/>
      <c r="L57" s="279"/>
      <c r="M57" s="279"/>
      <c r="N57" s="239"/>
      <c r="O57" s="239"/>
      <c r="P57" s="239"/>
      <c r="Q57" s="239"/>
    </row>
    <row r="58" spans="1:17" ht="16.5" customHeight="1" x14ac:dyDescent="0.25">
      <c r="A58" s="329" t="s">
        <v>147</v>
      </c>
      <c r="B58" s="284">
        <v>89</v>
      </c>
      <c r="C58" s="283">
        <v>21</v>
      </c>
      <c r="D58" s="249">
        <v>61</v>
      </c>
      <c r="E58" s="249" t="s">
        <v>102</v>
      </c>
      <c r="F58" s="251" t="s">
        <v>102</v>
      </c>
      <c r="G58" s="249" t="s">
        <v>102</v>
      </c>
      <c r="H58" s="249">
        <v>73</v>
      </c>
      <c r="I58" s="249" t="s">
        <v>102</v>
      </c>
      <c r="J58" s="251">
        <v>10</v>
      </c>
      <c r="K58" s="279"/>
      <c r="L58" s="279"/>
      <c r="M58" s="279"/>
      <c r="N58" s="239"/>
      <c r="O58" s="239"/>
      <c r="P58" s="239"/>
      <c r="Q58" s="239"/>
    </row>
    <row r="59" spans="1:17" ht="12.75" customHeight="1" x14ac:dyDescent="0.25">
      <c r="A59" s="253" t="s">
        <v>148</v>
      </c>
      <c r="B59" s="284">
        <v>40</v>
      </c>
      <c r="C59" s="283" t="s">
        <v>102</v>
      </c>
      <c r="D59" s="249">
        <v>27</v>
      </c>
      <c r="E59" s="249" t="s">
        <v>102</v>
      </c>
      <c r="F59" s="251" t="s">
        <v>102</v>
      </c>
      <c r="G59" s="249" t="s">
        <v>102</v>
      </c>
      <c r="H59" s="249">
        <v>34</v>
      </c>
      <c r="I59" s="249"/>
      <c r="J59" s="251" t="s">
        <v>102</v>
      </c>
      <c r="K59" s="279"/>
      <c r="L59" s="279"/>
      <c r="M59" s="279"/>
      <c r="N59" s="239"/>
      <c r="O59" s="239"/>
      <c r="P59" s="239"/>
      <c r="Q59" s="239"/>
    </row>
    <row r="60" spans="1:17" ht="12.75" customHeight="1" x14ac:dyDescent="0.25">
      <c r="A60" s="253" t="s">
        <v>149</v>
      </c>
      <c r="B60" s="284">
        <v>49</v>
      </c>
      <c r="C60" s="283" t="s">
        <v>102</v>
      </c>
      <c r="D60" s="249">
        <v>34</v>
      </c>
      <c r="E60" s="249" t="s">
        <v>102</v>
      </c>
      <c r="F60" s="251"/>
      <c r="G60" s="249" t="s">
        <v>102</v>
      </c>
      <c r="H60" s="249">
        <v>39</v>
      </c>
      <c r="I60" s="249" t="s">
        <v>102</v>
      </c>
      <c r="J60" s="251" t="s">
        <v>102</v>
      </c>
      <c r="K60" s="279"/>
      <c r="L60" s="279"/>
      <c r="M60" s="279"/>
      <c r="N60" s="239"/>
      <c r="O60" s="239"/>
      <c r="P60" s="239"/>
      <c r="Q60" s="239"/>
    </row>
    <row r="61" spans="1:17" ht="16.5" customHeight="1" x14ac:dyDescent="0.25">
      <c r="A61" s="329" t="s">
        <v>150</v>
      </c>
      <c r="B61" s="284">
        <v>598</v>
      </c>
      <c r="C61" s="283">
        <v>232</v>
      </c>
      <c r="D61" s="249">
        <v>328</v>
      </c>
      <c r="E61" s="249">
        <v>29</v>
      </c>
      <c r="F61" s="251">
        <v>9</v>
      </c>
      <c r="G61" s="249">
        <v>32</v>
      </c>
      <c r="H61" s="249">
        <v>417</v>
      </c>
      <c r="I61" s="249">
        <v>25</v>
      </c>
      <c r="J61" s="251">
        <v>124</v>
      </c>
      <c r="K61" s="279"/>
      <c r="L61" s="279"/>
      <c r="M61" s="279"/>
      <c r="N61" s="239"/>
      <c r="O61" s="239"/>
      <c r="P61" s="239"/>
      <c r="Q61" s="239"/>
    </row>
    <row r="62" spans="1:17" ht="12.75" customHeight="1" x14ac:dyDescent="0.25">
      <c r="A62" s="253" t="s">
        <v>151</v>
      </c>
      <c r="B62" s="284">
        <v>98</v>
      </c>
      <c r="C62" s="283">
        <v>47</v>
      </c>
      <c r="D62" s="249">
        <v>45</v>
      </c>
      <c r="E62" s="249" t="s">
        <v>102</v>
      </c>
      <c r="F62" s="251" t="s">
        <v>102</v>
      </c>
      <c r="G62" s="249" t="s">
        <v>102</v>
      </c>
      <c r="H62" s="249">
        <v>76</v>
      </c>
      <c r="I62" s="249" t="s">
        <v>102</v>
      </c>
      <c r="J62" s="251">
        <v>18</v>
      </c>
      <c r="K62" s="279"/>
      <c r="L62" s="279"/>
      <c r="M62" s="279"/>
      <c r="N62" s="239"/>
      <c r="O62" s="239"/>
      <c r="P62" s="239"/>
      <c r="Q62" s="239"/>
    </row>
    <row r="63" spans="1:17" ht="12.75" customHeight="1" x14ac:dyDescent="0.25">
      <c r="A63" s="253" t="s">
        <v>152</v>
      </c>
      <c r="B63" s="284">
        <v>500</v>
      </c>
      <c r="C63" s="283">
        <v>185</v>
      </c>
      <c r="D63" s="249">
        <v>283</v>
      </c>
      <c r="E63" s="249" t="s">
        <v>102</v>
      </c>
      <c r="F63" s="251" t="s">
        <v>102</v>
      </c>
      <c r="G63" s="249" t="s">
        <v>102</v>
      </c>
      <c r="H63" s="249">
        <v>341</v>
      </c>
      <c r="I63" s="249" t="s">
        <v>102</v>
      </c>
      <c r="J63" s="251">
        <v>106</v>
      </c>
      <c r="K63" s="279"/>
      <c r="L63" s="279"/>
      <c r="M63" s="279"/>
      <c r="N63" s="239"/>
      <c r="O63" s="239"/>
      <c r="P63" s="239"/>
      <c r="Q63" s="239"/>
    </row>
    <row r="64" spans="1:17" ht="16.5" customHeight="1" x14ac:dyDescent="0.25">
      <c r="A64" s="329" t="s">
        <v>153</v>
      </c>
      <c r="B64" s="284">
        <v>342</v>
      </c>
      <c r="C64" s="283">
        <v>209</v>
      </c>
      <c r="D64" s="249">
        <v>109</v>
      </c>
      <c r="E64" s="249">
        <v>14</v>
      </c>
      <c r="F64" s="251">
        <v>10</v>
      </c>
      <c r="G64" s="249">
        <v>28</v>
      </c>
      <c r="H64" s="249">
        <v>262</v>
      </c>
      <c r="I64" s="249">
        <v>16</v>
      </c>
      <c r="J64" s="251">
        <v>36</v>
      </c>
      <c r="K64" s="279"/>
      <c r="L64" s="279"/>
      <c r="M64" s="279"/>
      <c r="N64" s="239"/>
      <c r="O64" s="239"/>
      <c r="P64" s="239"/>
      <c r="Q64" s="239"/>
    </row>
    <row r="65" spans="1:17" ht="12.75" customHeight="1" x14ac:dyDescent="0.25">
      <c r="A65" s="253" t="s">
        <v>154</v>
      </c>
      <c r="B65" s="284">
        <v>73</v>
      </c>
      <c r="C65" s="283">
        <v>31</v>
      </c>
      <c r="D65" s="249">
        <v>37</v>
      </c>
      <c r="E65" s="249" t="s">
        <v>102</v>
      </c>
      <c r="F65" s="251" t="s">
        <v>102</v>
      </c>
      <c r="G65" s="249">
        <v>8</v>
      </c>
      <c r="H65" s="249">
        <v>52</v>
      </c>
      <c r="I65" s="249">
        <v>3</v>
      </c>
      <c r="J65" s="251">
        <v>10</v>
      </c>
      <c r="K65" s="279"/>
      <c r="L65" s="279"/>
      <c r="M65" s="279"/>
      <c r="N65" s="239"/>
      <c r="O65" s="239"/>
      <c r="P65" s="239"/>
      <c r="Q65" s="239"/>
    </row>
    <row r="66" spans="1:17" ht="12.75" customHeight="1" x14ac:dyDescent="0.25">
      <c r="A66" s="253" t="s">
        <v>155</v>
      </c>
      <c r="B66" s="284">
        <v>269</v>
      </c>
      <c r="C66" s="283">
        <v>178</v>
      </c>
      <c r="D66" s="249">
        <v>72</v>
      </c>
      <c r="E66" s="249" t="s">
        <v>102</v>
      </c>
      <c r="F66" s="251" t="s">
        <v>102</v>
      </c>
      <c r="G66" s="249">
        <v>20</v>
      </c>
      <c r="H66" s="249">
        <v>210</v>
      </c>
      <c r="I66" s="249">
        <v>13</v>
      </c>
      <c r="J66" s="251">
        <v>26</v>
      </c>
      <c r="K66" s="279"/>
      <c r="L66" s="279"/>
      <c r="M66" s="279"/>
      <c r="N66" s="239"/>
      <c r="O66" s="239"/>
      <c r="P66" s="239"/>
      <c r="Q66" s="239"/>
    </row>
    <row r="67" spans="1:17" ht="16.5" customHeight="1" x14ac:dyDescent="0.25">
      <c r="A67" s="329" t="s">
        <v>156</v>
      </c>
      <c r="B67" s="284">
        <v>1277</v>
      </c>
      <c r="C67" s="283">
        <v>945</v>
      </c>
      <c r="D67" s="249">
        <v>273</v>
      </c>
      <c r="E67" s="249">
        <v>44</v>
      </c>
      <c r="F67" s="251">
        <v>14</v>
      </c>
      <c r="G67" s="249">
        <v>347</v>
      </c>
      <c r="H67" s="249">
        <v>453</v>
      </c>
      <c r="I67" s="249">
        <v>88</v>
      </c>
      <c r="J67" s="251">
        <v>389</v>
      </c>
      <c r="K67" s="279"/>
      <c r="L67" s="279"/>
      <c r="M67" s="279"/>
      <c r="N67" s="239"/>
      <c r="O67" s="239"/>
      <c r="P67" s="239"/>
      <c r="Q67" s="239"/>
    </row>
    <row r="68" spans="1:17" ht="12.75" customHeight="1" x14ac:dyDescent="0.25">
      <c r="A68" s="253" t="s">
        <v>157</v>
      </c>
      <c r="B68" s="284" t="s">
        <v>102</v>
      </c>
      <c r="C68" s="283">
        <v>945</v>
      </c>
      <c r="D68" s="249" t="s">
        <v>102</v>
      </c>
      <c r="E68" s="249">
        <v>44</v>
      </c>
      <c r="F68" s="251">
        <v>14</v>
      </c>
      <c r="G68" s="249">
        <v>347</v>
      </c>
      <c r="H68" s="249" t="s">
        <v>102</v>
      </c>
      <c r="I68" s="249">
        <v>88</v>
      </c>
      <c r="J68" s="251">
        <v>389</v>
      </c>
      <c r="K68" s="279"/>
      <c r="L68" s="279"/>
      <c r="M68" s="279"/>
      <c r="N68" s="239"/>
      <c r="O68" s="239"/>
      <c r="P68" s="239"/>
      <c r="Q68" s="239"/>
    </row>
    <row r="69" spans="1:17" ht="12.75" customHeight="1" x14ac:dyDescent="0.25">
      <c r="A69" s="253" t="s">
        <v>158</v>
      </c>
      <c r="B69" s="284" t="s">
        <v>102</v>
      </c>
      <c r="C69" s="283"/>
      <c r="D69" s="249" t="s">
        <v>102</v>
      </c>
      <c r="E69" s="249"/>
      <c r="F69" s="251"/>
      <c r="G69" s="249"/>
      <c r="H69" s="249" t="s">
        <v>102</v>
      </c>
      <c r="I69" s="249"/>
      <c r="J69" s="251"/>
      <c r="K69" s="279"/>
      <c r="L69" s="279"/>
      <c r="M69" s="279"/>
      <c r="N69" s="239"/>
      <c r="O69" s="239"/>
      <c r="P69" s="239"/>
      <c r="Q69" s="239"/>
    </row>
    <row r="70" spans="1:17" ht="16.5" customHeight="1" x14ac:dyDescent="0.25">
      <c r="A70" s="329" t="s">
        <v>159</v>
      </c>
      <c r="B70" s="284">
        <v>27</v>
      </c>
      <c r="C70" s="283">
        <v>4</v>
      </c>
      <c r="D70" s="249">
        <v>23</v>
      </c>
      <c r="E70" s="249"/>
      <c r="F70" s="251"/>
      <c r="G70" s="249"/>
      <c r="H70" s="249">
        <v>18</v>
      </c>
      <c r="I70" s="249" t="s">
        <v>102</v>
      </c>
      <c r="J70" s="251" t="s">
        <v>102</v>
      </c>
      <c r="K70" s="279"/>
      <c r="L70" s="279"/>
      <c r="M70" s="279"/>
      <c r="N70" s="239"/>
      <c r="O70" s="239"/>
      <c r="P70" s="239"/>
      <c r="Q70" s="239"/>
    </row>
    <row r="71" spans="1:17" ht="12.75" customHeight="1" x14ac:dyDescent="0.25">
      <c r="A71" s="253" t="s">
        <v>160</v>
      </c>
      <c r="B71" s="284"/>
      <c r="C71" s="283"/>
      <c r="D71" s="249"/>
      <c r="E71" s="249"/>
      <c r="F71" s="251"/>
      <c r="G71" s="249"/>
      <c r="H71" s="249"/>
      <c r="I71" s="249"/>
      <c r="J71" s="251"/>
      <c r="K71" s="279"/>
      <c r="L71" s="279"/>
      <c r="M71" s="279"/>
      <c r="N71" s="239"/>
      <c r="O71" s="239"/>
      <c r="P71" s="239"/>
      <c r="Q71" s="239"/>
    </row>
    <row r="72" spans="1:17" ht="12.75" customHeight="1" x14ac:dyDescent="0.25">
      <c r="A72" s="253" t="s">
        <v>161</v>
      </c>
      <c r="B72" s="284">
        <v>27</v>
      </c>
      <c r="C72" s="283">
        <v>4</v>
      </c>
      <c r="D72" s="249">
        <v>23</v>
      </c>
      <c r="E72" s="249"/>
      <c r="F72" s="251"/>
      <c r="G72" s="249"/>
      <c r="H72" s="249">
        <v>18</v>
      </c>
      <c r="I72" s="249" t="s">
        <v>102</v>
      </c>
      <c r="J72" s="251" t="s">
        <v>102</v>
      </c>
      <c r="K72" s="279"/>
      <c r="L72" s="279"/>
      <c r="M72" s="279"/>
      <c r="N72" s="239"/>
      <c r="O72" s="239"/>
      <c r="P72" s="239"/>
      <c r="Q72" s="239"/>
    </row>
    <row r="73" spans="1:17" ht="16.5" customHeight="1" x14ac:dyDescent="0.25">
      <c r="A73" s="329" t="s">
        <v>162</v>
      </c>
      <c r="B73" s="284">
        <v>221</v>
      </c>
      <c r="C73" s="283">
        <v>114</v>
      </c>
      <c r="D73" s="249">
        <v>61</v>
      </c>
      <c r="E73" s="249">
        <v>30</v>
      </c>
      <c r="F73" s="251">
        <v>16</v>
      </c>
      <c r="G73" s="249">
        <v>17</v>
      </c>
      <c r="H73" s="249">
        <v>81</v>
      </c>
      <c r="I73" s="249">
        <v>26</v>
      </c>
      <c r="J73" s="251">
        <v>97</v>
      </c>
      <c r="K73" s="279"/>
      <c r="L73" s="279"/>
      <c r="M73" s="279"/>
      <c r="N73" s="239"/>
      <c r="O73" s="239"/>
      <c r="P73" s="239"/>
      <c r="Q73" s="239"/>
    </row>
    <row r="74" spans="1:17" ht="12.75" customHeight="1" x14ac:dyDescent="0.25">
      <c r="A74" s="253" t="s">
        <v>163</v>
      </c>
      <c r="B74" s="284">
        <v>81</v>
      </c>
      <c r="C74" s="283">
        <v>41</v>
      </c>
      <c r="D74" s="249">
        <v>26</v>
      </c>
      <c r="E74" s="249" t="s">
        <v>102</v>
      </c>
      <c r="F74" s="251" t="s">
        <v>102</v>
      </c>
      <c r="G74" s="249">
        <v>9</v>
      </c>
      <c r="H74" s="249">
        <v>30</v>
      </c>
      <c r="I74" s="249">
        <v>11</v>
      </c>
      <c r="J74" s="251">
        <v>31</v>
      </c>
      <c r="K74" s="279"/>
      <c r="L74" s="279"/>
      <c r="M74" s="279"/>
      <c r="N74" s="239"/>
      <c r="O74" s="239"/>
      <c r="P74" s="239"/>
      <c r="Q74" s="239"/>
    </row>
    <row r="75" spans="1:17" ht="12.75" customHeight="1" x14ac:dyDescent="0.25">
      <c r="A75" s="253" t="s">
        <v>164</v>
      </c>
      <c r="B75" s="284" t="s">
        <v>102</v>
      </c>
      <c r="C75" s="283" t="s">
        <v>102</v>
      </c>
      <c r="D75" s="249" t="s">
        <v>102</v>
      </c>
      <c r="E75" s="249" t="s">
        <v>102</v>
      </c>
      <c r="F75" s="251"/>
      <c r="G75" s="249"/>
      <c r="H75" s="249"/>
      <c r="I75" s="249"/>
      <c r="J75" s="251" t="s">
        <v>102</v>
      </c>
      <c r="K75" s="279"/>
      <c r="L75" s="279"/>
      <c r="M75" s="279"/>
      <c r="N75" s="239"/>
      <c r="O75" s="239"/>
      <c r="P75" s="239"/>
      <c r="Q75" s="239"/>
    </row>
    <row r="76" spans="1:17" ht="12.75" customHeight="1" x14ac:dyDescent="0.25">
      <c r="A76" s="253" t="s">
        <v>165</v>
      </c>
      <c r="B76" s="284">
        <v>19</v>
      </c>
      <c r="C76" s="283" t="s">
        <v>102</v>
      </c>
      <c r="D76" s="249" t="s">
        <v>102</v>
      </c>
      <c r="E76" s="249">
        <v>4</v>
      </c>
      <c r="F76" s="251">
        <v>4</v>
      </c>
      <c r="G76" s="249"/>
      <c r="H76" s="249" t="s">
        <v>102</v>
      </c>
      <c r="I76" s="249">
        <v>3</v>
      </c>
      <c r="J76" s="251" t="s">
        <v>102</v>
      </c>
      <c r="K76" s="279"/>
      <c r="L76" s="279"/>
      <c r="M76" s="279"/>
      <c r="N76" s="239"/>
      <c r="O76" s="239"/>
      <c r="P76" s="239"/>
      <c r="Q76" s="239"/>
    </row>
    <row r="77" spans="1:17" ht="12.75" customHeight="1" x14ac:dyDescent="0.25">
      <c r="A77" s="253" t="s">
        <v>166</v>
      </c>
      <c r="B77" s="284">
        <v>47</v>
      </c>
      <c r="C77" s="283">
        <v>15</v>
      </c>
      <c r="D77" s="249">
        <v>20</v>
      </c>
      <c r="E77" s="249">
        <v>4</v>
      </c>
      <c r="F77" s="251">
        <v>8</v>
      </c>
      <c r="G77" s="249">
        <v>4</v>
      </c>
      <c r="H77" s="249">
        <v>20</v>
      </c>
      <c r="I77" s="249">
        <v>6</v>
      </c>
      <c r="J77" s="251">
        <v>17</v>
      </c>
      <c r="K77" s="279"/>
      <c r="L77" s="279"/>
      <c r="M77" s="279"/>
      <c r="N77" s="239"/>
      <c r="O77" s="239"/>
      <c r="P77" s="239"/>
      <c r="Q77" s="239"/>
    </row>
    <row r="78" spans="1:17" ht="12.75" customHeight="1" x14ac:dyDescent="0.25">
      <c r="A78" s="253" t="s">
        <v>167</v>
      </c>
      <c r="B78" s="284">
        <v>68</v>
      </c>
      <c r="C78" s="283">
        <v>49</v>
      </c>
      <c r="D78" s="249" t="s">
        <v>102</v>
      </c>
      <c r="E78" s="249">
        <v>9</v>
      </c>
      <c r="F78" s="251" t="s">
        <v>102</v>
      </c>
      <c r="G78" s="249">
        <v>4</v>
      </c>
      <c r="H78" s="249">
        <v>20</v>
      </c>
      <c r="I78" s="249">
        <v>6</v>
      </c>
      <c r="J78" s="251">
        <v>38</v>
      </c>
      <c r="K78" s="279"/>
      <c r="L78" s="279"/>
      <c r="M78" s="279"/>
      <c r="N78" s="239"/>
      <c r="O78" s="239"/>
      <c r="P78" s="239"/>
      <c r="Q78" s="239"/>
    </row>
    <row r="79" spans="1:17" ht="12.75" customHeight="1" x14ac:dyDescent="0.25">
      <c r="A79" s="253" t="s">
        <v>168</v>
      </c>
      <c r="B79" s="284" t="s">
        <v>102</v>
      </c>
      <c r="C79" s="283" t="s">
        <v>102</v>
      </c>
      <c r="D79" s="249"/>
      <c r="E79" s="249"/>
      <c r="F79" s="251"/>
      <c r="G79" s="249"/>
      <c r="H79" s="249" t="s">
        <v>102</v>
      </c>
      <c r="I79" s="249"/>
      <c r="J79" s="251"/>
      <c r="K79" s="279"/>
      <c r="L79" s="279"/>
      <c r="M79" s="279"/>
      <c r="N79" s="239"/>
      <c r="O79" s="239"/>
      <c r="P79" s="239"/>
      <c r="Q79" s="239"/>
    </row>
    <row r="80" spans="1:17" ht="16.5" customHeight="1" x14ac:dyDescent="0.25">
      <c r="A80" s="329" t="s">
        <v>169</v>
      </c>
      <c r="B80" s="284">
        <v>67</v>
      </c>
      <c r="C80" s="283">
        <v>33</v>
      </c>
      <c r="D80" s="249">
        <v>21</v>
      </c>
      <c r="E80" s="249">
        <v>7</v>
      </c>
      <c r="F80" s="251">
        <v>6</v>
      </c>
      <c r="G80" s="249">
        <v>6</v>
      </c>
      <c r="H80" s="249">
        <v>33</v>
      </c>
      <c r="I80" s="249">
        <v>14</v>
      </c>
      <c r="J80" s="251">
        <v>14</v>
      </c>
      <c r="K80" s="279"/>
      <c r="L80" s="279"/>
      <c r="M80" s="279"/>
      <c r="N80" s="239"/>
      <c r="O80" s="239"/>
      <c r="P80" s="239"/>
      <c r="Q80" s="239"/>
    </row>
    <row r="81" spans="1:17" ht="12.75" customHeight="1" x14ac:dyDescent="0.25">
      <c r="A81" s="253" t="s">
        <v>170</v>
      </c>
      <c r="B81" s="284"/>
      <c r="C81" s="283"/>
      <c r="D81" s="249"/>
      <c r="E81" s="249"/>
      <c r="F81" s="251"/>
      <c r="G81" s="249"/>
      <c r="H81" s="249"/>
      <c r="I81" s="249"/>
      <c r="J81" s="251"/>
      <c r="K81" s="279"/>
      <c r="L81" s="279"/>
      <c r="M81" s="279"/>
      <c r="N81" s="239"/>
      <c r="O81" s="239"/>
      <c r="P81" s="239"/>
      <c r="Q81" s="239"/>
    </row>
    <row r="82" spans="1:17" ht="12.75" customHeight="1" x14ac:dyDescent="0.25">
      <c r="A82" s="253" t="s">
        <v>171</v>
      </c>
      <c r="B82" s="284">
        <v>67</v>
      </c>
      <c r="C82" s="283">
        <v>33</v>
      </c>
      <c r="D82" s="249">
        <v>21</v>
      </c>
      <c r="E82" s="249">
        <v>7</v>
      </c>
      <c r="F82" s="251">
        <v>6</v>
      </c>
      <c r="G82" s="249">
        <v>6</v>
      </c>
      <c r="H82" s="249">
        <v>33</v>
      </c>
      <c r="I82" s="249">
        <v>14</v>
      </c>
      <c r="J82" s="251">
        <v>14</v>
      </c>
      <c r="K82" s="279"/>
      <c r="L82" s="279"/>
      <c r="M82" s="279"/>
      <c r="N82" s="239"/>
      <c r="O82" s="239"/>
      <c r="P82" s="239"/>
      <c r="Q82" s="239"/>
    </row>
    <row r="83" spans="1:17" ht="16.5" customHeight="1" x14ac:dyDescent="0.25">
      <c r="A83" s="329" t="s">
        <v>172</v>
      </c>
      <c r="B83" s="284">
        <v>525</v>
      </c>
      <c r="C83" s="283">
        <v>295</v>
      </c>
      <c r="D83" s="249">
        <v>190</v>
      </c>
      <c r="E83" s="249">
        <v>28</v>
      </c>
      <c r="F83" s="251">
        <v>12</v>
      </c>
      <c r="G83" s="249">
        <v>52</v>
      </c>
      <c r="H83" s="249">
        <v>333</v>
      </c>
      <c r="I83" s="249">
        <v>37</v>
      </c>
      <c r="J83" s="251">
        <v>103</v>
      </c>
      <c r="K83" s="279"/>
      <c r="L83" s="279"/>
      <c r="M83" s="279"/>
      <c r="N83" s="239"/>
      <c r="O83" s="239"/>
      <c r="P83" s="239"/>
      <c r="Q83" s="239"/>
    </row>
    <row r="84" spans="1:17" ht="12.75" customHeight="1" x14ac:dyDescent="0.25">
      <c r="A84" s="253" t="s">
        <v>173</v>
      </c>
      <c r="B84" s="284">
        <v>84</v>
      </c>
      <c r="C84" s="283">
        <v>42</v>
      </c>
      <c r="D84" s="249">
        <v>37</v>
      </c>
      <c r="E84" s="249" t="s">
        <v>102</v>
      </c>
      <c r="F84" s="251" t="s">
        <v>102</v>
      </c>
      <c r="G84" s="249">
        <v>9</v>
      </c>
      <c r="H84" s="249">
        <v>51</v>
      </c>
      <c r="I84" s="249">
        <v>11</v>
      </c>
      <c r="J84" s="251">
        <v>13</v>
      </c>
      <c r="K84" s="279"/>
      <c r="L84" s="279"/>
      <c r="M84" s="279"/>
      <c r="N84" s="239"/>
      <c r="O84" s="239"/>
      <c r="P84" s="239"/>
      <c r="Q84" s="239"/>
    </row>
    <row r="85" spans="1:17" ht="12.75" customHeight="1" x14ac:dyDescent="0.25">
      <c r="A85" s="253" t="s">
        <v>174</v>
      </c>
      <c r="B85" s="284">
        <v>441</v>
      </c>
      <c r="C85" s="283">
        <v>253</v>
      </c>
      <c r="D85" s="249">
        <v>153</v>
      </c>
      <c r="E85" s="249" t="s">
        <v>102</v>
      </c>
      <c r="F85" s="251" t="s">
        <v>102</v>
      </c>
      <c r="G85" s="249">
        <v>43</v>
      </c>
      <c r="H85" s="249">
        <v>282</v>
      </c>
      <c r="I85" s="249">
        <v>26</v>
      </c>
      <c r="J85" s="251">
        <v>90</v>
      </c>
      <c r="K85" s="279"/>
      <c r="L85" s="279"/>
      <c r="M85" s="279"/>
      <c r="N85" s="239"/>
      <c r="O85" s="239"/>
      <c r="P85" s="239"/>
      <c r="Q85" s="239"/>
    </row>
    <row r="86" spans="1:17" ht="16.5" customHeight="1" x14ac:dyDescent="0.25">
      <c r="A86" s="329" t="s">
        <v>175</v>
      </c>
      <c r="B86" s="284">
        <v>589</v>
      </c>
      <c r="C86" s="283">
        <v>243</v>
      </c>
      <c r="D86" s="249">
        <v>306</v>
      </c>
      <c r="E86" s="249">
        <v>24</v>
      </c>
      <c r="F86" s="251">
        <v>16</v>
      </c>
      <c r="G86" s="249">
        <v>29</v>
      </c>
      <c r="H86" s="249">
        <v>397</v>
      </c>
      <c r="I86" s="249">
        <v>38</v>
      </c>
      <c r="J86" s="251">
        <v>125</v>
      </c>
      <c r="K86" s="279"/>
      <c r="L86" s="279"/>
      <c r="M86" s="279"/>
      <c r="N86" s="239"/>
      <c r="O86" s="239"/>
      <c r="P86" s="239"/>
      <c r="Q86" s="239"/>
    </row>
    <row r="87" spans="1:17" ht="12.75" customHeight="1" x14ac:dyDescent="0.25">
      <c r="A87" s="253" t="s">
        <v>176</v>
      </c>
      <c r="B87" s="284">
        <v>70</v>
      </c>
      <c r="C87" s="283">
        <v>30</v>
      </c>
      <c r="D87" s="249">
        <v>37</v>
      </c>
      <c r="E87" s="249" t="s">
        <v>102</v>
      </c>
      <c r="F87" s="251" t="s">
        <v>102</v>
      </c>
      <c r="G87" s="249" t="s">
        <v>102</v>
      </c>
      <c r="H87" s="249">
        <v>49</v>
      </c>
      <c r="I87" s="249" t="s">
        <v>102</v>
      </c>
      <c r="J87" s="251">
        <v>11</v>
      </c>
      <c r="K87" s="279"/>
      <c r="L87" s="279"/>
      <c r="M87" s="279"/>
      <c r="N87" s="239"/>
      <c r="O87" s="239"/>
      <c r="P87" s="239"/>
      <c r="Q87" s="239"/>
    </row>
    <row r="88" spans="1:17" ht="12.75" customHeight="1" x14ac:dyDescent="0.25">
      <c r="A88" s="253" t="s">
        <v>177</v>
      </c>
      <c r="B88" s="284" t="s">
        <v>102</v>
      </c>
      <c r="C88" s="283">
        <v>4</v>
      </c>
      <c r="D88" s="249" t="s">
        <v>102</v>
      </c>
      <c r="E88" s="249" t="s">
        <v>102</v>
      </c>
      <c r="F88" s="251" t="s">
        <v>102</v>
      </c>
      <c r="G88" s="249" t="s">
        <v>102</v>
      </c>
      <c r="H88" s="249" t="s">
        <v>102</v>
      </c>
      <c r="I88" s="249">
        <v>4</v>
      </c>
      <c r="J88" s="251"/>
      <c r="K88" s="279"/>
      <c r="L88" s="279"/>
      <c r="M88" s="279"/>
      <c r="N88" s="239"/>
      <c r="O88" s="239"/>
      <c r="P88" s="239"/>
      <c r="Q88" s="239"/>
    </row>
    <row r="89" spans="1:17" ht="12.75" customHeight="1" x14ac:dyDescent="0.25">
      <c r="A89" s="253" t="s">
        <v>178</v>
      </c>
      <c r="B89" s="284">
        <v>9</v>
      </c>
      <c r="C89" s="283" t="s">
        <v>102</v>
      </c>
      <c r="D89" s="249" t="s">
        <v>102</v>
      </c>
      <c r="E89" s="249"/>
      <c r="F89" s="251"/>
      <c r="G89" s="249"/>
      <c r="H89" s="249" t="s">
        <v>102</v>
      </c>
      <c r="I89" s="249"/>
      <c r="J89" s="251" t="s">
        <v>102</v>
      </c>
      <c r="K89" s="279"/>
      <c r="L89" s="279"/>
      <c r="M89" s="279"/>
      <c r="N89" s="239"/>
      <c r="O89" s="239"/>
      <c r="P89" s="239"/>
      <c r="Q89" s="239"/>
    </row>
    <row r="90" spans="1:17" ht="12.75" customHeight="1" x14ac:dyDescent="0.25">
      <c r="A90" s="253" t="s">
        <v>179</v>
      </c>
      <c r="B90" s="284">
        <v>42</v>
      </c>
      <c r="C90" s="283" t="s">
        <v>102</v>
      </c>
      <c r="D90" s="249">
        <v>29</v>
      </c>
      <c r="E90" s="249" t="s">
        <v>102</v>
      </c>
      <c r="F90" s="251"/>
      <c r="G90" s="249" t="s">
        <v>102</v>
      </c>
      <c r="H90" s="249">
        <v>28</v>
      </c>
      <c r="I90" s="249" t="s">
        <v>102</v>
      </c>
      <c r="J90" s="251">
        <v>11</v>
      </c>
      <c r="K90" s="279"/>
      <c r="L90" s="279"/>
      <c r="M90" s="279"/>
      <c r="N90" s="239"/>
      <c r="O90" s="239"/>
      <c r="P90" s="239"/>
      <c r="Q90" s="239"/>
    </row>
    <row r="91" spans="1:17" ht="12.75" customHeight="1" x14ac:dyDescent="0.25">
      <c r="A91" s="253" t="s">
        <v>180</v>
      </c>
      <c r="B91" s="284" t="s">
        <v>102</v>
      </c>
      <c r="C91" s="283"/>
      <c r="D91" s="249" t="s">
        <v>102</v>
      </c>
      <c r="E91" s="249"/>
      <c r="F91" s="251"/>
      <c r="G91" s="249"/>
      <c r="H91" s="249"/>
      <c r="I91" s="249"/>
      <c r="J91" s="251" t="s">
        <v>102</v>
      </c>
      <c r="K91" s="279"/>
      <c r="L91" s="279"/>
      <c r="M91" s="279"/>
      <c r="N91" s="239"/>
      <c r="O91" s="239"/>
      <c r="P91" s="239"/>
      <c r="Q91" s="239"/>
    </row>
    <row r="92" spans="1:17" ht="12.75" customHeight="1" x14ac:dyDescent="0.25">
      <c r="A92" s="253" t="s">
        <v>181</v>
      </c>
      <c r="B92" s="284">
        <v>197</v>
      </c>
      <c r="C92" s="283">
        <v>80</v>
      </c>
      <c r="D92" s="249">
        <v>97</v>
      </c>
      <c r="E92" s="249">
        <v>11</v>
      </c>
      <c r="F92" s="251">
        <v>9</v>
      </c>
      <c r="G92" s="249">
        <v>8</v>
      </c>
      <c r="H92" s="249">
        <v>126</v>
      </c>
      <c r="I92" s="249">
        <v>13</v>
      </c>
      <c r="J92" s="251">
        <v>50</v>
      </c>
      <c r="K92" s="279"/>
      <c r="L92" s="279"/>
      <c r="M92" s="279"/>
      <c r="N92" s="239"/>
      <c r="O92" s="239"/>
      <c r="P92" s="239"/>
      <c r="Q92" s="239"/>
    </row>
    <row r="93" spans="1:17" ht="12.75" customHeight="1" x14ac:dyDescent="0.25">
      <c r="A93" s="253" t="s">
        <v>182</v>
      </c>
      <c r="B93" s="284">
        <v>238</v>
      </c>
      <c r="C93" s="283">
        <v>105</v>
      </c>
      <c r="D93" s="249">
        <v>121</v>
      </c>
      <c r="E93" s="249">
        <v>9</v>
      </c>
      <c r="F93" s="251">
        <v>3</v>
      </c>
      <c r="G93" s="249">
        <v>12</v>
      </c>
      <c r="H93" s="249">
        <v>171</v>
      </c>
      <c r="I93" s="249">
        <v>11</v>
      </c>
      <c r="J93" s="251">
        <v>44</v>
      </c>
      <c r="K93" s="279"/>
      <c r="L93" s="279"/>
      <c r="M93" s="279"/>
      <c r="N93" s="239"/>
      <c r="O93" s="239"/>
      <c r="P93" s="239"/>
      <c r="Q93" s="239"/>
    </row>
    <row r="94" spans="1:17" ht="12.75" customHeight="1" x14ac:dyDescent="0.25">
      <c r="A94" s="253" t="s">
        <v>183</v>
      </c>
      <c r="B94" s="284">
        <v>23</v>
      </c>
      <c r="C94" s="283" t="s">
        <v>102</v>
      </c>
      <c r="D94" s="249">
        <v>12</v>
      </c>
      <c r="E94" s="249"/>
      <c r="F94" s="251" t="s">
        <v>102</v>
      </c>
      <c r="G94" s="249" t="s">
        <v>102</v>
      </c>
      <c r="H94" s="249">
        <v>15</v>
      </c>
      <c r="I94" s="249">
        <v>4</v>
      </c>
      <c r="J94" s="251" t="s">
        <v>102</v>
      </c>
      <c r="K94" s="279"/>
      <c r="L94" s="279"/>
      <c r="M94" s="279"/>
      <c r="N94" s="239"/>
      <c r="O94" s="239"/>
      <c r="P94" s="239"/>
      <c r="Q94" s="239"/>
    </row>
    <row r="95" spans="1:17" ht="16.5" customHeight="1" x14ac:dyDescent="0.25">
      <c r="A95" s="329" t="s">
        <v>184</v>
      </c>
      <c r="B95" s="284">
        <v>264</v>
      </c>
      <c r="C95" s="283">
        <v>103</v>
      </c>
      <c r="D95" s="249">
        <v>124</v>
      </c>
      <c r="E95" s="249">
        <v>19</v>
      </c>
      <c r="F95" s="251">
        <v>18</v>
      </c>
      <c r="G95" s="249">
        <v>21</v>
      </c>
      <c r="H95" s="249">
        <v>171</v>
      </c>
      <c r="I95" s="249">
        <v>39</v>
      </c>
      <c r="J95" s="251">
        <v>33</v>
      </c>
      <c r="K95" s="279"/>
      <c r="L95" s="279"/>
      <c r="M95" s="279"/>
      <c r="N95" s="239"/>
      <c r="O95" s="239"/>
      <c r="P95" s="239"/>
      <c r="Q95" s="239"/>
    </row>
    <row r="96" spans="1:17" ht="12.75" customHeight="1" x14ac:dyDescent="0.25">
      <c r="A96" s="253" t="s">
        <v>185</v>
      </c>
      <c r="B96" s="284">
        <v>58</v>
      </c>
      <c r="C96" s="283">
        <v>22</v>
      </c>
      <c r="D96" s="249">
        <v>28</v>
      </c>
      <c r="E96" s="249" t="s">
        <v>102</v>
      </c>
      <c r="F96" s="251" t="s">
        <v>102</v>
      </c>
      <c r="G96" s="249" t="s">
        <v>102</v>
      </c>
      <c r="H96" s="249">
        <v>36</v>
      </c>
      <c r="I96" s="249" t="s">
        <v>102</v>
      </c>
      <c r="J96" s="251">
        <v>14</v>
      </c>
      <c r="K96" s="279"/>
      <c r="L96" s="279"/>
      <c r="M96" s="279"/>
      <c r="N96" s="239"/>
      <c r="O96" s="239"/>
      <c r="P96" s="239"/>
      <c r="Q96" s="239"/>
    </row>
    <row r="97" spans="1:17" ht="12.75" customHeight="1" x14ac:dyDescent="0.25">
      <c r="A97" s="253" t="s">
        <v>186</v>
      </c>
      <c r="B97" s="284">
        <v>24</v>
      </c>
      <c r="C97" s="283" t="s">
        <v>102</v>
      </c>
      <c r="D97" s="249">
        <v>12</v>
      </c>
      <c r="E97" s="249" t="s">
        <v>102</v>
      </c>
      <c r="F97" s="251" t="s">
        <v>102</v>
      </c>
      <c r="G97" s="249"/>
      <c r="H97" s="249">
        <v>11</v>
      </c>
      <c r="I97" s="249">
        <v>6</v>
      </c>
      <c r="J97" s="251">
        <v>7</v>
      </c>
      <c r="K97" s="279"/>
      <c r="L97" s="279"/>
      <c r="M97" s="279"/>
      <c r="N97" s="239"/>
      <c r="O97" s="239"/>
      <c r="P97" s="239"/>
      <c r="Q97" s="239"/>
    </row>
    <row r="98" spans="1:17" ht="12.75" customHeight="1" x14ac:dyDescent="0.25">
      <c r="A98" s="253" t="s">
        <v>187</v>
      </c>
      <c r="B98" s="284">
        <v>22</v>
      </c>
      <c r="C98" s="283" t="s">
        <v>102</v>
      </c>
      <c r="D98" s="249">
        <v>14</v>
      </c>
      <c r="E98" s="249">
        <v>3</v>
      </c>
      <c r="F98" s="251" t="s">
        <v>102</v>
      </c>
      <c r="G98" s="249"/>
      <c r="H98" s="249">
        <v>16</v>
      </c>
      <c r="I98" s="249" t="s">
        <v>102</v>
      </c>
      <c r="J98" s="251" t="s">
        <v>102</v>
      </c>
      <c r="K98" s="279"/>
      <c r="L98" s="279"/>
      <c r="M98" s="279"/>
      <c r="N98" s="239"/>
      <c r="O98" s="239"/>
      <c r="P98" s="239"/>
      <c r="Q98" s="239"/>
    </row>
    <row r="99" spans="1:17" ht="12.75" customHeight="1" x14ac:dyDescent="0.25">
      <c r="A99" s="253" t="s">
        <v>188</v>
      </c>
      <c r="B99" s="284">
        <v>58</v>
      </c>
      <c r="C99" s="283">
        <v>30</v>
      </c>
      <c r="D99" s="249">
        <v>18</v>
      </c>
      <c r="E99" s="249">
        <v>4</v>
      </c>
      <c r="F99" s="251">
        <v>6</v>
      </c>
      <c r="G99" s="249" t="s">
        <v>102</v>
      </c>
      <c r="H99" s="249">
        <v>41</v>
      </c>
      <c r="I99" s="249">
        <v>7</v>
      </c>
      <c r="J99" s="251" t="s">
        <v>102</v>
      </c>
      <c r="K99" s="279"/>
      <c r="L99" s="279"/>
      <c r="M99" s="279"/>
      <c r="N99" s="239"/>
      <c r="O99" s="239"/>
      <c r="P99" s="239"/>
      <c r="Q99" s="239"/>
    </row>
    <row r="100" spans="1:17" ht="12.75" customHeight="1" x14ac:dyDescent="0.25">
      <c r="A100" s="253" t="s">
        <v>189</v>
      </c>
      <c r="B100" s="284">
        <v>102</v>
      </c>
      <c r="C100" s="283">
        <v>40</v>
      </c>
      <c r="D100" s="249">
        <v>52</v>
      </c>
      <c r="E100" s="249">
        <v>7</v>
      </c>
      <c r="F100" s="251">
        <v>3</v>
      </c>
      <c r="G100" s="249" t="s">
        <v>102</v>
      </c>
      <c r="H100" s="249">
        <v>67</v>
      </c>
      <c r="I100" s="249">
        <v>15</v>
      </c>
      <c r="J100" s="251" t="s">
        <v>102</v>
      </c>
      <c r="K100" s="279"/>
      <c r="L100" s="279"/>
      <c r="M100" s="279"/>
      <c r="N100" s="239"/>
      <c r="O100" s="239"/>
      <c r="P100" s="239"/>
      <c r="Q100" s="239"/>
    </row>
    <row r="101" spans="1:17" ht="16.5" customHeight="1" x14ac:dyDescent="0.25">
      <c r="A101" s="329" t="s">
        <v>190</v>
      </c>
      <c r="B101" s="284">
        <v>3024</v>
      </c>
      <c r="C101" s="283">
        <v>1319</v>
      </c>
      <c r="D101" s="249">
        <v>1385</v>
      </c>
      <c r="E101" s="249">
        <v>211</v>
      </c>
      <c r="F101" s="251">
        <v>109</v>
      </c>
      <c r="G101" s="249">
        <v>164</v>
      </c>
      <c r="H101" s="249">
        <v>2011</v>
      </c>
      <c r="I101" s="249">
        <v>224</v>
      </c>
      <c r="J101" s="251">
        <v>625</v>
      </c>
      <c r="K101" s="279"/>
      <c r="L101" s="279"/>
      <c r="M101" s="279"/>
      <c r="N101" s="239"/>
      <c r="O101" s="239"/>
      <c r="P101" s="239"/>
      <c r="Q101" s="239"/>
    </row>
    <row r="102" spans="1:17" ht="12.75" customHeight="1" x14ac:dyDescent="0.25">
      <c r="A102" s="253" t="s">
        <v>191</v>
      </c>
      <c r="B102" s="284">
        <v>968</v>
      </c>
      <c r="C102" s="283">
        <v>415</v>
      </c>
      <c r="D102" s="249">
        <v>448</v>
      </c>
      <c r="E102" s="249">
        <v>64</v>
      </c>
      <c r="F102" s="251">
        <v>41</v>
      </c>
      <c r="G102" s="249">
        <v>47</v>
      </c>
      <c r="H102" s="249">
        <v>665</v>
      </c>
      <c r="I102" s="249">
        <v>76</v>
      </c>
      <c r="J102" s="251">
        <v>180</v>
      </c>
      <c r="K102" s="279"/>
      <c r="L102" s="279"/>
      <c r="M102" s="279"/>
      <c r="N102" s="239"/>
      <c r="O102" s="239"/>
      <c r="P102" s="239"/>
      <c r="Q102" s="239"/>
    </row>
    <row r="103" spans="1:17" ht="12.75" customHeight="1" x14ac:dyDescent="0.25">
      <c r="A103" s="253" t="s">
        <v>192</v>
      </c>
      <c r="B103" s="284">
        <v>39</v>
      </c>
      <c r="C103" s="283">
        <v>19</v>
      </c>
      <c r="D103" s="249" t="s">
        <v>102</v>
      </c>
      <c r="E103" s="249" t="s">
        <v>102</v>
      </c>
      <c r="F103" s="251" t="s">
        <v>102</v>
      </c>
      <c r="G103" s="249" t="s">
        <v>102</v>
      </c>
      <c r="H103" s="249">
        <v>30</v>
      </c>
      <c r="I103" s="249" t="s">
        <v>102</v>
      </c>
      <c r="J103" s="251"/>
      <c r="K103" s="279"/>
      <c r="L103" s="279"/>
      <c r="M103" s="279"/>
      <c r="N103" s="239"/>
      <c r="O103" s="239"/>
      <c r="P103" s="239"/>
      <c r="Q103" s="239"/>
    </row>
    <row r="104" spans="1:17" ht="12.75" customHeight="1" x14ac:dyDescent="0.25">
      <c r="A104" s="253" t="s">
        <v>193</v>
      </c>
      <c r="B104" s="284" t="s">
        <v>102</v>
      </c>
      <c r="C104" s="283" t="s">
        <v>102</v>
      </c>
      <c r="D104" s="249" t="s">
        <v>102</v>
      </c>
      <c r="E104" s="249" t="s">
        <v>102</v>
      </c>
      <c r="F104" s="251" t="s">
        <v>102</v>
      </c>
      <c r="G104" s="249"/>
      <c r="H104" s="249" t="s">
        <v>102</v>
      </c>
      <c r="I104" s="249" t="s">
        <v>102</v>
      </c>
      <c r="J104" s="251"/>
      <c r="K104" s="279"/>
      <c r="L104" s="279"/>
      <c r="M104" s="279"/>
      <c r="N104" s="239"/>
      <c r="O104" s="239"/>
      <c r="P104" s="239"/>
      <c r="Q104" s="239"/>
    </row>
    <row r="105" spans="1:17" ht="12.75" customHeight="1" x14ac:dyDescent="0.25">
      <c r="A105" s="253" t="s">
        <v>194</v>
      </c>
      <c r="B105" s="284" t="s">
        <v>102</v>
      </c>
      <c r="C105" s="283" t="s">
        <v>102</v>
      </c>
      <c r="D105" s="249"/>
      <c r="E105" s="249" t="s">
        <v>102</v>
      </c>
      <c r="F105" s="251"/>
      <c r="G105" s="249"/>
      <c r="H105" s="249" t="s">
        <v>102</v>
      </c>
      <c r="I105" s="249"/>
      <c r="J105" s="251"/>
      <c r="K105" s="279"/>
      <c r="L105" s="279"/>
      <c r="M105" s="279"/>
      <c r="N105" s="239"/>
      <c r="O105" s="239"/>
      <c r="P105" s="239"/>
      <c r="Q105" s="239"/>
    </row>
    <row r="106" spans="1:17" ht="12.75" customHeight="1" x14ac:dyDescent="0.25">
      <c r="A106" s="253" t="s">
        <v>195</v>
      </c>
      <c r="B106" s="284">
        <v>111</v>
      </c>
      <c r="C106" s="283">
        <v>68</v>
      </c>
      <c r="D106" s="249">
        <v>33</v>
      </c>
      <c r="E106" s="249">
        <v>6</v>
      </c>
      <c r="F106" s="251">
        <v>4</v>
      </c>
      <c r="G106" s="249" t="s">
        <v>102</v>
      </c>
      <c r="H106" s="249">
        <v>76</v>
      </c>
      <c r="I106" s="249" t="s">
        <v>102</v>
      </c>
      <c r="J106" s="251">
        <v>21</v>
      </c>
      <c r="K106" s="279"/>
      <c r="L106" s="279"/>
      <c r="M106" s="279"/>
      <c r="N106" s="239"/>
      <c r="O106" s="239"/>
      <c r="P106" s="239"/>
      <c r="Q106" s="239"/>
    </row>
    <row r="107" spans="1:17" ht="12.75" customHeight="1" x14ac:dyDescent="0.25">
      <c r="A107" s="253" t="s">
        <v>196</v>
      </c>
      <c r="B107" s="284">
        <v>1269</v>
      </c>
      <c r="C107" s="283">
        <v>561</v>
      </c>
      <c r="D107" s="249">
        <v>579</v>
      </c>
      <c r="E107" s="249">
        <v>94</v>
      </c>
      <c r="F107" s="251">
        <v>35</v>
      </c>
      <c r="G107" s="249">
        <v>71</v>
      </c>
      <c r="H107" s="249">
        <v>842</v>
      </c>
      <c r="I107" s="249">
        <v>88</v>
      </c>
      <c r="J107" s="251">
        <v>268</v>
      </c>
      <c r="K107" s="279"/>
      <c r="L107" s="279"/>
      <c r="M107" s="279"/>
      <c r="N107" s="239"/>
      <c r="O107" s="239"/>
      <c r="P107" s="239"/>
      <c r="Q107" s="239"/>
    </row>
    <row r="108" spans="1:17" ht="12.75" customHeight="1" x14ac:dyDescent="0.25">
      <c r="A108" s="253" t="s">
        <v>197</v>
      </c>
      <c r="B108" s="284">
        <v>225</v>
      </c>
      <c r="C108" s="283">
        <v>78</v>
      </c>
      <c r="D108" s="249">
        <v>113</v>
      </c>
      <c r="E108" s="249">
        <v>22</v>
      </c>
      <c r="F108" s="251">
        <v>12</v>
      </c>
      <c r="G108" s="249">
        <v>19</v>
      </c>
      <c r="H108" s="249">
        <v>151</v>
      </c>
      <c r="I108" s="249">
        <v>18</v>
      </c>
      <c r="J108" s="251">
        <v>37</v>
      </c>
      <c r="K108" s="279"/>
      <c r="L108" s="279"/>
      <c r="M108" s="279"/>
      <c r="N108" s="239"/>
      <c r="O108" s="239"/>
      <c r="P108" s="239"/>
      <c r="Q108" s="239"/>
    </row>
    <row r="109" spans="1:17" ht="12.75" customHeight="1" x14ac:dyDescent="0.25">
      <c r="A109" s="253" t="s">
        <v>198</v>
      </c>
      <c r="B109" s="284">
        <v>404</v>
      </c>
      <c r="C109" s="283">
        <v>174</v>
      </c>
      <c r="D109" s="249">
        <v>196</v>
      </c>
      <c r="E109" s="249">
        <v>20</v>
      </c>
      <c r="F109" s="251">
        <v>14</v>
      </c>
      <c r="G109" s="249">
        <v>16</v>
      </c>
      <c r="H109" s="249">
        <v>241</v>
      </c>
      <c r="I109" s="249">
        <v>28</v>
      </c>
      <c r="J109" s="251">
        <v>119</v>
      </c>
      <c r="K109" s="279"/>
      <c r="L109" s="279"/>
      <c r="M109" s="279"/>
      <c r="N109" s="239"/>
      <c r="O109" s="239"/>
      <c r="P109" s="239"/>
      <c r="Q109" s="239"/>
    </row>
    <row r="110" spans="1:17" ht="16.5" customHeight="1" x14ac:dyDescent="0.25">
      <c r="A110" s="329" t="s">
        <v>199</v>
      </c>
      <c r="B110" s="284">
        <v>518</v>
      </c>
      <c r="C110" s="283">
        <v>164</v>
      </c>
      <c r="D110" s="249">
        <v>223</v>
      </c>
      <c r="E110" s="249">
        <v>84</v>
      </c>
      <c r="F110" s="251">
        <v>47</v>
      </c>
      <c r="G110" s="249">
        <v>75</v>
      </c>
      <c r="H110" s="249">
        <v>258</v>
      </c>
      <c r="I110" s="249">
        <v>91</v>
      </c>
      <c r="J110" s="251">
        <v>94</v>
      </c>
      <c r="K110" s="279"/>
      <c r="L110" s="279"/>
      <c r="M110" s="279"/>
      <c r="N110" s="239"/>
      <c r="O110" s="239"/>
      <c r="P110" s="239"/>
      <c r="Q110" s="239"/>
    </row>
    <row r="111" spans="1:17" ht="12.75" customHeight="1" x14ac:dyDescent="0.25">
      <c r="A111" s="253" t="s">
        <v>200</v>
      </c>
      <c r="B111" s="284">
        <v>146</v>
      </c>
      <c r="C111" s="283">
        <v>51</v>
      </c>
      <c r="D111" s="249">
        <v>51</v>
      </c>
      <c r="E111" s="249">
        <v>32</v>
      </c>
      <c r="F111" s="251">
        <v>12</v>
      </c>
      <c r="G111" s="249">
        <v>26</v>
      </c>
      <c r="H111" s="249">
        <v>72</v>
      </c>
      <c r="I111" s="249">
        <v>22</v>
      </c>
      <c r="J111" s="251">
        <v>26</v>
      </c>
      <c r="K111" s="279"/>
      <c r="L111" s="279"/>
      <c r="M111" s="279"/>
      <c r="N111" s="239"/>
      <c r="O111" s="239"/>
      <c r="P111" s="239"/>
      <c r="Q111" s="239"/>
    </row>
    <row r="112" spans="1:17" ht="12.75" customHeight="1" x14ac:dyDescent="0.25">
      <c r="A112" s="253" t="s">
        <v>201</v>
      </c>
      <c r="B112" s="284">
        <v>28</v>
      </c>
      <c r="C112" s="283" t="s">
        <v>102</v>
      </c>
      <c r="D112" s="249">
        <v>15</v>
      </c>
      <c r="E112" s="249" t="s">
        <v>102</v>
      </c>
      <c r="F112" s="251">
        <v>4</v>
      </c>
      <c r="G112" s="249" t="s">
        <v>102</v>
      </c>
      <c r="H112" s="249">
        <v>16</v>
      </c>
      <c r="I112" s="249">
        <v>8</v>
      </c>
      <c r="J112" s="251" t="s">
        <v>102</v>
      </c>
      <c r="K112" s="279"/>
      <c r="L112" s="279"/>
      <c r="M112" s="279"/>
      <c r="N112" s="239"/>
      <c r="O112" s="239"/>
      <c r="P112" s="239"/>
      <c r="Q112" s="239"/>
    </row>
    <row r="113" spans="1:17" ht="12.75" customHeight="1" x14ac:dyDescent="0.25">
      <c r="A113" s="253" t="s">
        <v>202</v>
      </c>
      <c r="B113" s="284">
        <v>49</v>
      </c>
      <c r="C113" s="283">
        <v>17</v>
      </c>
      <c r="D113" s="249">
        <v>21</v>
      </c>
      <c r="E113" s="249">
        <v>5</v>
      </c>
      <c r="F113" s="251">
        <v>6</v>
      </c>
      <c r="G113" s="249">
        <v>4</v>
      </c>
      <c r="H113" s="249">
        <v>29</v>
      </c>
      <c r="I113" s="249">
        <v>7</v>
      </c>
      <c r="J113" s="251">
        <v>9</v>
      </c>
      <c r="K113" s="279"/>
      <c r="L113" s="279"/>
      <c r="M113" s="279"/>
      <c r="N113" s="239"/>
      <c r="O113" s="239"/>
      <c r="P113" s="239"/>
      <c r="Q113" s="239"/>
    </row>
    <row r="114" spans="1:17" ht="12.75" customHeight="1" x14ac:dyDescent="0.25">
      <c r="A114" s="253" t="s">
        <v>203</v>
      </c>
      <c r="B114" s="284" t="s">
        <v>102</v>
      </c>
      <c r="C114" s="283"/>
      <c r="D114" s="249" t="s">
        <v>102</v>
      </c>
      <c r="E114" s="249" t="s">
        <v>102</v>
      </c>
      <c r="F114" s="251"/>
      <c r="G114" s="249"/>
      <c r="H114" s="249" t="s">
        <v>102</v>
      </c>
      <c r="I114" s="249"/>
      <c r="J114" s="251" t="s">
        <v>102</v>
      </c>
      <c r="K114" s="279"/>
      <c r="L114" s="279"/>
      <c r="M114" s="279"/>
      <c r="N114" s="239"/>
      <c r="O114" s="239"/>
      <c r="P114" s="239"/>
      <c r="Q114" s="239"/>
    </row>
    <row r="115" spans="1:17" ht="12.75" customHeight="1" x14ac:dyDescent="0.25">
      <c r="A115" s="253" t="s">
        <v>204</v>
      </c>
      <c r="B115" s="284">
        <v>195</v>
      </c>
      <c r="C115" s="283">
        <v>57</v>
      </c>
      <c r="D115" s="249">
        <v>98</v>
      </c>
      <c r="E115" s="249">
        <v>20</v>
      </c>
      <c r="F115" s="251">
        <v>20</v>
      </c>
      <c r="G115" s="249">
        <v>32</v>
      </c>
      <c r="H115" s="249">
        <v>91</v>
      </c>
      <c r="I115" s="249">
        <v>37</v>
      </c>
      <c r="J115" s="251">
        <v>35</v>
      </c>
      <c r="K115" s="279"/>
      <c r="L115" s="279"/>
      <c r="M115" s="279"/>
      <c r="N115" s="239"/>
      <c r="O115" s="239"/>
      <c r="P115" s="239"/>
      <c r="Q115" s="239"/>
    </row>
    <row r="116" spans="1:17" ht="12.75" customHeight="1" x14ac:dyDescent="0.25">
      <c r="A116" s="253" t="s">
        <v>205</v>
      </c>
      <c r="B116" s="284">
        <v>33</v>
      </c>
      <c r="C116" s="283" t="s">
        <v>102</v>
      </c>
      <c r="D116" s="249">
        <v>13</v>
      </c>
      <c r="E116" s="249">
        <v>11</v>
      </c>
      <c r="F116" s="251" t="s">
        <v>102</v>
      </c>
      <c r="G116" s="249"/>
      <c r="H116" s="249">
        <v>23</v>
      </c>
      <c r="I116" s="249" t="s">
        <v>102</v>
      </c>
      <c r="J116" s="251" t="s">
        <v>102</v>
      </c>
      <c r="K116" s="279"/>
      <c r="L116" s="279"/>
      <c r="M116" s="279"/>
      <c r="N116" s="239"/>
      <c r="O116" s="239"/>
      <c r="P116" s="239"/>
      <c r="Q116" s="239"/>
    </row>
    <row r="117" spans="1:17" ht="12.75" customHeight="1" x14ac:dyDescent="0.25">
      <c r="A117" s="253" t="s">
        <v>206</v>
      </c>
      <c r="B117" s="284">
        <v>49</v>
      </c>
      <c r="C117" s="283">
        <v>18</v>
      </c>
      <c r="D117" s="249">
        <v>20</v>
      </c>
      <c r="E117" s="249">
        <v>11</v>
      </c>
      <c r="F117" s="251"/>
      <c r="G117" s="249">
        <v>10</v>
      </c>
      <c r="H117" s="249">
        <v>23</v>
      </c>
      <c r="I117" s="249">
        <v>9</v>
      </c>
      <c r="J117" s="251">
        <v>7</v>
      </c>
      <c r="K117" s="279"/>
      <c r="L117" s="279"/>
      <c r="M117" s="279"/>
      <c r="N117" s="239"/>
      <c r="O117" s="239"/>
      <c r="P117" s="239"/>
      <c r="Q117" s="239"/>
    </row>
    <row r="118" spans="1:17" ht="12.75" customHeight="1" x14ac:dyDescent="0.25">
      <c r="A118" s="253" t="s">
        <v>207</v>
      </c>
      <c r="B118" s="284" t="s">
        <v>102</v>
      </c>
      <c r="C118" s="283" t="s">
        <v>102</v>
      </c>
      <c r="D118" s="249" t="s">
        <v>102</v>
      </c>
      <c r="E118" s="249"/>
      <c r="F118" s="251" t="s">
        <v>102</v>
      </c>
      <c r="G118" s="249" t="s">
        <v>102</v>
      </c>
      <c r="H118" s="249" t="s">
        <v>102</v>
      </c>
      <c r="I118" s="249" t="s">
        <v>102</v>
      </c>
      <c r="J118" s="251" t="s">
        <v>102</v>
      </c>
      <c r="K118" s="279"/>
      <c r="L118" s="279"/>
      <c r="M118" s="279"/>
      <c r="N118" s="239"/>
      <c r="O118" s="239"/>
      <c r="P118" s="239"/>
      <c r="Q118" s="239"/>
    </row>
    <row r="119" spans="1:17" ht="16.5" customHeight="1" x14ac:dyDescent="0.25">
      <c r="A119" s="329" t="s">
        <v>208</v>
      </c>
      <c r="B119" s="284">
        <v>415</v>
      </c>
      <c r="C119" s="283">
        <v>124</v>
      </c>
      <c r="D119" s="249">
        <v>236</v>
      </c>
      <c r="E119" s="249">
        <v>33</v>
      </c>
      <c r="F119" s="251">
        <v>22</v>
      </c>
      <c r="G119" s="249">
        <v>29</v>
      </c>
      <c r="H119" s="249">
        <v>248</v>
      </c>
      <c r="I119" s="249">
        <v>59</v>
      </c>
      <c r="J119" s="251">
        <v>79</v>
      </c>
      <c r="K119" s="279"/>
      <c r="L119" s="279"/>
      <c r="M119" s="279"/>
      <c r="N119" s="239"/>
      <c r="O119" s="239"/>
      <c r="P119" s="239"/>
      <c r="Q119" s="239"/>
    </row>
    <row r="120" spans="1:17" ht="12.75" customHeight="1" x14ac:dyDescent="0.25">
      <c r="A120" s="253" t="s">
        <v>209</v>
      </c>
      <c r="B120" s="284">
        <v>164</v>
      </c>
      <c r="C120" s="283">
        <v>45</v>
      </c>
      <c r="D120" s="249">
        <v>100</v>
      </c>
      <c r="E120" s="249">
        <v>12</v>
      </c>
      <c r="F120" s="251">
        <v>7</v>
      </c>
      <c r="G120" s="249">
        <v>16</v>
      </c>
      <c r="H120" s="249">
        <v>103</v>
      </c>
      <c r="I120" s="249">
        <v>23</v>
      </c>
      <c r="J120" s="251">
        <v>22</v>
      </c>
      <c r="K120" s="279"/>
      <c r="L120" s="279"/>
      <c r="M120" s="279"/>
      <c r="N120" s="239"/>
      <c r="O120" s="239"/>
      <c r="P120" s="239"/>
      <c r="Q120" s="239"/>
    </row>
    <row r="121" spans="1:17" ht="12.75" customHeight="1" x14ac:dyDescent="0.25">
      <c r="A121" s="253" t="s">
        <v>210</v>
      </c>
      <c r="B121" s="284" t="s">
        <v>102</v>
      </c>
      <c r="C121" s="283" t="s">
        <v>102</v>
      </c>
      <c r="D121" s="249" t="s">
        <v>102</v>
      </c>
      <c r="E121" s="249" t="s">
        <v>102</v>
      </c>
      <c r="F121" s="251" t="s">
        <v>102</v>
      </c>
      <c r="G121" s="249"/>
      <c r="H121" s="249" t="s">
        <v>102</v>
      </c>
      <c r="I121" s="249" t="s">
        <v>102</v>
      </c>
      <c r="J121" s="251"/>
      <c r="K121" s="279"/>
      <c r="L121" s="279"/>
      <c r="M121" s="279"/>
      <c r="N121" s="239"/>
      <c r="O121" s="239"/>
      <c r="P121" s="239"/>
      <c r="Q121" s="239"/>
    </row>
    <row r="122" spans="1:17" ht="12.75" customHeight="1" x14ac:dyDescent="0.25">
      <c r="A122" s="253" t="s">
        <v>211</v>
      </c>
      <c r="B122" s="284">
        <v>73</v>
      </c>
      <c r="C122" s="283" t="s">
        <v>102</v>
      </c>
      <c r="D122" s="249">
        <v>53</v>
      </c>
      <c r="E122" s="249" t="s">
        <v>102</v>
      </c>
      <c r="F122" s="251" t="s">
        <v>102</v>
      </c>
      <c r="G122" s="249" t="s">
        <v>102</v>
      </c>
      <c r="H122" s="249">
        <v>44</v>
      </c>
      <c r="I122" s="249" t="s">
        <v>102</v>
      </c>
      <c r="J122" s="251">
        <v>19</v>
      </c>
      <c r="K122" s="279"/>
      <c r="L122" s="279"/>
      <c r="M122" s="279"/>
      <c r="N122" s="239"/>
      <c r="O122" s="239"/>
      <c r="P122" s="239"/>
      <c r="Q122" s="239"/>
    </row>
    <row r="123" spans="1:17" ht="12.75" customHeight="1" x14ac:dyDescent="0.25">
      <c r="A123" s="253" t="s">
        <v>212</v>
      </c>
      <c r="B123" s="284">
        <v>73</v>
      </c>
      <c r="C123" s="283">
        <v>24</v>
      </c>
      <c r="D123" s="249">
        <v>40</v>
      </c>
      <c r="E123" s="249">
        <v>4</v>
      </c>
      <c r="F123" s="251">
        <v>5</v>
      </c>
      <c r="G123" s="249" t="s">
        <v>102</v>
      </c>
      <c r="H123" s="249">
        <v>40</v>
      </c>
      <c r="I123" s="249" t="s">
        <v>102</v>
      </c>
      <c r="J123" s="251">
        <v>17</v>
      </c>
      <c r="K123" s="279"/>
      <c r="L123" s="279"/>
      <c r="M123" s="279"/>
      <c r="N123" s="239"/>
      <c r="O123" s="239"/>
      <c r="P123" s="239"/>
      <c r="Q123" s="239"/>
    </row>
    <row r="124" spans="1:17" ht="12.75" customHeight="1" x14ac:dyDescent="0.25">
      <c r="A124" s="253" t="s">
        <v>213</v>
      </c>
      <c r="B124" s="284" t="s">
        <v>102</v>
      </c>
      <c r="C124" s="283"/>
      <c r="D124" s="249" t="s">
        <v>102</v>
      </c>
      <c r="E124" s="249" t="s">
        <v>102</v>
      </c>
      <c r="F124" s="251"/>
      <c r="G124" s="249"/>
      <c r="H124" s="249" t="s">
        <v>102</v>
      </c>
      <c r="I124" s="249"/>
      <c r="J124" s="251"/>
      <c r="K124" s="279"/>
      <c r="L124" s="279"/>
      <c r="M124" s="279"/>
      <c r="N124" s="239"/>
      <c r="O124" s="239"/>
      <c r="P124" s="239"/>
      <c r="Q124" s="239"/>
    </row>
    <row r="125" spans="1:17" ht="12.75" customHeight="1" x14ac:dyDescent="0.25">
      <c r="A125" s="253" t="s">
        <v>214</v>
      </c>
      <c r="B125" s="284">
        <v>94</v>
      </c>
      <c r="C125" s="283">
        <v>37</v>
      </c>
      <c r="D125" s="249">
        <v>38</v>
      </c>
      <c r="E125" s="249">
        <v>12</v>
      </c>
      <c r="F125" s="251">
        <v>7</v>
      </c>
      <c r="G125" s="249">
        <v>8</v>
      </c>
      <c r="H125" s="249">
        <v>53</v>
      </c>
      <c r="I125" s="249">
        <v>12</v>
      </c>
      <c r="J125" s="251">
        <v>21</v>
      </c>
      <c r="K125" s="279"/>
      <c r="L125" s="279"/>
      <c r="M125" s="279"/>
      <c r="N125" s="239"/>
      <c r="O125" s="239"/>
      <c r="P125" s="239"/>
      <c r="Q125" s="239"/>
    </row>
    <row r="126" spans="1:17" ht="16.5" customHeight="1" x14ac:dyDescent="0.25">
      <c r="A126" s="329" t="s">
        <v>215</v>
      </c>
      <c r="B126" s="284">
        <v>1331</v>
      </c>
      <c r="C126" s="283">
        <v>418</v>
      </c>
      <c r="D126" s="249">
        <v>617</v>
      </c>
      <c r="E126" s="249">
        <v>191</v>
      </c>
      <c r="F126" s="251">
        <v>105</v>
      </c>
      <c r="G126" s="249">
        <v>122</v>
      </c>
      <c r="H126" s="249">
        <v>803</v>
      </c>
      <c r="I126" s="249">
        <v>202</v>
      </c>
      <c r="J126" s="251">
        <v>204</v>
      </c>
      <c r="K126" s="279"/>
      <c r="L126" s="279"/>
      <c r="M126" s="279"/>
      <c r="N126" s="239"/>
      <c r="O126" s="239"/>
      <c r="P126" s="239"/>
      <c r="Q126" s="239"/>
    </row>
    <row r="127" spans="1:17" ht="12.75" customHeight="1" x14ac:dyDescent="0.25">
      <c r="A127" s="253" t="s">
        <v>216</v>
      </c>
      <c r="B127" s="284">
        <v>225</v>
      </c>
      <c r="C127" s="283">
        <v>90</v>
      </c>
      <c r="D127" s="249">
        <v>103</v>
      </c>
      <c r="E127" s="249" t="s">
        <v>102</v>
      </c>
      <c r="F127" s="251" t="s">
        <v>102</v>
      </c>
      <c r="G127" s="249">
        <v>23</v>
      </c>
      <c r="H127" s="249">
        <v>150</v>
      </c>
      <c r="I127" s="249">
        <v>25</v>
      </c>
      <c r="J127" s="251">
        <v>27</v>
      </c>
      <c r="K127" s="279"/>
      <c r="L127" s="279"/>
      <c r="M127" s="279"/>
      <c r="N127" s="239"/>
      <c r="O127" s="239"/>
      <c r="P127" s="239"/>
      <c r="Q127" s="239"/>
    </row>
    <row r="128" spans="1:17" ht="12.75" customHeight="1" x14ac:dyDescent="0.25">
      <c r="A128" s="253" t="s">
        <v>217</v>
      </c>
      <c r="B128" s="284">
        <v>513</v>
      </c>
      <c r="C128" s="283">
        <v>141</v>
      </c>
      <c r="D128" s="249">
        <v>250</v>
      </c>
      <c r="E128" s="249">
        <v>71</v>
      </c>
      <c r="F128" s="251">
        <v>51</v>
      </c>
      <c r="G128" s="249">
        <v>43</v>
      </c>
      <c r="H128" s="249">
        <v>309</v>
      </c>
      <c r="I128" s="249">
        <v>76</v>
      </c>
      <c r="J128" s="251">
        <v>85</v>
      </c>
      <c r="K128" s="279"/>
      <c r="L128" s="279"/>
      <c r="M128" s="279"/>
      <c r="N128" s="239"/>
      <c r="O128" s="239"/>
      <c r="P128" s="239"/>
      <c r="Q128" s="239"/>
    </row>
    <row r="129" spans="1:17" ht="12.75" customHeight="1" x14ac:dyDescent="0.25">
      <c r="A129" s="253" t="s">
        <v>218</v>
      </c>
      <c r="B129" s="284">
        <v>26</v>
      </c>
      <c r="C129" s="283">
        <v>9</v>
      </c>
      <c r="D129" s="249">
        <v>12</v>
      </c>
      <c r="E129" s="249" t="s">
        <v>102</v>
      </c>
      <c r="F129" s="251" t="s">
        <v>102</v>
      </c>
      <c r="G129" s="249">
        <v>3</v>
      </c>
      <c r="H129" s="249">
        <v>14</v>
      </c>
      <c r="I129" s="249">
        <v>3</v>
      </c>
      <c r="J129" s="251">
        <v>6</v>
      </c>
      <c r="K129" s="279"/>
      <c r="L129" s="279"/>
      <c r="M129" s="279"/>
      <c r="N129" s="239"/>
      <c r="O129" s="239"/>
      <c r="P129" s="239"/>
      <c r="Q129" s="239"/>
    </row>
    <row r="130" spans="1:17" ht="12.75" customHeight="1" x14ac:dyDescent="0.25">
      <c r="A130" s="253" t="s">
        <v>219</v>
      </c>
      <c r="B130" s="284">
        <v>220</v>
      </c>
      <c r="C130" s="283">
        <v>73</v>
      </c>
      <c r="D130" s="249">
        <v>90</v>
      </c>
      <c r="E130" s="249">
        <v>39</v>
      </c>
      <c r="F130" s="251">
        <v>18</v>
      </c>
      <c r="G130" s="249">
        <v>23</v>
      </c>
      <c r="H130" s="249">
        <v>120</v>
      </c>
      <c r="I130" s="249">
        <v>45</v>
      </c>
      <c r="J130" s="251">
        <v>32</v>
      </c>
      <c r="K130" s="279"/>
      <c r="L130" s="279"/>
      <c r="M130" s="279"/>
      <c r="N130" s="239"/>
      <c r="O130" s="239"/>
      <c r="P130" s="239"/>
      <c r="Q130" s="239"/>
    </row>
    <row r="131" spans="1:17" ht="12.75" customHeight="1" x14ac:dyDescent="0.25">
      <c r="A131" s="253" t="s">
        <v>220</v>
      </c>
      <c r="B131" s="284">
        <v>347</v>
      </c>
      <c r="C131" s="283">
        <v>105</v>
      </c>
      <c r="D131" s="249">
        <v>162</v>
      </c>
      <c r="E131" s="249">
        <v>53</v>
      </c>
      <c r="F131" s="251">
        <v>27</v>
      </c>
      <c r="G131" s="249">
        <v>30</v>
      </c>
      <c r="H131" s="249">
        <v>210</v>
      </c>
      <c r="I131" s="249">
        <v>53</v>
      </c>
      <c r="J131" s="251">
        <v>54</v>
      </c>
      <c r="K131" s="279"/>
      <c r="L131" s="279"/>
      <c r="M131" s="279"/>
      <c r="N131" s="239"/>
      <c r="O131" s="239"/>
      <c r="P131" s="239"/>
      <c r="Q131" s="239"/>
    </row>
    <row r="132" spans="1:17" ht="16.5" customHeight="1" x14ac:dyDescent="0.25">
      <c r="A132" s="329" t="s">
        <v>221</v>
      </c>
      <c r="B132" s="284">
        <v>322</v>
      </c>
      <c r="C132" s="283">
        <v>101</v>
      </c>
      <c r="D132" s="249">
        <v>164</v>
      </c>
      <c r="E132" s="249">
        <v>35</v>
      </c>
      <c r="F132" s="251">
        <v>22</v>
      </c>
      <c r="G132" s="249">
        <v>21</v>
      </c>
      <c r="H132" s="249">
        <v>204</v>
      </c>
      <c r="I132" s="249">
        <v>26</v>
      </c>
      <c r="J132" s="251">
        <v>71</v>
      </c>
      <c r="K132" s="279"/>
      <c r="L132" s="279"/>
      <c r="M132" s="279"/>
      <c r="N132" s="239"/>
      <c r="O132" s="239"/>
      <c r="P132" s="239"/>
      <c r="Q132" s="239"/>
    </row>
    <row r="133" spans="1:17" ht="12.75" customHeight="1" x14ac:dyDescent="0.25">
      <c r="A133" s="253" t="s">
        <v>222</v>
      </c>
      <c r="B133" s="284">
        <v>35</v>
      </c>
      <c r="C133" s="283">
        <v>10</v>
      </c>
      <c r="D133" s="249">
        <v>22</v>
      </c>
      <c r="E133" s="249" t="s">
        <v>102</v>
      </c>
      <c r="F133" s="251" t="s">
        <v>102</v>
      </c>
      <c r="G133" s="249" t="s">
        <v>102</v>
      </c>
      <c r="H133" s="249" t="s">
        <v>102</v>
      </c>
      <c r="I133" s="249"/>
      <c r="J133" s="251">
        <v>20</v>
      </c>
      <c r="K133" s="279"/>
      <c r="L133" s="279"/>
      <c r="M133" s="279"/>
      <c r="N133" s="239"/>
      <c r="O133" s="239"/>
      <c r="P133" s="239"/>
      <c r="Q133" s="239"/>
    </row>
    <row r="134" spans="1:17" ht="12.75" customHeight="1" x14ac:dyDescent="0.25">
      <c r="A134" s="253" t="s">
        <v>223</v>
      </c>
      <c r="B134" s="284">
        <v>82</v>
      </c>
      <c r="C134" s="283">
        <v>19</v>
      </c>
      <c r="D134" s="249">
        <v>52</v>
      </c>
      <c r="E134" s="249" t="s">
        <v>102</v>
      </c>
      <c r="F134" s="251" t="s">
        <v>102</v>
      </c>
      <c r="G134" s="249" t="s">
        <v>102</v>
      </c>
      <c r="H134" s="249" t="s">
        <v>102</v>
      </c>
      <c r="I134" s="249" t="s">
        <v>102</v>
      </c>
      <c r="J134" s="251">
        <v>31</v>
      </c>
      <c r="K134" s="279"/>
      <c r="L134" s="279"/>
      <c r="M134" s="279"/>
      <c r="N134" s="239"/>
      <c r="O134" s="239"/>
      <c r="P134" s="239"/>
      <c r="Q134" s="239"/>
    </row>
    <row r="135" spans="1:17" ht="12.75" customHeight="1" x14ac:dyDescent="0.25">
      <c r="A135" s="253" t="s">
        <v>224</v>
      </c>
      <c r="B135" s="284">
        <v>205</v>
      </c>
      <c r="C135" s="283">
        <v>72</v>
      </c>
      <c r="D135" s="249">
        <v>90</v>
      </c>
      <c r="E135" s="249">
        <v>25</v>
      </c>
      <c r="F135" s="251">
        <v>18</v>
      </c>
      <c r="G135" s="249" t="s">
        <v>102</v>
      </c>
      <c r="H135" s="249">
        <v>145</v>
      </c>
      <c r="I135" s="249" t="s">
        <v>102</v>
      </c>
      <c r="J135" s="251">
        <v>20</v>
      </c>
      <c r="K135" s="279"/>
      <c r="L135" s="279"/>
      <c r="M135" s="279"/>
      <c r="N135" s="239"/>
      <c r="O135" s="239"/>
      <c r="P135" s="239"/>
      <c r="Q135" s="239"/>
    </row>
    <row r="136" spans="1:17" ht="16.5" customHeight="1" x14ac:dyDescent="0.25">
      <c r="A136" s="329" t="s">
        <v>225</v>
      </c>
      <c r="B136" s="284">
        <v>44</v>
      </c>
      <c r="C136" s="283">
        <v>17</v>
      </c>
      <c r="D136" s="249">
        <v>21</v>
      </c>
      <c r="E136" s="249" t="s">
        <v>102</v>
      </c>
      <c r="F136" s="251" t="s">
        <v>102</v>
      </c>
      <c r="G136" s="249">
        <v>5</v>
      </c>
      <c r="H136" s="249">
        <v>30</v>
      </c>
      <c r="I136" s="249">
        <v>4</v>
      </c>
      <c r="J136" s="251">
        <v>5</v>
      </c>
      <c r="K136" s="279"/>
      <c r="L136" s="279"/>
      <c r="M136" s="279"/>
      <c r="N136" s="239"/>
      <c r="O136" s="239"/>
      <c r="P136" s="239"/>
      <c r="Q136" s="239"/>
    </row>
    <row r="137" spans="1:17" ht="12.75" customHeight="1" x14ac:dyDescent="0.25">
      <c r="A137" s="253" t="s">
        <v>226</v>
      </c>
      <c r="B137" s="284" t="s">
        <v>102</v>
      </c>
      <c r="C137" s="283" t="s">
        <v>102</v>
      </c>
      <c r="D137" s="249" t="s">
        <v>102</v>
      </c>
      <c r="E137" s="249"/>
      <c r="F137" s="251"/>
      <c r="G137" s="249"/>
      <c r="H137" s="249" t="s">
        <v>102</v>
      </c>
      <c r="I137" s="249"/>
      <c r="J137" s="251"/>
      <c r="K137" s="279"/>
      <c r="L137" s="279"/>
      <c r="M137" s="279"/>
      <c r="N137" s="239"/>
      <c r="O137" s="239"/>
      <c r="P137" s="239"/>
      <c r="Q137" s="239"/>
    </row>
    <row r="138" spans="1:17" ht="12.75" customHeight="1" x14ac:dyDescent="0.25">
      <c r="A138" s="253" t="s">
        <v>227</v>
      </c>
      <c r="B138" s="284">
        <v>3</v>
      </c>
      <c r="C138" s="283" t="s">
        <v>102</v>
      </c>
      <c r="D138" s="249" t="s">
        <v>102</v>
      </c>
      <c r="E138" s="249"/>
      <c r="F138" s="251"/>
      <c r="G138" s="249"/>
      <c r="H138" s="249" t="s">
        <v>102</v>
      </c>
      <c r="I138" s="249" t="s">
        <v>102</v>
      </c>
      <c r="J138" s="251"/>
      <c r="K138" s="279"/>
      <c r="L138" s="279"/>
      <c r="M138" s="279"/>
      <c r="N138" s="239"/>
      <c r="O138" s="239"/>
      <c r="P138" s="239"/>
      <c r="Q138" s="239"/>
    </row>
    <row r="139" spans="1:17" ht="12.75" customHeight="1" x14ac:dyDescent="0.25">
      <c r="A139" s="253" t="s">
        <v>228</v>
      </c>
      <c r="B139" s="284" t="s">
        <v>102</v>
      </c>
      <c r="C139" s="283" t="s">
        <v>102</v>
      </c>
      <c r="D139" s="249" t="s">
        <v>102</v>
      </c>
      <c r="E139" s="249" t="s">
        <v>102</v>
      </c>
      <c r="F139" s="251" t="s">
        <v>102</v>
      </c>
      <c r="G139" s="249" t="s">
        <v>102</v>
      </c>
      <c r="H139" s="249" t="s">
        <v>102</v>
      </c>
      <c r="I139" s="249"/>
      <c r="J139" s="251" t="s">
        <v>102</v>
      </c>
      <c r="K139" s="279"/>
      <c r="L139" s="279"/>
      <c r="M139" s="279"/>
      <c r="N139" s="239"/>
      <c r="O139" s="239"/>
      <c r="P139" s="239"/>
      <c r="Q139" s="239"/>
    </row>
    <row r="140" spans="1:17" ht="12.75" customHeight="1" x14ac:dyDescent="0.25">
      <c r="A140" s="253" t="s">
        <v>229</v>
      </c>
      <c r="B140" s="284"/>
      <c r="C140" s="283"/>
      <c r="D140" s="249"/>
      <c r="E140" s="249"/>
      <c r="F140" s="251"/>
      <c r="G140" s="249"/>
      <c r="H140" s="249"/>
      <c r="I140" s="249"/>
      <c r="J140" s="251"/>
      <c r="K140" s="279"/>
      <c r="L140" s="279"/>
      <c r="M140" s="279"/>
      <c r="N140" s="239"/>
      <c r="O140" s="239"/>
      <c r="P140" s="239"/>
      <c r="Q140" s="239"/>
    </row>
    <row r="141" spans="1:17" ht="12.75" customHeight="1" x14ac:dyDescent="0.25">
      <c r="A141" s="253" t="s">
        <v>230</v>
      </c>
      <c r="B141" s="284">
        <v>30</v>
      </c>
      <c r="C141" s="283">
        <v>13</v>
      </c>
      <c r="D141" s="249">
        <v>13</v>
      </c>
      <c r="E141" s="249" t="s">
        <v>102</v>
      </c>
      <c r="F141" s="251" t="s">
        <v>102</v>
      </c>
      <c r="G141" s="249" t="s">
        <v>102</v>
      </c>
      <c r="H141" s="249">
        <v>22</v>
      </c>
      <c r="I141" s="249" t="s">
        <v>102</v>
      </c>
      <c r="J141" s="251" t="s">
        <v>102</v>
      </c>
      <c r="K141" s="279"/>
      <c r="L141" s="279"/>
      <c r="M141" s="279"/>
      <c r="N141" s="239"/>
      <c r="O141" s="239"/>
      <c r="P141" s="239"/>
      <c r="Q141" s="239"/>
    </row>
    <row r="142" spans="1:17" ht="16.5" customHeight="1" x14ac:dyDescent="0.25">
      <c r="A142" s="329" t="s">
        <v>231</v>
      </c>
      <c r="B142" s="284">
        <v>416</v>
      </c>
      <c r="C142" s="283">
        <v>204</v>
      </c>
      <c r="D142" s="249">
        <v>180</v>
      </c>
      <c r="E142" s="249">
        <v>27</v>
      </c>
      <c r="F142" s="251">
        <v>5</v>
      </c>
      <c r="G142" s="249">
        <v>38</v>
      </c>
      <c r="H142" s="249">
        <v>268</v>
      </c>
      <c r="I142" s="249">
        <v>29</v>
      </c>
      <c r="J142" s="251">
        <v>81</v>
      </c>
      <c r="K142" s="279"/>
      <c r="L142" s="279"/>
      <c r="M142" s="279"/>
      <c r="N142" s="239"/>
      <c r="O142" s="239"/>
      <c r="P142" s="239"/>
      <c r="Q142" s="239"/>
    </row>
    <row r="143" spans="1:17" ht="12.75" customHeight="1" x14ac:dyDescent="0.25">
      <c r="A143" s="253" t="s">
        <v>232</v>
      </c>
      <c r="B143" s="284">
        <v>416</v>
      </c>
      <c r="C143" s="283">
        <v>204</v>
      </c>
      <c r="D143" s="249">
        <v>180</v>
      </c>
      <c r="E143" s="249">
        <v>27</v>
      </c>
      <c r="F143" s="251">
        <v>5</v>
      </c>
      <c r="G143" s="249">
        <v>38</v>
      </c>
      <c r="H143" s="249">
        <v>268</v>
      </c>
      <c r="I143" s="249">
        <v>29</v>
      </c>
      <c r="J143" s="251">
        <v>81</v>
      </c>
      <c r="K143" s="279"/>
      <c r="L143" s="279"/>
      <c r="M143" s="279"/>
      <c r="N143" s="239"/>
      <c r="O143" s="239"/>
      <c r="P143" s="239"/>
      <c r="Q143" s="239"/>
    </row>
    <row r="144" spans="1:17" ht="16.5" customHeight="1" x14ac:dyDescent="0.25">
      <c r="A144" s="329" t="s">
        <v>233</v>
      </c>
      <c r="B144" s="284">
        <v>1212</v>
      </c>
      <c r="C144" s="283">
        <v>363</v>
      </c>
      <c r="D144" s="249">
        <v>720</v>
      </c>
      <c r="E144" s="249">
        <v>87</v>
      </c>
      <c r="F144" s="251">
        <v>42</v>
      </c>
      <c r="G144" s="249">
        <v>54</v>
      </c>
      <c r="H144" s="249">
        <v>821</v>
      </c>
      <c r="I144" s="249">
        <v>114</v>
      </c>
      <c r="J144" s="251">
        <v>223</v>
      </c>
      <c r="K144" s="279"/>
      <c r="L144" s="279"/>
      <c r="M144" s="279"/>
      <c r="N144" s="239"/>
      <c r="O144" s="239"/>
      <c r="P144" s="239"/>
      <c r="Q144" s="239"/>
    </row>
    <row r="145" spans="1:17" ht="12.75" customHeight="1" x14ac:dyDescent="0.25">
      <c r="A145" s="253" t="s">
        <v>234</v>
      </c>
      <c r="B145" s="284">
        <v>51</v>
      </c>
      <c r="C145" s="283" t="s">
        <v>102</v>
      </c>
      <c r="D145" s="249" t="s">
        <v>102</v>
      </c>
      <c r="E145" s="249">
        <v>6</v>
      </c>
      <c r="F145" s="251"/>
      <c r="G145" s="249" t="s">
        <v>102</v>
      </c>
      <c r="H145" s="249">
        <v>41</v>
      </c>
      <c r="I145" s="249" t="s">
        <v>102</v>
      </c>
      <c r="J145" s="251">
        <v>5</v>
      </c>
      <c r="K145" s="279"/>
      <c r="L145" s="279"/>
      <c r="M145" s="279"/>
      <c r="N145" s="239"/>
      <c r="O145" s="239"/>
      <c r="P145" s="239"/>
      <c r="Q145" s="239"/>
    </row>
    <row r="146" spans="1:17" ht="12.75" customHeight="1" x14ac:dyDescent="0.25">
      <c r="A146" s="253" t="s">
        <v>235</v>
      </c>
      <c r="B146" s="284">
        <v>69</v>
      </c>
      <c r="C146" s="283">
        <v>16</v>
      </c>
      <c r="D146" s="249">
        <v>45</v>
      </c>
      <c r="E146" s="249" t="s">
        <v>102</v>
      </c>
      <c r="F146" s="251" t="s">
        <v>102</v>
      </c>
      <c r="G146" s="249">
        <v>6</v>
      </c>
      <c r="H146" s="249">
        <v>47</v>
      </c>
      <c r="I146" s="249">
        <v>7</v>
      </c>
      <c r="J146" s="251">
        <v>9</v>
      </c>
      <c r="K146" s="279"/>
      <c r="L146" s="279"/>
      <c r="M146" s="279"/>
      <c r="N146" s="239"/>
      <c r="O146" s="239"/>
      <c r="P146" s="239"/>
      <c r="Q146" s="239"/>
    </row>
    <row r="147" spans="1:17" ht="12.75" customHeight="1" x14ac:dyDescent="0.25">
      <c r="A147" s="253" t="s">
        <v>236</v>
      </c>
      <c r="B147" s="284">
        <v>6</v>
      </c>
      <c r="C147" s="283" t="s">
        <v>102</v>
      </c>
      <c r="D147" s="249" t="s">
        <v>102</v>
      </c>
      <c r="E147" s="249" t="s">
        <v>102</v>
      </c>
      <c r="F147" s="251"/>
      <c r="G147" s="249" t="s">
        <v>102</v>
      </c>
      <c r="H147" s="249">
        <v>3</v>
      </c>
      <c r="I147" s="249" t="s">
        <v>102</v>
      </c>
      <c r="J147" s="251"/>
      <c r="K147" s="279"/>
      <c r="L147" s="279"/>
      <c r="M147" s="279"/>
      <c r="N147" s="239"/>
      <c r="O147" s="239"/>
      <c r="P147" s="239"/>
      <c r="Q147" s="239"/>
    </row>
    <row r="148" spans="1:17" ht="12.75" customHeight="1" x14ac:dyDescent="0.25">
      <c r="A148" s="253" t="s">
        <v>237</v>
      </c>
      <c r="B148" s="284">
        <v>103</v>
      </c>
      <c r="C148" s="283">
        <v>36</v>
      </c>
      <c r="D148" s="249">
        <v>58</v>
      </c>
      <c r="E148" s="249" t="s">
        <v>102</v>
      </c>
      <c r="F148" s="251" t="s">
        <v>102</v>
      </c>
      <c r="G148" s="249">
        <v>3</v>
      </c>
      <c r="H148" s="249">
        <v>80</v>
      </c>
      <c r="I148" s="249">
        <v>5</v>
      </c>
      <c r="J148" s="251">
        <v>15</v>
      </c>
      <c r="K148" s="279"/>
      <c r="L148" s="279"/>
      <c r="M148" s="279"/>
      <c r="N148" s="239"/>
      <c r="O148" s="239"/>
      <c r="P148" s="239"/>
      <c r="Q148" s="239"/>
    </row>
    <row r="149" spans="1:17" ht="12.75" customHeight="1" x14ac:dyDescent="0.25">
      <c r="A149" s="253" t="s">
        <v>238</v>
      </c>
      <c r="B149" s="284">
        <v>777</v>
      </c>
      <c r="C149" s="283">
        <v>226</v>
      </c>
      <c r="D149" s="249">
        <v>462</v>
      </c>
      <c r="E149" s="249">
        <v>55</v>
      </c>
      <c r="F149" s="251">
        <v>34</v>
      </c>
      <c r="G149" s="249">
        <v>37</v>
      </c>
      <c r="H149" s="249">
        <v>507</v>
      </c>
      <c r="I149" s="249">
        <v>85</v>
      </c>
      <c r="J149" s="251">
        <v>148</v>
      </c>
      <c r="K149" s="279"/>
      <c r="L149" s="279"/>
      <c r="M149" s="279"/>
      <c r="N149" s="239"/>
      <c r="O149" s="239"/>
      <c r="P149" s="239"/>
      <c r="Q149" s="239"/>
    </row>
    <row r="150" spans="1:17" ht="12.75" customHeight="1" x14ac:dyDescent="0.25">
      <c r="A150" s="253" t="s">
        <v>239</v>
      </c>
      <c r="B150" s="284">
        <v>206</v>
      </c>
      <c r="C150" s="283">
        <v>69</v>
      </c>
      <c r="D150" s="249">
        <v>122</v>
      </c>
      <c r="E150" s="249">
        <v>12</v>
      </c>
      <c r="F150" s="251">
        <v>3</v>
      </c>
      <c r="G150" s="249">
        <v>5</v>
      </c>
      <c r="H150" s="249">
        <v>143</v>
      </c>
      <c r="I150" s="249">
        <v>12</v>
      </c>
      <c r="J150" s="251">
        <v>46</v>
      </c>
      <c r="K150" s="279"/>
      <c r="L150" s="279"/>
      <c r="M150" s="279"/>
      <c r="N150" s="239"/>
      <c r="O150" s="239"/>
      <c r="P150" s="239"/>
      <c r="Q150" s="239"/>
    </row>
    <row r="151" spans="1:17" ht="16.5" customHeight="1" x14ac:dyDescent="0.25">
      <c r="A151" s="329" t="s">
        <v>240</v>
      </c>
      <c r="B151" s="284">
        <v>729</v>
      </c>
      <c r="C151" s="283">
        <v>213</v>
      </c>
      <c r="D151" s="249">
        <v>431</v>
      </c>
      <c r="E151" s="249">
        <v>63</v>
      </c>
      <c r="F151" s="251">
        <v>22</v>
      </c>
      <c r="G151" s="249">
        <v>33</v>
      </c>
      <c r="H151" s="249">
        <v>520</v>
      </c>
      <c r="I151" s="249">
        <v>57</v>
      </c>
      <c r="J151" s="251">
        <v>119</v>
      </c>
      <c r="K151" s="279"/>
      <c r="L151" s="279"/>
      <c r="M151" s="279"/>
      <c r="N151" s="239"/>
      <c r="O151" s="239"/>
      <c r="P151" s="239"/>
      <c r="Q151" s="239"/>
    </row>
    <row r="152" spans="1:17" ht="12.75" customHeight="1" x14ac:dyDescent="0.25">
      <c r="A152" s="253" t="s">
        <v>241</v>
      </c>
      <c r="B152" s="284">
        <v>476</v>
      </c>
      <c r="C152" s="283">
        <v>123</v>
      </c>
      <c r="D152" s="249">
        <v>300</v>
      </c>
      <c r="E152" s="249">
        <v>38</v>
      </c>
      <c r="F152" s="251">
        <v>15</v>
      </c>
      <c r="G152" s="249">
        <v>23</v>
      </c>
      <c r="H152" s="249">
        <v>346</v>
      </c>
      <c r="I152" s="249">
        <v>32</v>
      </c>
      <c r="J152" s="251">
        <v>75</v>
      </c>
      <c r="K152" s="279"/>
      <c r="L152" s="279"/>
      <c r="M152" s="279"/>
      <c r="N152" s="239"/>
      <c r="O152" s="239"/>
      <c r="P152" s="239"/>
      <c r="Q152" s="239"/>
    </row>
    <row r="153" spans="1:17" ht="12.75" customHeight="1" x14ac:dyDescent="0.25">
      <c r="A153" s="253" t="s">
        <v>242</v>
      </c>
      <c r="B153" s="284">
        <v>253</v>
      </c>
      <c r="C153" s="283">
        <v>90</v>
      </c>
      <c r="D153" s="249">
        <v>131</v>
      </c>
      <c r="E153" s="249">
        <v>25</v>
      </c>
      <c r="F153" s="251">
        <v>7</v>
      </c>
      <c r="G153" s="249">
        <v>10</v>
      </c>
      <c r="H153" s="249">
        <v>174</v>
      </c>
      <c r="I153" s="249">
        <v>25</v>
      </c>
      <c r="J153" s="251">
        <v>44</v>
      </c>
      <c r="K153" s="279"/>
      <c r="L153" s="279"/>
      <c r="M153" s="279"/>
      <c r="N153" s="239"/>
      <c r="O153" s="239"/>
      <c r="P153" s="239"/>
      <c r="Q153" s="239"/>
    </row>
    <row r="154" spans="1:17" ht="16.5" customHeight="1" x14ac:dyDescent="0.25">
      <c r="A154" s="329" t="s">
        <v>243</v>
      </c>
      <c r="B154" s="284">
        <v>329</v>
      </c>
      <c r="C154" s="283">
        <v>100</v>
      </c>
      <c r="D154" s="249">
        <v>181</v>
      </c>
      <c r="E154" s="249">
        <v>26</v>
      </c>
      <c r="F154" s="251">
        <v>22</v>
      </c>
      <c r="G154" s="249">
        <v>23</v>
      </c>
      <c r="H154" s="249">
        <v>180</v>
      </c>
      <c r="I154" s="249">
        <v>40</v>
      </c>
      <c r="J154" s="251">
        <v>86</v>
      </c>
      <c r="K154" s="279"/>
      <c r="L154" s="279"/>
      <c r="M154" s="279"/>
      <c r="N154" s="239"/>
      <c r="O154" s="239"/>
      <c r="P154" s="239"/>
      <c r="Q154" s="239"/>
    </row>
    <row r="155" spans="1:17" ht="12.75" customHeight="1" x14ac:dyDescent="0.25">
      <c r="A155" s="253" t="s">
        <v>244</v>
      </c>
      <c r="B155" s="284">
        <v>222</v>
      </c>
      <c r="C155" s="283">
        <v>70</v>
      </c>
      <c r="D155" s="249">
        <v>122</v>
      </c>
      <c r="E155" s="249">
        <v>16</v>
      </c>
      <c r="F155" s="251">
        <v>14</v>
      </c>
      <c r="G155" s="249">
        <v>15</v>
      </c>
      <c r="H155" s="249">
        <v>117</v>
      </c>
      <c r="I155" s="249">
        <v>25</v>
      </c>
      <c r="J155" s="251">
        <v>65</v>
      </c>
      <c r="K155" s="279"/>
      <c r="L155" s="279"/>
      <c r="M155" s="279"/>
      <c r="N155" s="239"/>
      <c r="O155" s="239"/>
      <c r="P155" s="239"/>
      <c r="Q155" s="239"/>
    </row>
    <row r="156" spans="1:17" ht="12.75" customHeight="1" x14ac:dyDescent="0.25">
      <c r="A156" s="253" t="s">
        <v>245</v>
      </c>
      <c r="B156" s="284">
        <v>43</v>
      </c>
      <c r="C156" s="283">
        <v>10</v>
      </c>
      <c r="D156" s="249">
        <v>19</v>
      </c>
      <c r="E156" s="249" t="s">
        <v>102</v>
      </c>
      <c r="F156" s="251" t="s">
        <v>102</v>
      </c>
      <c r="G156" s="249">
        <v>5</v>
      </c>
      <c r="H156" s="249">
        <v>27</v>
      </c>
      <c r="I156" s="249">
        <v>6</v>
      </c>
      <c r="J156" s="251">
        <v>5</v>
      </c>
      <c r="K156" s="279"/>
      <c r="L156" s="279"/>
      <c r="M156" s="279"/>
      <c r="N156" s="239"/>
      <c r="O156" s="239"/>
      <c r="P156" s="239"/>
      <c r="Q156" s="239"/>
    </row>
    <row r="157" spans="1:17" ht="12.75" customHeight="1" x14ac:dyDescent="0.25">
      <c r="A157" s="253" t="s">
        <v>246</v>
      </c>
      <c r="B157" s="284">
        <v>64</v>
      </c>
      <c r="C157" s="283">
        <v>20</v>
      </c>
      <c r="D157" s="249">
        <v>40</v>
      </c>
      <c r="E157" s="249" t="s">
        <v>102</v>
      </c>
      <c r="F157" s="251" t="s">
        <v>102</v>
      </c>
      <c r="G157" s="249">
        <v>3</v>
      </c>
      <c r="H157" s="249">
        <v>36</v>
      </c>
      <c r="I157" s="249">
        <v>9</v>
      </c>
      <c r="J157" s="251">
        <v>16</v>
      </c>
      <c r="K157" s="279"/>
      <c r="L157" s="279"/>
      <c r="M157" s="279"/>
      <c r="N157" s="239"/>
      <c r="O157" s="239"/>
      <c r="P157" s="239"/>
      <c r="Q157" s="239"/>
    </row>
    <row r="158" spans="1:17" ht="16.5" customHeight="1" x14ac:dyDescent="0.25">
      <c r="A158" s="329" t="s">
        <v>247</v>
      </c>
      <c r="B158" s="284">
        <v>54</v>
      </c>
      <c r="C158" s="283">
        <v>7</v>
      </c>
      <c r="D158" s="249">
        <v>36</v>
      </c>
      <c r="E158" s="249">
        <v>5</v>
      </c>
      <c r="F158" s="251">
        <v>6</v>
      </c>
      <c r="G158" s="249" t="s">
        <v>102</v>
      </c>
      <c r="H158" s="249">
        <v>26</v>
      </c>
      <c r="I158" s="249" t="s">
        <v>102</v>
      </c>
      <c r="J158" s="251">
        <v>16</v>
      </c>
      <c r="K158" s="279"/>
      <c r="L158" s="279"/>
      <c r="M158" s="279"/>
      <c r="N158" s="239"/>
      <c r="O158" s="239"/>
      <c r="P158" s="239"/>
      <c r="Q158" s="239"/>
    </row>
    <row r="159" spans="1:17" ht="12.75" customHeight="1" x14ac:dyDescent="0.25">
      <c r="A159" s="253" t="s">
        <v>248</v>
      </c>
      <c r="B159" s="284">
        <v>54</v>
      </c>
      <c r="C159" s="283">
        <v>7</v>
      </c>
      <c r="D159" s="249">
        <v>36</v>
      </c>
      <c r="E159" s="249">
        <v>5</v>
      </c>
      <c r="F159" s="251">
        <v>6</v>
      </c>
      <c r="G159" s="249" t="s">
        <v>102</v>
      </c>
      <c r="H159" s="249">
        <v>26</v>
      </c>
      <c r="I159" s="249" t="s">
        <v>102</v>
      </c>
      <c r="J159" s="251">
        <v>16</v>
      </c>
      <c r="K159" s="279"/>
      <c r="L159" s="279"/>
      <c r="M159" s="279"/>
      <c r="N159" s="239"/>
      <c r="O159" s="239"/>
      <c r="P159" s="239"/>
      <c r="Q159" s="239"/>
    </row>
    <row r="160" spans="1:17" ht="16.5" customHeight="1" x14ac:dyDescent="0.25">
      <c r="A160" s="329" t="s">
        <v>249</v>
      </c>
      <c r="B160" s="284">
        <v>85</v>
      </c>
      <c r="C160" s="283">
        <v>27</v>
      </c>
      <c r="D160" s="249">
        <v>44</v>
      </c>
      <c r="E160" s="249">
        <v>3</v>
      </c>
      <c r="F160" s="251">
        <v>11</v>
      </c>
      <c r="G160" s="249">
        <v>5</v>
      </c>
      <c r="H160" s="249">
        <v>50</v>
      </c>
      <c r="I160" s="249">
        <v>8</v>
      </c>
      <c r="J160" s="251">
        <v>22</v>
      </c>
      <c r="K160" s="279"/>
      <c r="L160" s="279"/>
      <c r="M160" s="279"/>
      <c r="N160" s="239"/>
      <c r="O160" s="239"/>
      <c r="P160" s="239"/>
      <c r="Q160" s="239"/>
    </row>
    <row r="161" spans="1:17" ht="12.75" customHeight="1" x14ac:dyDescent="0.25">
      <c r="A161" s="253" t="s">
        <v>250</v>
      </c>
      <c r="B161" s="284">
        <v>85</v>
      </c>
      <c r="C161" s="283">
        <v>27</v>
      </c>
      <c r="D161" s="249">
        <v>44</v>
      </c>
      <c r="E161" s="249">
        <v>3</v>
      </c>
      <c r="F161" s="251">
        <v>11</v>
      </c>
      <c r="G161" s="249">
        <v>5</v>
      </c>
      <c r="H161" s="249">
        <v>50</v>
      </c>
      <c r="I161" s="249">
        <v>8</v>
      </c>
      <c r="J161" s="251">
        <v>22</v>
      </c>
      <c r="K161" s="279"/>
      <c r="L161" s="279"/>
      <c r="M161" s="279"/>
      <c r="N161" s="239"/>
      <c r="O161" s="239"/>
      <c r="P161" s="239"/>
      <c r="Q161" s="239"/>
    </row>
    <row r="162" spans="1:17" ht="16.5" customHeight="1" x14ac:dyDescent="0.25">
      <c r="A162" s="329" t="s">
        <v>251</v>
      </c>
      <c r="B162" s="284">
        <v>502</v>
      </c>
      <c r="C162" s="283">
        <v>252</v>
      </c>
      <c r="D162" s="249">
        <v>202</v>
      </c>
      <c r="E162" s="249">
        <v>28</v>
      </c>
      <c r="F162" s="251">
        <v>19</v>
      </c>
      <c r="G162" s="249">
        <v>35</v>
      </c>
      <c r="H162" s="249">
        <v>297</v>
      </c>
      <c r="I162" s="249">
        <v>31</v>
      </c>
      <c r="J162" s="251">
        <v>139</v>
      </c>
      <c r="K162" s="279"/>
      <c r="L162" s="279"/>
      <c r="M162" s="279"/>
      <c r="N162" s="239"/>
      <c r="O162" s="239"/>
      <c r="P162" s="239"/>
      <c r="Q162" s="239"/>
    </row>
    <row r="163" spans="1:17" ht="12.75" customHeight="1" x14ac:dyDescent="0.25">
      <c r="A163" s="253" t="s">
        <v>252</v>
      </c>
      <c r="B163" s="284">
        <v>139</v>
      </c>
      <c r="C163" s="283">
        <v>69</v>
      </c>
      <c r="D163" s="249">
        <v>57</v>
      </c>
      <c r="E163" s="249">
        <v>5</v>
      </c>
      <c r="F163" s="251">
        <v>7</v>
      </c>
      <c r="G163" s="249">
        <v>8</v>
      </c>
      <c r="H163" s="249">
        <v>85</v>
      </c>
      <c r="I163" s="249">
        <v>8</v>
      </c>
      <c r="J163" s="251">
        <v>38</v>
      </c>
      <c r="K163" s="279"/>
      <c r="L163" s="279"/>
      <c r="M163" s="279"/>
      <c r="N163" s="239"/>
      <c r="O163" s="239"/>
      <c r="P163" s="239"/>
      <c r="Q163" s="239"/>
    </row>
    <row r="164" spans="1:17" ht="12.75" customHeight="1" x14ac:dyDescent="0.25">
      <c r="A164" s="253" t="s">
        <v>253</v>
      </c>
      <c r="B164" s="284">
        <v>130</v>
      </c>
      <c r="C164" s="283">
        <v>77</v>
      </c>
      <c r="D164" s="249">
        <v>43</v>
      </c>
      <c r="E164" s="249">
        <v>5</v>
      </c>
      <c r="F164" s="251">
        <v>5</v>
      </c>
      <c r="G164" s="249">
        <v>14</v>
      </c>
      <c r="H164" s="249">
        <v>78</v>
      </c>
      <c r="I164" s="249">
        <v>8</v>
      </c>
      <c r="J164" s="251">
        <v>30</v>
      </c>
      <c r="K164" s="279"/>
      <c r="L164" s="279"/>
      <c r="M164" s="279"/>
      <c r="N164" s="239"/>
      <c r="O164" s="239"/>
      <c r="P164" s="239"/>
      <c r="Q164" s="239"/>
    </row>
    <row r="165" spans="1:17" ht="12.75" customHeight="1" x14ac:dyDescent="0.25">
      <c r="A165" s="253" t="s">
        <v>254</v>
      </c>
      <c r="B165" s="284">
        <v>233</v>
      </c>
      <c r="C165" s="283">
        <v>106</v>
      </c>
      <c r="D165" s="249">
        <v>102</v>
      </c>
      <c r="E165" s="249">
        <v>18</v>
      </c>
      <c r="F165" s="251">
        <v>7</v>
      </c>
      <c r="G165" s="249">
        <v>13</v>
      </c>
      <c r="H165" s="249">
        <v>134</v>
      </c>
      <c r="I165" s="249">
        <v>15</v>
      </c>
      <c r="J165" s="251">
        <v>71</v>
      </c>
      <c r="K165" s="279"/>
      <c r="L165" s="279"/>
      <c r="M165" s="279"/>
      <c r="N165" s="239"/>
      <c r="O165" s="239"/>
      <c r="P165" s="239"/>
      <c r="Q165" s="239"/>
    </row>
    <row r="166" spans="1:17" ht="16.5" customHeight="1" x14ac:dyDescent="0.25">
      <c r="A166" s="329" t="s">
        <v>255</v>
      </c>
      <c r="B166" s="284">
        <v>21</v>
      </c>
      <c r="C166" s="283" t="s">
        <v>102</v>
      </c>
      <c r="D166" s="249">
        <v>11</v>
      </c>
      <c r="E166" s="249"/>
      <c r="F166" s="251" t="s">
        <v>102</v>
      </c>
      <c r="G166" s="249"/>
      <c r="H166" s="249">
        <v>17</v>
      </c>
      <c r="I166" s="249">
        <v>4</v>
      </c>
      <c r="J166" s="251"/>
      <c r="K166" s="279"/>
      <c r="L166" s="279"/>
      <c r="M166" s="279"/>
      <c r="N166" s="239"/>
      <c r="O166" s="239"/>
      <c r="P166" s="239"/>
      <c r="Q166" s="239"/>
    </row>
    <row r="167" spans="1:17" ht="12.75" customHeight="1" x14ac:dyDescent="0.25">
      <c r="A167" s="253" t="s">
        <v>256</v>
      </c>
      <c r="B167" s="284">
        <v>21</v>
      </c>
      <c r="C167" s="283" t="s">
        <v>102</v>
      </c>
      <c r="D167" s="249">
        <v>11</v>
      </c>
      <c r="E167" s="249"/>
      <c r="F167" s="251" t="s">
        <v>102</v>
      </c>
      <c r="G167" s="249"/>
      <c r="H167" s="249">
        <v>17</v>
      </c>
      <c r="I167" s="249">
        <v>4</v>
      </c>
      <c r="J167" s="251"/>
      <c r="K167" s="279"/>
      <c r="L167" s="279"/>
      <c r="M167" s="279"/>
      <c r="N167" s="239"/>
      <c r="O167" s="239"/>
      <c r="P167" s="239"/>
      <c r="Q167" s="239"/>
    </row>
    <row r="168" spans="1:17" ht="16.5" customHeight="1" x14ac:dyDescent="0.25">
      <c r="A168" s="329" t="s">
        <v>257</v>
      </c>
      <c r="B168" s="284">
        <v>1353</v>
      </c>
      <c r="C168" s="283">
        <v>508</v>
      </c>
      <c r="D168" s="249">
        <v>654</v>
      </c>
      <c r="E168" s="249">
        <v>116</v>
      </c>
      <c r="F168" s="251">
        <v>74</v>
      </c>
      <c r="G168" s="249">
        <v>69</v>
      </c>
      <c r="H168" s="249">
        <v>832</v>
      </c>
      <c r="I168" s="249">
        <v>144</v>
      </c>
      <c r="J168" s="251">
        <v>308</v>
      </c>
      <c r="K168" s="279"/>
      <c r="L168" s="279"/>
      <c r="M168" s="279"/>
      <c r="N168" s="239"/>
      <c r="O168" s="239"/>
      <c r="P168" s="239"/>
      <c r="Q168" s="239"/>
    </row>
    <row r="169" spans="1:17" ht="12.75" customHeight="1" x14ac:dyDescent="0.25">
      <c r="A169" s="253" t="s">
        <v>258</v>
      </c>
      <c r="B169" s="284">
        <v>339</v>
      </c>
      <c r="C169" s="283">
        <v>75</v>
      </c>
      <c r="D169" s="249">
        <v>188</v>
      </c>
      <c r="E169" s="249">
        <v>43</v>
      </c>
      <c r="F169" s="251">
        <v>32</v>
      </c>
      <c r="G169" s="249">
        <v>14</v>
      </c>
      <c r="H169" s="249">
        <v>197</v>
      </c>
      <c r="I169" s="249">
        <v>50</v>
      </c>
      <c r="J169" s="251">
        <v>78</v>
      </c>
      <c r="K169" s="279"/>
      <c r="L169" s="279"/>
      <c r="M169" s="279"/>
      <c r="N169" s="239"/>
      <c r="O169" s="239"/>
      <c r="P169" s="239"/>
      <c r="Q169" s="239"/>
    </row>
    <row r="170" spans="1:17" ht="12.75" customHeight="1" x14ac:dyDescent="0.25">
      <c r="A170" s="253" t="s">
        <v>259</v>
      </c>
      <c r="B170" s="284">
        <v>1014</v>
      </c>
      <c r="C170" s="283">
        <v>433</v>
      </c>
      <c r="D170" s="249">
        <v>466</v>
      </c>
      <c r="E170" s="249">
        <v>73</v>
      </c>
      <c r="F170" s="251">
        <v>42</v>
      </c>
      <c r="G170" s="249">
        <v>55</v>
      </c>
      <c r="H170" s="249">
        <v>635</v>
      </c>
      <c r="I170" s="249">
        <v>94</v>
      </c>
      <c r="J170" s="251">
        <v>230</v>
      </c>
      <c r="K170" s="279"/>
      <c r="L170" s="279"/>
      <c r="M170" s="279"/>
      <c r="N170" s="239"/>
      <c r="O170" s="239"/>
      <c r="P170" s="239"/>
      <c r="Q170" s="239"/>
    </row>
    <row r="171" spans="1:17" ht="16.5" customHeight="1" x14ac:dyDescent="0.25">
      <c r="A171" s="329" t="s">
        <v>260</v>
      </c>
      <c r="B171" s="284">
        <v>598</v>
      </c>
      <c r="C171" s="283">
        <v>214</v>
      </c>
      <c r="D171" s="249">
        <v>301</v>
      </c>
      <c r="E171" s="249">
        <v>56</v>
      </c>
      <c r="F171" s="251">
        <v>27</v>
      </c>
      <c r="G171" s="249">
        <v>57</v>
      </c>
      <c r="H171" s="249">
        <v>377</v>
      </c>
      <c r="I171" s="249">
        <v>52</v>
      </c>
      <c r="J171" s="251">
        <v>112</v>
      </c>
      <c r="K171" s="279"/>
      <c r="L171" s="279"/>
      <c r="M171" s="279"/>
      <c r="N171" s="239"/>
      <c r="O171" s="239"/>
      <c r="P171" s="239"/>
      <c r="Q171" s="239"/>
    </row>
    <row r="172" spans="1:17" ht="12.75" customHeight="1" x14ac:dyDescent="0.25">
      <c r="A172" s="253" t="s">
        <v>261</v>
      </c>
      <c r="B172" s="284">
        <v>316</v>
      </c>
      <c r="C172" s="283">
        <v>122</v>
      </c>
      <c r="D172" s="249">
        <v>150</v>
      </c>
      <c r="E172" s="249">
        <v>28</v>
      </c>
      <c r="F172" s="251">
        <v>16</v>
      </c>
      <c r="G172" s="249">
        <v>45</v>
      </c>
      <c r="H172" s="249">
        <v>186</v>
      </c>
      <c r="I172" s="249">
        <v>28</v>
      </c>
      <c r="J172" s="251">
        <v>57</v>
      </c>
      <c r="K172" s="279"/>
      <c r="L172" s="279"/>
      <c r="M172" s="279"/>
      <c r="N172" s="239"/>
      <c r="O172" s="239"/>
      <c r="P172" s="239"/>
      <c r="Q172" s="239"/>
    </row>
    <row r="173" spans="1:17" ht="12.75" customHeight="1" x14ac:dyDescent="0.25">
      <c r="A173" s="253" t="s">
        <v>262</v>
      </c>
      <c r="B173" s="284">
        <v>202</v>
      </c>
      <c r="C173" s="283">
        <v>65</v>
      </c>
      <c r="D173" s="249">
        <v>107</v>
      </c>
      <c r="E173" s="249" t="s">
        <v>102</v>
      </c>
      <c r="F173" s="251" t="s">
        <v>102</v>
      </c>
      <c r="G173" s="249" t="s">
        <v>102</v>
      </c>
      <c r="H173" s="249">
        <v>136</v>
      </c>
      <c r="I173" s="249" t="s">
        <v>102</v>
      </c>
      <c r="J173" s="251">
        <v>38</v>
      </c>
      <c r="K173" s="279"/>
      <c r="L173" s="279"/>
      <c r="M173" s="279"/>
      <c r="N173" s="239"/>
      <c r="O173" s="239"/>
      <c r="P173" s="239"/>
      <c r="Q173" s="239"/>
    </row>
    <row r="174" spans="1:17" ht="12.75" customHeight="1" x14ac:dyDescent="0.25">
      <c r="A174" s="253" t="s">
        <v>263</v>
      </c>
      <c r="B174" s="284">
        <v>80</v>
      </c>
      <c r="C174" s="283">
        <v>27</v>
      </c>
      <c r="D174" s="249">
        <v>44</v>
      </c>
      <c r="E174" s="249" t="s">
        <v>102</v>
      </c>
      <c r="F174" s="251" t="s">
        <v>102</v>
      </c>
      <c r="G174" s="249" t="s">
        <v>102</v>
      </c>
      <c r="H174" s="249">
        <v>55</v>
      </c>
      <c r="I174" s="249" t="s">
        <v>102</v>
      </c>
      <c r="J174" s="251">
        <v>17</v>
      </c>
      <c r="K174" s="279"/>
      <c r="L174" s="279"/>
      <c r="M174" s="279"/>
      <c r="N174" s="239"/>
      <c r="O174" s="239"/>
      <c r="P174" s="239"/>
      <c r="Q174" s="239"/>
    </row>
    <row r="175" spans="1:17" ht="16.5" customHeight="1" x14ac:dyDescent="0.25">
      <c r="A175" s="329" t="s">
        <v>264</v>
      </c>
      <c r="B175" s="284">
        <v>9592</v>
      </c>
      <c r="C175" s="283">
        <v>3976</v>
      </c>
      <c r="D175" s="249">
        <v>4793</v>
      </c>
      <c r="E175" s="249">
        <v>641</v>
      </c>
      <c r="F175" s="251">
        <v>181</v>
      </c>
      <c r="G175" s="249">
        <v>506</v>
      </c>
      <c r="H175" s="249">
        <v>6431</v>
      </c>
      <c r="I175" s="249">
        <v>609</v>
      </c>
      <c r="J175" s="251">
        <v>2046</v>
      </c>
      <c r="K175" s="279"/>
      <c r="L175" s="279"/>
      <c r="M175" s="279"/>
      <c r="N175" s="239"/>
      <c r="O175" s="239"/>
      <c r="P175" s="239"/>
      <c r="Q175" s="239"/>
    </row>
    <row r="176" spans="1:17" ht="12.75" customHeight="1" x14ac:dyDescent="0.25">
      <c r="A176" s="253" t="s">
        <v>265</v>
      </c>
      <c r="B176" s="284">
        <v>381</v>
      </c>
      <c r="C176" s="283">
        <v>232</v>
      </c>
      <c r="D176" s="249">
        <v>134</v>
      </c>
      <c r="E176" s="249">
        <v>9</v>
      </c>
      <c r="F176" s="251">
        <v>6</v>
      </c>
      <c r="G176" s="249">
        <v>29</v>
      </c>
      <c r="H176" s="249">
        <v>199</v>
      </c>
      <c r="I176" s="249">
        <v>9</v>
      </c>
      <c r="J176" s="251">
        <v>144</v>
      </c>
      <c r="K176" s="279"/>
      <c r="L176" s="279"/>
      <c r="M176" s="279"/>
      <c r="N176" s="239"/>
      <c r="O176" s="239"/>
      <c r="P176" s="239"/>
      <c r="Q176" s="239"/>
    </row>
    <row r="177" spans="1:17" ht="12.75" customHeight="1" x14ac:dyDescent="0.25">
      <c r="A177" s="253" t="s">
        <v>266</v>
      </c>
      <c r="B177" s="284">
        <v>4213</v>
      </c>
      <c r="C177" s="283">
        <v>1631</v>
      </c>
      <c r="D177" s="249">
        <v>2163</v>
      </c>
      <c r="E177" s="249">
        <v>322</v>
      </c>
      <c r="F177" s="251">
        <v>96</v>
      </c>
      <c r="G177" s="249">
        <v>207</v>
      </c>
      <c r="H177" s="249">
        <v>2954</v>
      </c>
      <c r="I177" s="249">
        <v>324</v>
      </c>
      <c r="J177" s="251">
        <v>728</v>
      </c>
      <c r="K177" s="279"/>
      <c r="L177" s="279"/>
      <c r="M177" s="279"/>
      <c r="N177" s="239"/>
      <c r="O177" s="239"/>
      <c r="P177" s="239"/>
      <c r="Q177" s="239"/>
    </row>
    <row r="178" spans="1:17" ht="12.75" customHeight="1" x14ac:dyDescent="0.25">
      <c r="A178" s="253" t="s">
        <v>267</v>
      </c>
      <c r="B178" s="284">
        <v>3072</v>
      </c>
      <c r="C178" s="283">
        <v>1306</v>
      </c>
      <c r="D178" s="249">
        <v>1518</v>
      </c>
      <c r="E178" s="249">
        <v>201</v>
      </c>
      <c r="F178" s="251">
        <v>47</v>
      </c>
      <c r="G178" s="249">
        <v>152</v>
      </c>
      <c r="H178" s="249">
        <v>2057</v>
      </c>
      <c r="I178" s="249">
        <v>168</v>
      </c>
      <c r="J178" s="251">
        <v>695</v>
      </c>
      <c r="K178" s="279"/>
      <c r="L178" s="279"/>
      <c r="M178" s="279"/>
      <c r="N178" s="239"/>
      <c r="O178" s="239"/>
      <c r="P178" s="239"/>
      <c r="Q178" s="239"/>
    </row>
    <row r="179" spans="1:17" ht="12.75" customHeight="1" x14ac:dyDescent="0.25">
      <c r="A179" s="253" t="s">
        <v>268</v>
      </c>
      <c r="B179" s="284">
        <v>1926</v>
      </c>
      <c r="C179" s="283">
        <v>807</v>
      </c>
      <c r="D179" s="249">
        <v>978</v>
      </c>
      <c r="E179" s="249">
        <v>109</v>
      </c>
      <c r="F179" s="251">
        <v>32</v>
      </c>
      <c r="G179" s="249">
        <v>118</v>
      </c>
      <c r="H179" s="249">
        <v>1221</v>
      </c>
      <c r="I179" s="249">
        <v>108</v>
      </c>
      <c r="J179" s="251">
        <v>479</v>
      </c>
      <c r="K179" s="279"/>
      <c r="L179" s="279"/>
      <c r="M179" s="279"/>
      <c r="N179" s="239"/>
      <c r="O179" s="239"/>
      <c r="P179" s="239"/>
      <c r="Q179" s="239"/>
    </row>
    <row r="180" spans="1:17" ht="16.5" customHeight="1" x14ac:dyDescent="0.25">
      <c r="A180" s="329" t="s">
        <v>269</v>
      </c>
      <c r="B180" s="284">
        <v>3953</v>
      </c>
      <c r="C180" s="283">
        <v>1383</v>
      </c>
      <c r="D180" s="249">
        <v>2265</v>
      </c>
      <c r="E180" s="249">
        <v>250</v>
      </c>
      <c r="F180" s="251">
        <v>54</v>
      </c>
      <c r="G180" s="249">
        <v>216</v>
      </c>
      <c r="H180" s="249">
        <v>2529</v>
      </c>
      <c r="I180" s="249">
        <v>218</v>
      </c>
      <c r="J180" s="251">
        <v>990</v>
      </c>
      <c r="K180" s="279"/>
      <c r="L180" s="279"/>
      <c r="M180" s="279"/>
      <c r="N180" s="239"/>
      <c r="O180" s="239"/>
      <c r="P180" s="239"/>
      <c r="Q180" s="239"/>
    </row>
    <row r="181" spans="1:17" ht="12.75" customHeight="1" x14ac:dyDescent="0.25">
      <c r="A181" s="253" t="s">
        <v>270</v>
      </c>
      <c r="B181" s="284">
        <v>832</v>
      </c>
      <c r="C181" s="283">
        <v>279</v>
      </c>
      <c r="D181" s="249">
        <v>502</v>
      </c>
      <c r="E181" s="249">
        <v>39</v>
      </c>
      <c r="F181" s="251">
        <v>12</v>
      </c>
      <c r="G181" s="249">
        <v>54</v>
      </c>
      <c r="H181" s="249">
        <v>458</v>
      </c>
      <c r="I181" s="249">
        <v>45</v>
      </c>
      <c r="J181" s="251">
        <v>275</v>
      </c>
      <c r="K181" s="279"/>
      <c r="L181" s="279"/>
      <c r="M181" s="279"/>
      <c r="N181" s="239"/>
      <c r="O181" s="239"/>
      <c r="P181" s="239"/>
      <c r="Q181" s="239"/>
    </row>
    <row r="182" spans="1:17" ht="12.75" customHeight="1" x14ac:dyDescent="0.25">
      <c r="A182" s="253" t="s">
        <v>271</v>
      </c>
      <c r="B182" s="284">
        <v>2618</v>
      </c>
      <c r="C182" s="283">
        <v>911</v>
      </c>
      <c r="D182" s="249">
        <v>1493</v>
      </c>
      <c r="E182" s="249">
        <v>181</v>
      </c>
      <c r="F182" s="251">
        <v>32</v>
      </c>
      <c r="G182" s="249">
        <v>124</v>
      </c>
      <c r="H182" s="249">
        <v>1767</v>
      </c>
      <c r="I182" s="249">
        <v>140</v>
      </c>
      <c r="J182" s="251">
        <v>587</v>
      </c>
      <c r="K182" s="279"/>
      <c r="L182" s="279"/>
      <c r="M182" s="279"/>
      <c r="N182" s="239"/>
      <c r="O182" s="239"/>
      <c r="P182" s="239"/>
      <c r="Q182" s="239"/>
    </row>
    <row r="183" spans="1:17" ht="12.75" customHeight="1" x14ac:dyDescent="0.25">
      <c r="A183" s="253" t="s">
        <v>272</v>
      </c>
      <c r="B183" s="284">
        <v>386</v>
      </c>
      <c r="C183" s="283">
        <v>163</v>
      </c>
      <c r="D183" s="249">
        <v>193</v>
      </c>
      <c r="E183" s="249" t="s">
        <v>102</v>
      </c>
      <c r="F183" s="251" t="s">
        <v>102</v>
      </c>
      <c r="G183" s="249">
        <v>29</v>
      </c>
      <c r="H183" s="249">
        <v>228</v>
      </c>
      <c r="I183" s="249">
        <v>26</v>
      </c>
      <c r="J183" s="251">
        <v>103</v>
      </c>
      <c r="K183" s="279"/>
      <c r="L183" s="279"/>
      <c r="M183" s="279"/>
      <c r="N183" s="239"/>
      <c r="O183" s="239"/>
      <c r="P183" s="239"/>
      <c r="Q183" s="239"/>
    </row>
    <row r="184" spans="1:17" ht="12.75" customHeight="1" x14ac:dyDescent="0.25">
      <c r="A184" s="253" t="s">
        <v>273</v>
      </c>
      <c r="B184" s="284">
        <v>117</v>
      </c>
      <c r="C184" s="283">
        <v>30</v>
      </c>
      <c r="D184" s="249">
        <v>77</v>
      </c>
      <c r="E184" s="249" t="s">
        <v>102</v>
      </c>
      <c r="F184" s="251" t="s">
        <v>102</v>
      </c>
      <c r="G184" s="249">
        <v>9</v>
      </c>
      <c r="H184" s="249">
        <v>76</v>
      </c>
      <c r="I184" s="249">
        <v>7</v>
      </c>
      <c r="J184" s="251">
        <v>25</v>
      </c>
      <c r="K184" s="279"/>
      <c r="L184" s="279"/>
      <c r="M184" s="279"/>
      <c r="N184" s="239"/>
      <c r="O184" s="239"/>
      <c r="P184" s="239"/>
      <c r="Q184" s="239"/>
    </row>
    <row r="185" spans="1:17" ht="16.5" customHeight="1" x14ac:dyDescent="0.25">
      <c r="A185" s="329" t="s">
        <v>274</v>
      </c>
      <c r="B185" s="284">
        <v>7926</v>
      </c>
      <c r="C185" s="283">
        <v>4803</v>
      </c>
      <c r="D185" s="249">
        <v>2470</v>
      </c>
      <c r="E185" s="249">
        <v>512</v>
      </c>
      <c r="F185" s="251">
        <v>140</v>
      </c>
      <c r="G185" s="249">
        <v>648</v>
      </c>
      <c r="H185" s="249">
        <v>5003</v>
      </c>
      <c r="I185" s="249">
        <v>544</v>
      </c>
      <c r="J185" s="251">
        <v>1731</v>
      </c>
      <c r="K185" s="279"/>
      <c r="L185" s="279"/>
      <c r="M185" s="279"/>
      <c r="N185" s="239"/>
      <c r="O185" s="239"/>
      <c r="P185" s="239"/>
      <c r="Q185" s="239"/>
    </row>
    <row r="186" spans="1:17" ht="12.75" customHeight="1" x14ac:dyDescent="0.25">
      <c r="A186" s="253" t="s">
        <v>275</v>
      </c>
      <c r="B186" s="284">
        <v>4582</v>
      </c>
      <c r="C186" s="283">
        <v>3242</v>
      </c>
      <c r="D186" s="249">
        <v>1029</v>
      </c>
      <c r="E186" s="249">
        <v>261</v>
      </c>
      <c r="F186" s="251">
        <v>50</v>
      </c>
      <c r="G186" s="249">
        <v>403</v>
      </c>
      <c r="H186" s="249">
        <v>3093</v>
      </c>
      <c r="I186" s="249">
        <v>310</v>
      </c>
      <c r="J186" s="251">
        <v>776</v>
      </c>
      <c r="K186" s="279"/>
      <c r="L186" s="279"/>
      <c r="M186" s="279"/>
      <c r="N186" s="239"/>
      <c r="O186" s="239"/>
      <c r="P186" s="239"/>
      <c r="Q186" s="239"/>
    </row>
    <row r="187" spans="1:17" ht="12.75" customHeight="1" x14ac:dyDescent="0.25">
      <c r="A187" s="253" t="s">
        <v>276</v>
      </c>
      <c r="B187" s="284">
        <v>234</v>
      </c>
      <c r="C187" s="283">
        <v>132</v>
      </c>
      <c r="D187" s="249">
        <v>85</v>
      </c>
      <c r="E187" s="249">
        <v>14</v>
      </c>
      <c r="F187" s="251">
        <v>3</v>
      </c>
      <c r="G187" s="249" t="s">
        <v>102</v>
      </c>
      <c r="H187" s="249">
        <v>129</v>
      </c>
      <c r="I187" s="249" t="s">
        <v>102</v>
      </c>
      <c r="J187" s="251">
        <v>74</v>
      </c>
      <c r="K187" s="279"/>
      <c r="L187" s="279"/>
      <c r="M187" s="279"/>
      <c r="N187" s="239"/>
      <c r="O187" s="239"/>
      <c r="P187" s="239"/>
      <c r="Q187" s="239"/>
    </row>
    <row r="188" spans="1:17" ht="12.75" customHeight="1" x14ac:dyDescent="0.25">
      <c r="A188" s="253" t="s">
        <v>277</v>
      </c>
      <c r="B188" s="284">
        <v>783</v>
      </c>
      <c r="C188" s="283">
        <v>432</v>
      </c>
      <c r="D188" s="249">
        <v>296</v>
      </c>
      <c r="E188" s="249">
        <v>38</v>
      </c>
      <c r="F188" s="251">
        <v>17</v>
      </c>
      <c r="G188" s="249">
        <v>55</v>
      </c>
      <c r="H188" s="249">
        <v>456</v>
      </c>
      <c r="I188" s="249">
        <v>31</v>
      </c>
      <c r="J188" s="251">
        <v>241</v>
      </c>
      <c r="K188" s="279"/>
      <c r="L188" s="279"/>
      <c r="M188" s="279"/>
      <c r="N188" s="239"/>
      <c r="O188" s="239"/>
      <c r="P188" s="239"/>
      <c r="Q188" s="239"/>
    </row>
    <row r="189" spans="1:17" ht="12.75" customHeight="1" x14ac:dyDescent="0.25">
      <c r="A189" s="253" t="s">
        <v>278</v>
      </c>
      <c r="B189" s="284">
        <v>782</v>
      </c>
      <c r="C189" s="283">
        <v>343</v>
      </c>
      <c r="D189" s="249">
        <v>351</v>
      </c>
      <c r="E189" s="249">
        <v>72</v>
      </c>
      <c r="F189" s="251">
        <v>15</v>
      </c>
      <c r="G189" s="249">
        <v>83</v>
      </c>
      <c r="H189" s="249">
        <v>425</v>
      </c>
      <c r="I189" s="249">
        <v>58</v>
      </c>
      <c r="J189" s="251">
        <v>216</v>
      </c>
      <c r="K189" s="279"/>
      <c r="L189" s="279"/>
      <c r="M189" s="279"/>
      <c r="N189" s="239"/>
      <c r="O189" s="239"/>
      <c r="P189" s="239"/>
      <c r="Q189" s="239"/>
    </row>
    <row r="190" spans="1:17" ht="12.75" customHeight="1" x14ac:dyDescent="0.25">
      <c r="A190" s="253" t="s">
        <v>279</v>
      </c>
      <c r="B190" s="284">
        <v>60</v>
      </c>
      <c r="C190" s="283">
        <v>25</v>
      </c>
      <c r="D190" s="249">
        <v>27</v>
      </c>
      <c r="E190" s="249">
        <v>4</v>
      </c>
      <c r="F190" s="251">
        <v>4</v>
      </c>
      <c r="G190" s="249" t="s">
        <v>102</v>
      </c>
      <c r="H190" s="249">
        <v>26</v>
      </c>
      <c r="I190" s="249" t="s">
        <v>102</v>
      </c>
      <c r="J190" s="251">
        <v>21</v>
      </c>
      <c r="K190" s="279"/>
      <c r="L190" s="279"/>
      <c r="M190" s="279"/>
      <c r="N190" s="239"/>
      <c r="O190" s="239"/>
      <c r="P190" s="239"/>
      <c r="Q190" s="239"/>
    </row>
    <row r="191" spans="1:17" ht="12.75" customHeight="1" x14ac:dyDescent="0.25">
      <c r="A191" s="253" t="s">
        <v>280</v>
      </c>
      <c r="B191" s="284">
        <v>364</v>
      </c>
      <c r="C191" s="283">
        <v>151</v>
      </c>
      <c r="D191" s="249">
        <v>167</v>
      </c>
      <c r="E191" s="249">
        <v>31</v>
      </c>
      <c r="F191" s="251">
        <v>15</v>
      </c>
      <c r="G191" s="249">
        <v>24</v>
      </c>
      <c r="H191" s="249">
        <v>223</v>
      </c>
      <c r="I191" s="249">
        <v>34</v>
      </c>
      <c r="J191" s="251">
        <v>83</v>
      </c>
      <c r="K191" s="279"/>
      <c r="L191" s="279"/>
      <c r="M191" s="279"/>
      <c r="N191" s="239"/>
      <c r="O191" s="239"/>
      <c r="P191" s="239"/>
      <c r="Q191" s="239"/>
    </row>
    <row r="192" spans="1:17" ht="12.75" customHeight="1" x14ac:dyDescent="0.25">
      <c r="A192" s="253" t="s">
        <v>281</v>
      </c>
      <c r="B192" s="284">
        <v>922</v>
      </c>
      <c r="C192" s="283">
        <v>395</v>
      </c>
      <c r="D192" s="249">
        <v>421</v>
      </c>
      <c r="E192" s="249">
        <v>77</v>
      </c>
      <c r="F192" s="251">
        <v>29</v>
      </c>
      <c r="G192" s="249">
        <v>53</v>
      </c>
      <c r="H192" s="249">
        <v>552</v>
      </c>
      <c r="I192" s="249">
        <v>56</v>
      </c>
      <c r="J192" s="251">
        <v>261</v>
      </c>
      <c r="K192" s="279"/>
      <c r="L192" s="279"/>
      <c r="M192" s="279"/>
      <c r="N192" s="239"/>
      <c r="O192" s="239"/>
      <c r="P192" s="239"/>
      <c r="Q192" s="239"/>
    </row>
    <row r="193" spans="1:17" ht="12.75" customHeight="1" x14ac:dyDescent="0.25">
      <c r="A193" s="253" t="s">
        <v>282</v>
      </c>
      <c r="B193" s="284">
        <v>199</v>
      </c>
      <c r="C193" s="283">
        <v>83</v>
      </c>
      <c r="D193" s="249">
        <v>94</v>
      </c>
      <c r="E193" s="249">
        <v>15</v>
      </c>
      <c r="F193" s="251">
        <v>7</v>
      </c>
      <c r="G193" s="249">
        <v>16</v>
      </c>
      <c r="H193" s="249">
        <v>99</v>
      </c>
      <c r="I193" s="249">
        <v>25</v>
      </c>
      <c r="J193" s="251">
        <v>59</v>
      </c>
      <c r="K193" s="279"/>
      <c r="L193" s="279"/>
      <c r="M193" s="279"/>
      <c r="N193" s="239"/>
      <c r="O193" s="239"/>
      <c r="P193" s="239"/>
      <c r="Q193" s="239"/>
    </row>
    <row r="194" spans="1:17" ht="16.5" customHeight="1" x14ac:dyDescent="0.25">
      <c r="A194" s="329" t="s">
        <v>283</v>
      </c>
      <c r="B194" s="284">
        <v>28887</v>
      </c>
      <c r="C194" s="283">
        <v>11717</v>
      </c>
      <c r="D194" s="249">
        <v>16189</v>
      </c>
      <c r="E194" s="249">
        <v>630</v>
      </c>
      <c r="F194" s="251">
        <v>345</v>
      </c>
      <c r="G194" s="249">
        <v>2745</v>
      </c>
      <c r="H194" s="249">
        <v>13138</v>
      </c>
      <c r="I194" s="249">
        <v>1275</v>
      </c>
      <c r="J194" s="251">
        <v>11729</v>
      </c>
      <c r="K194" s="279"/>
      <c r="L194" s="279"/>
      <c r="M194" s="279"/>
      <c r="N194" s="239"/>
      <c r="O194" s="239"/>
      <c r="P194" s="239"/>
      <c r="Q194" s="239"/>
    </row>
    <row r="195" spans="1:17" ht="12.75" customHeight="1" x14ac:dyDescent="0.25">
      <c r="A195" s="253" t="s">
        <v>284</v>
      </c>
      <c r="B195" s="284">
        <v>9913</v>
      </c>
      <c r="C195" s="283">
        <v>4364</v>
      </c>
      <c r="D195" s="249">
        <v>5507</v>
      </c>
      <c r="E195" s="249" t="s">
        <v>102</v>
      </c>
      <c r="F195" s="251" t="s">
        <v>102</v>
      </c>
      <c r="G195" s="249">
        <v>667</v>
      </c>
      <c r="H195" s="249">
        <v>3176</v>
      </c>
      <c r="I195" s="249">
        <v>172</v>
      </c>
      <c r="J195" s="251">
        <v>5898</v>
      </c>
      <c r="K195" s="279"/>
      <c r="L195" s="279"/>
      <c r="M195" s="279"/>
      <c r="N195" s="239"/>
      <c r="O195" s="239"/>
      <c r="P195" s="239"/>
      <c r="Q195" s="239"/>
    </row>
    <row r="196" spans="1:17" ht="12.75" customHeight="1" x14ac:dyDescent="0.25">
      <c r="A196" s="253" t="s">
        <v>285</v>
      </c>
      <c r="B196" s="284">
        <v>2629</v>
      </c>
      <c r="C196" s="283">
        <v>926</v>
      </c>
      <c r="D196" s="249">
        <v>1656</v>
      </c>
      <c r="E196" s="249">
        <v>25</v>
      </c>
      <c r="F196" s="251">
        <v>21</v>
      </c>
      <c r="G196" s="249">
        <v>299</v>
      </c>
      <c r="H196" s="249">
        <v>1452</v>
      </c>
      <c r="I196" s="249">
        <v>106</v>
      </c>
      <c r="J196" s="251">
        <v>772</v>
      </c>
      <c r="K196" s="279"/>
      <c r="L196" s="279"/>
      <c r="M196" s="279"/>
      <c r="N196" s="239"/>
      <c r="O196" s="239"/>
      <c r="P196" s="239"/>
      <c r="Q196" s="239"/>
    </row>
    <row r="197" spans="1:17" ht="12.75" customHeight="1" x14ac:dyDescent="0.25">
      <c r="A197" s="253" t="s">
        <v>286</v>
      </c>
      <c r="B197" s="284">
        <v>1051</v>
      </c>
      <c r="C197" s="283">
        <v>519</v>
      </c>
      <c r="D197" s="249">
        <v>518</v>
      </c>
      <c r="E197" s="249" t="s">
        <v>102</v>
      </c>
      <c r="F197" s="251" t="s">
        <v>102</v>
      </c>
      <c r="G197" s="249" t="s">
        <v>102</v>
      </c>
      <c r="H197" s="249">
        <v>558</v>
      </c>
      <c r="I197" s="249" t="s">
        <v>102</v>
      </c>
      <c r="J197" s="251">
        <v>383</v>
      </c>
      <c r="K197" s="279"/>
      <c r="L197" s="279"/>
      <c r="M197" s="279"/>
      <c r="N197" s="239"/>
      <c r="O197" s="239"/>
      <c r="P197" s="239"/>
      <c r="Q197" s="239"/>
    </row>
    <row r="198" spans="1:17" ht="12.75" customHeight="1" x14ac:dyDescent="0.25">
      <c r="A198" s="253" t="s">
        <v>287</v>
      </c>
      <c r="B198" s="284">
        <v>458</v>
      </c>
      <c r="C198" s="283">
        <v>160</v>
      </c>
      <c r="D198" s="249">
        <v>232</v>
      </c>
      <c r="E198" s="249">
        <v>44</v>
      </c>
      <c r="F198" s="251">
        <v>22</v>
      </c>
      <c r="G198" s="249" t="s">
        <v>102</v>
      </c>
      <c r="H198" s="249">
        <v>266</v>
      </c>
      <c r="I198" s="249" t="s">
        <v>102</v>
      </c>
      <c r="J198" s="251">
        <v>75</v>
      </c>
      <c r="K198" s="279"/>
      <c r="L198" s="279"/>
      <c r="M198" s="279"/>
      <c r="N198" s="239"/>
      <c r="O198" s="239"/>
      <c r="P198" s="239"/>
      <c r="Q198" s="239"/>
    </row>
    <row r="199" spans="1:17" ht="12.75" customHeight="1" x14ac:dyDescent="0.25">
      <c r="A199" s="253" t="s">
        <v>288</v>
      </c>
      <c r="B199" s="284">
        <v>2632</v>
      </c>
      <c r="C199" s="283">
        <v>1093</v>
      </c>
      <c r="D199" s="249">
        <v>1437</v>
      </c>
      <c r="E199" s="249">
        <v>72</v>
      </c>
      <c r="F199" s="251">
        <v>29</v>
      </c>
      <c r="G199" s="249">
        <v>193</v>
      </c>
      <c r="H199" s="249">
        <v>1394</v>
      </c>
      <c r="I199" s="249">
        <v>136</v>
      </c>
      <c r="J199" s="251">
        <v>909</v>
      </c>
      <c r="K199" s="279"/>
      <c r="L199" s="279"/>
      <c r="M199" s="279"/>
      <c r="N199" s="239"/>
      <c r="O199" s="239"/>
      <c r="P199" s="239"/>
      <c r="Q199" s="239"/>
    </row>
    <row r="200" spans="1:17" ht="12.75" customHeight="1" x14ac:dyDescent="0.25">
      <c r="A200" s="253" t="s">
        <v>289</v>
      </c>
      <c r="B200" s="284">
        <v>1528</v>
      </c>
      <c r="C200" s="283">
        <v>579</v>
      </c>
      <c r="D200" s="249">
        <v>898</v>
      </c>
      <c r="E200" s="249">
        <v>36</v>
      </c>
      <c r="F200" s="251">
        <v>15</v>
      </c>
      <c r="G200" s="249">
        <v>186</v>
      </c>
      <c r="H200" s="249">
        <v>710</v>
      </c>
      <c r="I200" s="249">
        <v>120</v>
      </c>
      <c r="J200" s="251">
        <v>512</v>
      </c>
      <c r="K200" s="279"/>
      <c r="L200" s="279"/>
      <c r="M200" s="279"/>
      <c r="N200" s="239"/>
      <c r="O200" s="239"/>
      <c r="P200" s="239"/>
      <c r="Q200" s="239"/>
    </row>
    <row r="201" spans="1:17" ht="12.75" customHeight="1" x14ac:dyDescent="0.25">
      <c r="A201" s="253" t="s">
        <v>290</v>
      </c>
      <c r="B201" s="284">
        <v>9296</v>
      </c>
      <c r="C201" s="283">
        <v>3529</v>
      </c>
      <c r="D201" s="249">
        <v>5365</v>
      </c>
      <c r="E201" s="249">
        <v>178</v>
      </c>
      <c r="F201" s="251">
        <v>223</v>
      </c>
      <c r="G201" s="249">
        <v>1050</v>
      </c>
      <c r="H201" s="249">
        <v>4964</v>
      </c>
      <c r="I201" s="249">
        <v>564</v>
      </c>
      <c r="J201" s="251">
        <v>2718</v>
      </c>
      <c r="K201" s="279"/>
      <c r="L201" s="279"/>
      <c r="M201" s="279"/>
      <c r="N201" s="239"/>
      <c r="O201" s="239"/>
      <c r="P201" s="239"/>
      <c r="Q201" s="239"/>
    </row>
    <row r="202" spans="1:17" ht="12.75" customHeight="1" x14ac:dyDescent="0.25">
      <c r="A202" s="253" t="s">
        <v>291</v>
      </c>
      <c r="B202" s="284">
        <v>260</v>
      </c>
      <c r="C202" s="283">
        <v>89</v>
      </c>
      <c r="D202" s="249">
        <v>168</v>
      </c>
      <c r="E202" s="249" t="s">
        <v>102</v>
      </c>
      <c r="F202" s="251" t="s">
        <v>102</v>
      </c>
      <c r="G202" s="249" t="s">
        <v>102</v>
      </c>
      <c r="H202" s="249">
        <v>106</v>
      </c>
      <c r="I202" s="249" t="s">
        <v>102</v>
      </c>
      <c r="J202" s="251">
        <v>133</v>
      </c>
      <c r="K202" s="279"/>
      <c r="L202" s="279"/>
      <c r="M202" s="279"/>
      <c r="N202" s="239"/>
      <c r="O202" s="239"/>
      <c r="P202" s="239"/>
      <c r="Q202" s="239"/>
    </row>
    <row r="203" spans="1:17" ht="12.75" customHeight="1" x14ac:dyDescent="0.25">
      <c r="A203" s="253" t="s">
        <v>292</v>
      </c>
      <c r="B203" s="284">
        <v>1120</v>
      </c>
      <c r="C203" s="283">
        <v>458</v>
      </c>
      <c r="D203" s="249">
        <v>408</v>
      </c>
      <c r="E203" s="249">
        <v>226</v>
      </c>
      <c r="F203" s="251">
        <v>27</v>
      </c>
      <c r="G203" s="249">
        <v>184</v>
      </c>
      <c r="H203" s="249">
        <v>512</v>
      </c>
      <c r="I203" s="249">
        <v>95</v>
      </c>
      <c r="J203" s="251">
        <v>329</v>
      </c>
      <c r="K203" s="279"/>
      <c r="L203" s="279"/>
      <c r="M203" s="279"/>
      <c r="N203" s="239"/>
      <c r="O203" s="239"/>
      <c r="P203" s="239"/>
      <c r="Q203" s="239"/>
    </row>
    <row r="204" spans="1:17" ht="16.5" customHeight="1" x14ac:dyDescent="0.25">
      <c r="A204" s="329" t="s">
        <v>293</v>
      </c>
      <c r="B204" s="284">
        <v>5788</v>
      </c>
      <c r="C204" s="283">
        <v>1180</v>
      </c>
      <c r="D204" s="249">
        <v>4388</v>
      </c>
      <c r="E204" s="249">
        <v>148</v>
      </c>
      <c r="F204" s="251">
        <v>71</v>
      </c>
      <c r="G204" s="249">
        <v>211</v>
      </c>
      <c r="H204" s="249">
        <v>3802</v>
      </c>
      <c r="I204" s="249">
        <v>261</v>
      </c>
      <c r="J204" s="251">
        <v>1514</v>
      </c>
      <c r="K204" s="279"/>
      <c r="L204" s="279"/>
      <c r="M204" s="279"/>
      <c r="N204" s="239"/>
      <c r="O204" s="239"/>
      <c r="P204" s="239"/>
      <c r="Q204" s="239"/>
    </row>
    <row r="205" spans="1:17" ht="12.75" customHeight="1" x14ac:dyDescent="0.25">
      <c r="A205" s="253" t="s">
        <v>294</v>
      </c>
      <c r="B205" s="284" t="s">
        <v>102</v>
      </c>
      <c r="C205" s="283" t="s">
        <v>102</v>
      </c>
      <c r="D205" s="249" t="s">
        <v>102</v>
      </c>
      <c r="E205" s="249" t="s">
        <v>102</v>
      </c>
      <c r="F205" s="251" t="s">
        <v>102</v>
      </c>
      <c r="G205" s="249"/>
      <c r="H205" s="249" t="s">
        <v>102</v>
      </c>
      <c r="I205" s="249"/>
      <c r="J205" s="251" t="s">
        <v>102</v>
      </c>
      <c r="K205" s="279"/>
      <c r="L205" s="279"/>
      <c r="M205" s="279"/>
      <c r="N205" s="239"/>
      <c r="O205" s="239"/>
      <c r="P205" s="239"/>
      <c r="Q205" s="239"/>
    </row>
    <row r="206" spans="1:17" ht="12.75" customHeight="1" x14ac:dyDescent="0.25">
      <c r="A206" s="253" t="s">
        <v>295</v>
      </c>
      <c r="B206" s="284">
        <v>7</v>
      </c>
      <c r="C206" s="283" t="s">
        <v>102</v>
      </c>
      <c r="D206" s="249" t="s">
        <v>102</v>
      </c>
      <c r="E206" s="249"/>
      <c r="F206" s="251" t="s">
        <v>102</v>
      </c>
      <c r="G206" s="249" t="s">
        <v>102</v>
      </c>
      <c r="H206" s="249">
        <v>4</v>
      </c>
      <c r="I206" s="249" t="s">
        <v>102</v>
      </c>
      <c r="J206" s="251" t="s">
        <v>102</v>
      </c>
      <c r="K206" s="279"/>
      <c r="L206" s="279"/>
      <c r="M206" s="279"/>
      <c r="N206" s="239"/>
      <c r="O206" s="239"/>
      <c r="P206" s="239"/>
      <c r="Q206" s="239"/>
    </row>
    <row r="207" spans="1:17" ht="12.75" customHeight="1" x14ac:dyDescent="0.25">
      <c r="A207" s="253" t="s">
        <v>296</v>
      </c>
      <c r="B207" s="284">
        <v>3422</v>
      </c>
      <c r="C207" s="283" t="s">
        <v>102</v>
      </c>
      <c r="D207" s="249">
        <v>2890</v>
      </c>
      <c r="E207" s="249">
        <v>87</v>
      </c>
      <c r="F207" s="251" t="s">
        <v>102</v>
      </c>
      <c r="G207" s="249" t="s">
        <v>102</v>
      </c>
      <c r="H207" s="249">
        <v>2320</v>
      </c>
      <c r="I207" s="249" t="s">
        <v>102</v>
      </c>
      <c r="J207" s="251">
        <v>832</v>
      </c>
      <c r="K207" s="279"/>
      <c r="L207" s="279"/>
      <c r="M207" s="279"/>
      <c r="N207" s="239"/>
      <c r="O207" s="239"/>
      <c r="P207" s="239"/>
      <c r="Q207" s="239"/>
    </row>
    <row r="208" spans="1:17" ht="12.75" customHeight="1" x14ac:dyDescent="0.25">
      <c r="A208" s="253" t="s">
        <v>297</v>
      </c>
      <c r="B208" s="284">
        <v>2351</v>
      </c>
      <c r="C208" s="283">
        <v>768</v>
      </c>
      <c r="D208" s="249">
        <v>1491</v>
      </c>
      <c r="E208" s="249" t="s">
        <v>102</v>
      </c>
      <c r="F208" s="251" t="s">
        <v>102</v>
      </c>
      <c r="G208" s="249" t="s">
        <v>102</v>
      </c>
      <c r="H208" s="249">
        <v>1473</v>
      </c>
      <c r="I208" s="249" t="s">
        <v>102</v>
      </c>
      <c r="J208" s="251">
        <v>678</v>
      </c>
      <c r="K208" s="279"/>
      <c r="L208" s="279"/>
      <c r="M208" s="279"/>
      <c r="N208" s="239"/>
      <c r="O208" s="239"/>
      <c r="P208" s="239"/>
      <c r="Q208" s="239"/>
    </row>
    <row r="209" spans="1:17" ht="12.75" customHeight="1" x14ac:dyDescent="0.25">
      <c r="A209" s="253" t="s">
        <v>298</v>
      </c>
      <c r="B209" s="284" t="s">
        <v>102</v>
      </c>
      <c r="C209" s="283"/>
      <c r="D209" s="249"/>
      <c r="E209" s="249" t="s">
        <v>102</v>
      </c>
      <c r="F209" s="251" t="s">
        <v>102</v>
      </c>
      <c r="G209" s="249"/>
      <c r="H209" s="249" t="s">
        <v>102</v>
      </c>
      <c r="I209" s="249"/>
      <c r="J209" s="251" t="s">
        <v>102</v>
      </c>
      <c r="K209" s="279"/>
      <c r="L209" s="279"/>
      <c r="M209" s="279"/>
      <c r="N209" s="239"/>
      <c r="O209" s="239"/>
      <c r="P209" s="239"/>
      <c r="Q209" s="239"/>
    </row>
    <row r="210" spans="1:17" ht="16.5" customHeight="1" x14ac:dyDescent="0.25">
      <c r="A210" s="329" t="s">
        <v>299</v>
      </c>
      <c r="B210" s="284">
        <v>9</v>
      </c>
      <c r="C210" s="283" t="s">
        <v>102</v>
      </c>
      <c r="D210" s="249">
        <v>4</v>
      </c>
      <c r="E210" s="249" t="s">
        <v>102</v>
      </c>
      <c r="F210" s="251" t="s">
        <v>102</v>
      </c>
      <c r="G210" s="249"/>
      <c r="H210" s="249">
        <v>5</v>
      </c>
      <c r="I210" s="249"/>
      <c r="J210" s="251">
        <v>4</v>
      </c>
      <c r="K210" s="279"/>
      <c r="L210" s="279"/>
      <c r="M210" s="279"/>
      <c r="N210" s="239"/>
      <c r="O210" s="239"/>
      <c r="P210" s="239"/>
      <c r="Q210" s="239"/>
    </row>
    <row r="211" spans="1:17" ht="12.75" customHeight="1" x14ac:dyDescent="0.25">
      <c r="A211" s="253" t="s">
        <v>300</v>
      </c>
      <c r="B211" s="284" t="s">
        <v>102</v>
      </c>
      <c r="C211" s="283" t="s">
        <v>102</v>
      </c>
      <c r="D211" s="249" t="s">
        <v>102</v>
      </c>
      <c r="E211" s="249"/>
      <c r="F211" s="251" t="s">
        <v>102</v>
      </c>
      <c r="G211" s="249"/>
      <c r="H211" s="249" t="s">
        <v>102</v>
      </c>
      <c r="I211" s="249"/>
      <c r="J211" s="251" t="s">
        <v>102</v>
      </c>
      <c r="K211" s="279"/>
      <c r="L211" s="279"/>
      <c r="M211" s="279"/>
      <c r="N211" s="239"/>
      <c r="O211" s="239"/>
      <c r="P211" s="239"/>
      <c r="Q211" s="239"/>
    </row>
    <row r="212" spans="1:17" ht="12.75" customHeight="1" x14ac:dyDescent="0.25">
      <c r="A212" s="253" t="s">
        <v>301</v>
      </c>
      <c r="B212" s="284"/>
      <c r="C212" s="283"/>
      <c r="D212" s="249"/>
      <c r="E212" s="249"/>
      <c r="F212" s="251"/>
      <c r="G212" s="249"/>
      <c r="H212" s="249"/>
      <c r="I212" s="249"/>
      <c r="J212" s="251"/>
      <c r="K212" s="279"/>
      <c r="L212" s="279"/>
      <c r="M212" s="279"/>
      <c r="N212" s="239"/>
      <c r="O212" s="239"/>
      <c r="P212" s="239"/>
      <c r="Q212" s="239"/>
    </row>
    <row r="213" spans="1:17" ht="12.75" customHeight="1" x14ac:dyDescent="0.25">
      <c r="A213" s="253" t="s">
        <v>302</v>
      </c>
      <c r="B213" s="284" t="s">
        <v>102</v>
      </c>
      <c r="C213" s="283"/>
      <c r="D213" s="249" t="s">
        <v>102</v>
      </c>
      <c r="E213" s="249" t="s">
        <v>102</v>
      </c>
      <c r="F213" s="251"/>
      <c r="G213" s="249"/>
      <c r="H213" s="249" t="s">
        <v>102</v>
      </c>
      <c r="I213" s="249"/>
      <c r="J213" s="251" t="s">
        <v>102</v>
      </c>
      <c r="K213" s="279"/>
      <c r="L213" s="279"/>
      <c r="M213" s="279"/>
      <c r="N213" s="239"/>
      <c r="O213" s="239"/>
      <c r="P213" s="239"/>
      <c r="Q213" s="239"/>
    </row>
    <row r="214" spans="1:17" ht="12.75" customHeight="1" x14ac:dyDescent="0.25">
      <c r="A214" s="253" t="s">
        <v>303</v>
      </c>
      <c r="B214" s="284"/>
      <c r="C214" s="283"/>
      <c r="D214" s="249"/>
      <c r="E214" s="249"/>
      <c r="F214" s="251"/>
      <c r="G214" s="249"/>
      <c r="H214" s="249"/>
      <c r="I214" s="249"/>
      <c r="J214" s="251"/>
      <c r="K214" s="279"/>
      <c r="L214" s="279"/>
      <c r="M214" s="279"/>
      <c r="N214" s="239"/>
      <c r="O214" s="239"/>
      <c r="P214" s="239"/>
      <c r="Q214" s="239"/>
    </row>
    <row r="215" spans="1:17" ht="16.5" customHeight="1" x14ac:dyDescent="0.25">
      <c r="A215" s="329" t="s">
        <v>304</v>
      </c>
      <c r="B215" s="284" t="s">
        <v>102</v>
      </c>
      <c r="C215" s="283" t="s">
        <v>102</v>
      </c>
      <c r="D215" s="249" t="s">
        <v>102</v>
      </c>
      <c r="E215" s="249" t="s">
        <v>102</v>
      </c>
      <c r="F215" s="251" t="s">
        <v>102</v>
      </c>
      <c r="G215" s="249"/>
      <c r="H215" s="249" t="s">
        <v>102</v>
      </c>
      <c r="I215" s="249" t="s">
        <v>102</v>
      </c>
      <c r="J215" s="251" t="s">
        <v>102</v>
      </c>
      <c r="K215" s="279"/>
      <c r="L215" s="279"/>
      <c r="M215" s="279"/>
      <c r="N215" s="239"/>
      <c r="O215" s="239"/>
      <c r="P215" s="239"/>
      <c r="Q215" s="239"/>
    </row>
    <row r="216" spans="1:17" ht="12.75" customHeight="1" x14ac:dyDescent="0.25">
      <c r="A216" s="253" t="s">
        <v>305</v>
      </c>
      <c r="B216" s="284">
        <v>3</v>
      </c>
      <c r="C216" s="283" t="s">
        <v>102</v>
      </c>
      <c r="D216" s="249"/>
      <c r="E216" s="249" t="s">
        <v>102</v>
      </c>
      <c r="F216" s="251"/>
      <c r="G216" s="249"/>
      <c r="H216" s="249" t="s">
        <v>102</v>
      </c>
      <c r="I216" s="249" t="s">
        <v>102</v>
      </c>
      <c r="J216" s="251" t="s">
        <v>102</v>
      </c>
      <c r="K216" s="279"/>
      <c r="L216" s="279"/>
      <c r="M216" s="279"/>
      <c r="N216" s="239"/>
      <c r="O216" s="239"/>
      <c r="P216" s="239"/>
      <c r="Q216" s="239"/>
    </row>
    <row r="217" spans="1:17" ht="12.75" customHeight="1" x14ac:dyDescent="0.25">
      <c r="A217" s="253" t="s">
        <v>306</v>
      </c>
      <c r="B217" s="284" t="s">
        <v>102</v>
      </c>
      <c r="C217" s="283" t="s">
        <v>102</v>
      </c>
      <c r="D217" s="249" t="s">
        <v>102</v>
      </c>
      <c r="E217" s="249"/>
      <c r="F217" s="251" t="s">
        <v>102</v>
      </c>
      <c r="G217" s="249"/>
      <c r="H217" s="249" t="s">
        <v>102</v>
      </c>
      <c r="I217" s="249" t="s">
        <v>102</v>
      </c>
      <c r="J217" s="251"/>
      <c r="K217" s="279"/>
      <c r="L217" s="279"/>
      <c r="M217" s="279"/>
      <c r="N217" s="239"/>
      <c r="O217" s="239"/>
      <c r="P217" s="239"/>
      <c r="Q217" s="239"/>
    </row>
    <row r="218" spans="1:17" ht="16.5" customHeight="1" x14ac:dyDescent="0.25">
      <c r="A218" s="329" t="s">
        <v>307</v>
      </c>
      <c r="B218" s="284">
        <v>1854</v>
      </c>
      <c r="C218" s="283">
        <v>815</v>
      </c>
      <c r="D218" s="249">
        <v>963</v>
      </c>
      <c r="E218" s="249">
        <v>54</v>
      </c>
      <c r="F218" s="251">
        <v>21</v>
      </c>
      <c r="G218" s="249">
        <v>162</v>
      </c>
      <c r="H218" s="249">
        <v>983</v>
      </c>
      <c r="I218" s="249">
        <v>107</v>
      </c>
      <c r="J218" s="251">
        <v>602</v>
      </c>
      <c r="K218" s="279"/>
      <c r="L218" s="279"/>
      <c r="M218" s="279"/>
      <c r="N218" s="239"/>
      <c r="O218" s="239"/>
      <c r="P218" s="239"/>
      <c r="Q218" s="239"/>
    </row>
    <row r="219" spans="1:17" ht="12.75" customHeight="1" x14ac:dyDescent="0.25">
      <c r="A219" s="253" t="s">
        <v>308</v>
      </c>
      <c r="B219" s="284">
        <v>204</v>
      </c>
      <c r="C219" s="283">
        <v>148</v>
      </c>
      <c r="D219" s="249">
        <v>44</v>
      </c>
      <c r="E219" s="249">
        <v>5</v>
      </c>
      <c r="F219" s="251">
        <v>6</v>
      </c>
      <c r="G219" s="249">
        <v>15</v>
      </c>
      <c r="H219" s="249">
        <v>89</v>
      </c>
      <c r="I219" s="249">
        <v>11</v>
      </c>
      <c r="J219" s="251">
        <v>89</v>
      </c>
      <c r="K219" s="279"/>
      <c r="L219" s="279"/>
      <c r="M219" s="279"/>
      <c r="N219" s="239"/>
      <c r="O219" s="239"/>
      <c r="P219" s="239"/>
      <c r="Q219" s="239"/>
    </row>
    <row r="220" spans="1:17" ht="12.75" customHeight="1" x14ac:dyDescent="0.25">
      <c r="A220" s="253" t="s">
        <v>309</v>
      </c>
      <c r="B220" s="284">
        <v>1650</v>
      </c>
      <c r="C220" s="283">
        <v>667</v>
      </c>
      <c r="D220" s="249">
        <v>919</v>
      </c>
      <c r="E220" s="249">
        <v>49</v>
      </c>
      <c r="F220" s="251">
        <v>15</v>
      </c>
      <c r="G220" s="249">
        <v>147</v>
      </c>
      <c r="H220" s="249">
        <v>894</v>
      </c>
      <c r="I220" s="249">
        <v>96</v>
      </c>
      <c r="J220" s="251">
        <v>513</v>
      </c>
      <c r="K220" s="279"/>
      <c r="L220" s="279"/>
      <c r="M220" s="279"/>
      <c r="N220" s="239"/>
      <c r="O220" s="239"/>
      <c r="P220" s="239"/>
      <c r="Q220" s="239"/>
    </row>
    <row r="221" spans="1:17" ht="16.5" customHeight="1" x14ac:dyDescent="0.25">
      <c r="A221" s="329" t="s">
        <v>536</v>
      </c>
      <c r="B221" s="284">
        <v>8833</v>
      </c>
      <c r="C221" s="283">
        <v>7553</v>
      </c>
      <c r="D221" s="249">
        <v>1223</v>
      </c>
      <c r="E221" s="249">
        <v>13</v>
      </c>
      <c r="F221" s="251">
        <v>43</v>
      </c>
      <c r="G221" s="249">
        <v>1030</v>
      </c>
      <c r="H221" s="249">
        <v>4933</v>
      </c>
      <c r="I221" s="249">
        <v>227</v>
      </c>
      <c r="J221" s="251">
        <v>2643</v>
      </c>
      <c r="K221" s="279"/>
      <c r="L221" s="279"/>
      <c r="M221" s="279"/>
      <c r="N221" s="239"/>
      <c r="O221" s="239"/>
      <c r="P221" s="239"/>
      <c r="Q221" s="239"/>
    </row>
    <row r="222" spans="1:17" ht="12.75" customHeight="1" x14ac:dyDescent="0.25">
      <c r="A222" s="253" t="s">
        <v>535</v>
      </c>
      <c r="B222" s="284" t="s">
        <v>102</v>
      </c>
      <c r="C222" s="283"/>
      <c r="D222" s="249" t="s">
        <v>102</v>
      </c>
      <c r="E222" s="249"/>
      <c r="F222" s="251"/>
      <c r="G222" s="249"/>
      <c r="H222" s="249" t="s">
        <v>102</v>
      </c>
      <c r="I222" s="249"/>
      <c r="J222" s="251"/>
      <c r="K222" s="279"/>
      <c r="L222" s="279"/>
      <c r="M222" s="279"/>
      <c r="N222" s="239"/>
      <c r="O222" s="239"/>
      <c r="P222" s="239"/>
      <c r="Q222" s="239"/>
    </row>
    <row r="223" spans="1:17" ht="12.75" customHeight="1" x14ac:dyDescent="0.25">
      <c r="A223" s="253" t="s">
        <v>534</v>
      </c>
      <c r="B223" s="284" t="s">
        <v>102</v>
      </c>
      <c r="C223" s="283">
        <v>7553</v>
      </c>
      <c r="D223" s="249" t="s">
        <v>102</v>
      </c>
      <c r="E223" s="249">
        <v>13</v>
      </c>
      <c r="F223" s="251">
        <v>43</v>
      </c>
      <c r="G223" s="249">
        <v>1030</v>
      </c>
      <c r="H223" s="249" t="s">
        <v>102</v>
      </c>
      <c r="I223" s="249">
        <v>227</v>
      </c>
      <c r="J223" s="251">
        <v>2643</v>
      </c>
      <c r="K223" s="279"/>
      <c r="L223" s="279"/>
      <c r="M223" s="279"/>
      <c r="N223" s="239"/>
      <c r="O223" s="239"/>
      <c r="P223" s="239"/>
      <c r="Q223" s="239"/>
    </row>
    <row r="224" spans="1:17" ht="16.5" customHeight="1" x14ac:dyDescent="0.25">
      <c r="A224" s="329" t="s">
        <v>311</v>
      </c>
      <c r="B224" s="284">
        <v>4043</v>
      </c>
      <c r="C224" s="283">
        <v>1914</v>
      </c>
      <c r="D224" s="249">
        <v>1990</v>
      </c>
      <c r="E224" s="249">
        <v>102</v>
      </c>
      <c r="F224" s="251">
        <v>35</v>
      </c>
      <c r="G224" s="249">
        <v>387</v>
      </c>
      <c r="H224" s="249">
        <v>2235</v>
      </c>
      <c r="I224" s="249">
        <v>141</v>
      </c>
      <c r="J224" s="251">
        <v>1280</v>
      </c>
      <c r="K224" s="279"/>
      <c r="L224" s="279"/>
      <c r="M224" s="279"/>
      <c r="N224" s="239"/>
      <c r="O224" s="239"/>
      <c r="P224" s="239"/>
      <c r="Q224" s="239"/>
    </row>
    <row r="225" spans="1:17" ht="12.75" customHeight="1" x14ac:dyDescent="0.25">
      <c r="A225" s="253" t="s">
        <v>312</v>
      </c>
      <c r="B225" s="284">
        <v>3654</v>
      </c>
      <c r="C225" s="283">
        <v>1719</v>
      </c>
      <c r="D225" s="249">
        <v>1825</v>
      </c>
      <c r="E225" s="249">
        <v>88</v>
      </c>
      <c r="F225" s="251">
        <v>20</v>
      </c>
      <c r="G225" s="249">
        <v>363</v>
      </c>
      <c r="H225" s="249">
        <v>2009</v>
      </c>
      <c r="I225" s="249">
        <v>119</v>
      </c>
      <c r="J225" s="251">
        <v>1163</v>
      </c>
      <c r="K225" s="279"/>
      <c r="L225" s="279"/>
      <c r="M225" s="279"/>
      <c r="N225" s="239"/>
      <c r="O225" s="239"/>
      <c r="P225" s="239"/>
      <c r="Q225" s="239"/>
    </row>
    <row r="226" spans="1:17" ht="12.75" customHeight="1" x14ac:dyDescent="0.25">
      <c r="A226" s="253" t="s">
        <v>313</v>
      </c>
      <c r="B226" s="284">
        <v>319</v>
      </c>
      <c r="C226" s="283">
        <v>165</v>
      </c>
      <c r="D226" s="249">
        <v>129</v>
      </c>
      <c r="E226" s="249" t="s">
        <v>102</v>
      </c>
      <c r="F226" s="251" t="s">
        <v>102</v>
      </c>
      <c r="G226" s="249">
        <v>13</v>
      </c>
      <c r="H226" s="249">
        <v>186</v>
      </c>
      <c r="I226" s="249">
        <v>17</v>
      </c>
      <c r="J226" s="251">
        <v>103</v>
      </c>
      <c r="K226" s="279"/>
      <c r="L226" s="279"/>
      <c r="M226" s="279"/>
      <c r="N226" s="239"/>
      <c r="O226" s="239"/>
      <c r="P226" s="239"/>
      <c r="Q226" s="239"/>
    </row>
    <row r="227" spans="1:17" ht="12.75" customHeight="1" x14ac:dyDescent="0.25">
      <c r="A227" s="253" t="s">
        <v>314</v>
      </c>
      <c r="B227" s="284">
        <v>32</v>
      </c>
      <c r="C227" s="283" t="s">
        <v>102</v>
      </c>
      <c r="D227" s="249">
        <v>21</v>
      </c>
      <c r="E227" s="249"/>
      <c r="F227" s="251" t="s">
        <v>102</v>
      </c>
      <c r="G227" s="249" t="s">
        <v>102</v>
      </c>
      <c r="H227" s="249">
        <v>20</v>
      </c>
      <c r="I227" s="249" t="s">
        <v>102</v>
      </c>
      <c r="J227" s="251">
        <v>9</v>
      </c>
      <c r="K227" s="279"/>
      <c r="L227" s="279"/>
      <c r="M227" s="279"/>
      <c r="N227" s="239"/>
      <c r="O227" s="239"/>
      <c r="P227" s="239"/>
      <c r="Q227" s="239"/>
    </row>
    <row r="228" spans="1:17" ht="12.75" customHeight="1" x14ac:dyDescent="0.25">
      <c r="A228" s="253" t="s">
        <v>315</v>
      </c>
      <c r="B228" s="284">
        <v>38</v>
      </c>
      <c r="C228" s="283" t="s">
        <v>102</v>
      </c>
      <c r="D228" s="249">
        <v>15</v>
      </c>
      <c r="E228" s="249" t="s">
        <v>102</v>
      </c>
      <c r="F228" s="251" t="s">
        <v>102</v>
      </c>
      <c r="G228" s="249" t="s">
        <v>102</v>
      </c>
      <c r="H228" s="249">
        <v>20</v>
      </c>
      <c r="I228" s="249" t="s">
        <v>102</v>
      </c>
      <c r="J228" s="251">
        <v>5</v>
      </c>
      <c r="K228" s="279"/>
      <c r="L228" s="279"/>
      <c r="M228" s="279"/>
      <c r="N228" s="239"/>
      <c r="O228" s="239"/>
      <c r="P228" s="239"/>
      <c r="Q228" s="239"/>
    </row>
    <row r="229" spans="1:17" ht="16.5" customHeight="1" x14ac:dyDescent="0.25">
      <c r="A229" s="329" t="s">
        <v>316</v>
      </c>
      <c r="B229" s="284">
        <v>23226</v>
      </c>
      <c r="C229" s="283">
        <v>9014</v>
      </c>
      <c r="D229" s="249">
        <v>13881</v>
      </c>
      <c r="E229" s="249">
        <v>155</v>
      </c>
      <c r="F229" s="251">
        <v>158</v>
      </c>
      <c r="G229" s="249">
        <v>2950</v>
      </c>
      <c r="H229" s="249">
        <v>10743</v>
      </c>
      <c r="I229" s="249">
        <v>670</v>
      </c>
      <c r="J229" s="251">
        <v>8863</v>
      </c>
      <c r="K229" s="279"/>
      <c r="L229" s="279"/>
      <c r="M229" s="279"/>
      <c r="N229" s="239"/>
      <c r="O229" s="239"/>
      <c r="P229" s="239"/>
      <c r="Q229" s="239"/>
    </row>
    <row r="230" spans="1:17" ht="12.75" customHeight="1" x14ac:dyDescent="0.25">
      <c r="A230" s="253" t="s">
        <v>317</v>
      </c>
      <c r="B230" s="284">
        <v>14627</v>
      </c>
      <c r="C230" s="283">
        <v>5855</v>
      </c>
      <c r="D230" s="249">
        <v>8576</v>
      </c>
      <c r="E230" s="249">
        <v>110</v>
      </c>
      <c r="F230" s="251">
        <v>75</v>
      </c>
      <c r="G230" s="249">
        <v>2066</v>
      </c>
      <c r="H230" s="249">
        <v>6352</v>
      </c>
      <c r="I230" s="249">
        <v>439</v>
      </c>
      <c r="J230" s="251">
        <v>5770</v>
      </c>
      <c r="K230" s="279"/>
      <c r="L230" s="279"/>
      <c r="M230" s="279"/>
      <c r="N230" s="239"/>
      <c r="O230" s="239"/>
      <c r="P230" s="239"/>
      <c r="Q230" s="239"/>
    </row>
    <row r="231" spans="1:17" ht="12.75" customHeight="1" x14ac:dyDescent="0.25">
      <c r="A231" s="253" t="s">
        <v>318</v>
      </c>
      <c r="B231" s="284">
        <v>6670</v>
      </c>
      <c r="C231" s="283">
        <v>2475</v>
      </c>
      <c r="D231" s="249">
        <v>4089</v>
      </c>
      <c r="E231" s="249">
        <v>31</v>
      </c>
      <c r="F231" s="251">
        <v>69</v>
      </c>
      <c r="G231" s="249">
        <v>643</v>
      </c>
      <c r="H231" s="249">
        <v>3512</v>
      </c>
      <c r="I231" s="249">
        <v>159</v>
      </c>
      <c r="J231" s="251">
        <v>2356</v>
      </c>
      <c r="K231" s="279"/>
      <c r="L231" s="279"/>
      <c r="M231" s="279"/>
      <c r="N231" s="239"/>
      <c r="O231" s="239"/>
      <c r="P231" s="239"/>
      <c r="Q231" s="239"/>
    </row>
    <row r="232" spans="1:17" ht="12.75" customHeight="1" x14ac:dyDescent="0.25">
      <c r="A232" s="253" t="s">
        <v>319</v>
      </c>
      <c r="B232" s="284">
        <v>1929</v>
      </c>
      <c r="C232" s="283">
        <v>684</v>
      </c>
      <c r="D232" s="249">
        <v>1216</v>
      </c>
      <c r="E232" s="249">
        <v>14</v>
      </c>
      <c r="F232" s="251">
        <v>14</v>
      </c>
      <c r="G232" s="249">
        <v>241</v>
      </c>
      <c r="H232" s="249">
        <v>879</v>
      </c>
      <c r="I232" s="249">
        <v>72</v>
      </c>
      <c r="J232" s="251">
        <v>737</v>
      </c>
      <c r="K232" s="279"/>
      <c r="L232" s="279"/>
      <c r="M232" s="279"/>
      <c r="N232" s="239"/>
      <c r="O232" s="239"/>
      <c r="P232" s="239"/>
      <c r="Q232" s="239"/>
    </row>
    <row r="233" spans="1:17" ht="16.5" customHeight="1" x14ac:dyDescent="0.25">
      <c r="A233" s="329" t="s">
        <v>320</v>
      </c>
      <c r="B233" s="284">
        <v>478</v>
      </c>
      <c r="C233" s="283">
        <v>228</v>
      </c>
      <c r="D233" s="249">
        <v>175</v>
      </c>
      <c r="E233" s="249">
        <v>51</v>
      </c>
      <c r="F233" s="251">
        <v>23</v>
      </c>
      <c r="G233" s="249">
        <v>68</v>
      </c>
      <c r="H233" s="249">
        <v>166</v>
      </c>
      <c r="I233" s="249">
        <v>91</v>
      </c>
      <c r="J233" s="251">
        <v>153</v>
      </c>
      <c r="K233" s="279"/>
      <c r="L233" s="279"/>
      <c r="M233" s="279"/>
      <c r="N233" s="239"/>
      <c r="O233" s="239"/>
      <c r="P233" s="239"/>
      <c r="Q233" s="239"/>
    </row>
    <row r="234" spans="1:17" ht="12.75" customHeight="1" x14ac:dyDescent="0.25">
      <c r="A234" s="253" t="s">
        <v>321</v>
      </c>
      <c r="B234" s="284">
        <v>423</v>
      </c>
      <c r="C234" s="283">
        <v>223</v>
      </c>
      <c r="D234" s="249">
        <v>155</v>
      </c>
      <c r="E234" s="249">
        <v>35</v>
      </c>
      <c r="F234" s="251">
        <v>9</v>
      </c>
      <c r="G234" s="249">
        <v>55</v>
      </c>
      <c r="H234" s="249">
        <v>155</v>
      </c>
      <c r="I234" s="249">
        <v>74</v>
      </c>
      <c r="J234" s="251">
        <v>139</v>
      </c>
      <c r="K234" s="279"/>
      <c r="L234" s="279"/>
      <c r="M234" s="279"/>
      <c r="N234" s="239"/>
      <c r="O234" s="239"/>
      <c r="P234" s="239"/>
      <c r="Q234" s="239"/>
    </row>
    <row r="235" spans="1:17" ht="12.75" customHeight="1" x14ac:dyDescent="0.25">
      <c r="A235" s="253" t="s">
        <v>322</v>
      </c>
      <c r="B235" s="284">
        <v>55</v>
      </c>
      <c r="C235" s="283">
        <v>5</v>
      </c>
      <c r="D235" s="249">
        <v>20</v>
      </c>
      <c r="E235" s="249">
        <v>16</v>
      </c>
      <c r="F235" s="251">
        <v>14</v>
      </c>
      <c r="G235" s="249">
        <v>13</v>
      </c>
      <c r="H235" s="249">
        <v>11</v>
      </c>
      <c r="I235" s="249">
        <v>17</v>
      </c>
      <c r="J235" s="251">
        <v>14</v>
      </c>
      <c r="K235" s="279"/>
      <c r="L235" s="279"/>
      <c r="M235" s="279"/>
      <c r="N235" s="239"/>
      <c r="O235" s="239"/>
      <c r="P235" s="239"/>
      <c r="Q235" s="239"/>
    </row>
    <row r="236" spans="1:17" ht="16.5" customHeight="1" x14ac:dyDescent="0.25">
      <c r="A236" s="329" t="s">
        <v>323</v>
      </c>
      <c r="B236" s="284">
        <v>664</v>
      </c>
      <c r="C236" s="283">
        <v>152</v>
      </c>
      <c r="D236" s="249">
        <v>462</v>
      </c>
      <c r="E236" s="249">
        <v>39</v>
      </c>
      <c r="F236" s="251">
        <v>11</v>
      </c>
      <c r="G236" s="249">
        <v>64</v>
      </c>
      <c r="H236" s="249">
        <v>177</v>
      </c>
      <c r="I236" s="249">
        <v>37</v>
      </c>
      <c r="J236" s="251">
        <v>386</v>
      </c>
      <c r="K236" s="279"/>
      <c r="L236" s="279"/>
      <c r="M236" s="279"/>
      <c r="N236" s="239"/>
      <c r="O236" s="239"/>
      <c r="P236" s="239"/>
      <c r="Q236" s="239"/>
    </row>
    <row r="237" spans="1:17" ht="12.75" customHeight="1" x14ac:dyDescent="0.25">
      <c r="A237" s="253" t="s">
        <v>324</v>
      </c>
      <c r="B237" s="284">
        <v>628</v>
      </c>
      <c r="C237" s="283">
        <v>139</v>
      </c>
      <c r="D237" s="249">
        <v>444</v>
      </c>
      <c r="E237" s="249" t="s">
        <v>102</v>
      </c>
      <c r="F237" s="251" t="s">
        <v>102</v>
      </c>
      <c r="G237" s="249">
        <v>60</v>
      </c>
      <c r="H237" s="249">
        <v>162</v>
      </c>
      <c r="I237" s="249">
        <v>34</v>
      </c>
      <c r="J237" s="251">
        <v>372</v>
      </c>
      <c r="K237" s="279"/>
      <c r="L237" s="279"/>
      <c r="M237" s="279"/>
      <c r="N237" s="239"/>
      <c r="O237" s="239"/>
      <c r="P237" s="239"/>
      <c r="Q237" s="239"/>
    </row>
    <row r="238" spans="1:17" ht="12.75" customHeight="1" x14ac:dyDescent="0.25">
      <c r="A238" s="253" t="s">
        <v>325</v>
      </c>
      <c r="B238" s="284">
        <v>36</v>
      </c>
      <c r="C238" s="283">
        <v>13</v>
      </c>
      <c r="D238" s="249">
        <v>18</v>
      </c>
      <c r="E238" s="249" t="s">
        <v>102</v>
      </c>
      <c r="F238" s="251" t="s">
        <v>102</v>
      </c>
      <c r="G238" s="249">
        <v>4</v>
      </c>
      <c r="H238" s="249">
        <v>15</v>
      </c>
      <c r="I238" s="249">
        <v>3</v>
      </c>
      <c r="J238" s="251">
        <v>14</v>
      </c>
      <c r="K238" s="279"/>
      <c r="L238" s="279"/>
      <c r="M238" s="279"/>
      <c r="N238" s="239"/>
      <c r="O238" s="239"/>
      <c r="P238" s="239"/>
      <c r="Q238" s="239"/>
    </row>
    <row r="239" spans="1:17" ht="16.5" customHeight="1" x14ac:dyDescent="0.25">
      <c r="A239" s="329" t="s">
        <v>326</v>
      </c>
      <c r="B239" s="284">
        <v>68</v>
      </c>
      <c r="C239" s="283">
        <v>25</v>
      </c>
      <c r="D239" s="249">
        <v>15</v>
      </c>
      <c r="E239" s="249">
        <v>20</v>
      </c>
      <c r="F239" s="251">
        <v>8</v>
      </c>
      <c r="G239" s="249">
        <v>14</v>
      </c>
      <c r="H239" s="249">
        <v>34</v>
      </c>
      <c r="I239" s="249">
        <v>8</v>
      </c>
      <c r="J239" s="251">
        <v>12</v>
      </c>
      <c r="K239" s="279"/>
      <c r="L239" s="279"/>
      <c r="M239" s="279"/>
      <c r="N239" s="239"/>
      <c r="O239" s="239"/>
      <c r="P239" s="239"/>
      <c r="Q239" s="239"/>
    </row>
    <row r="240" spans="1:17" ht="12.75" customHeight="1" x14ac:dyDescent="0.25">
      <c r="A240" s="253" t="s">
        <v>327</v>
      </c>
      <c r="B240" s="284" t="s">
        <v>102</v>
      </c>
      <c r="C240" s="283" t="s">
        <v>102</v>
      </c>
      <c r="D240" s="249" t="s">
        <v>102</v>
      </c>
      <c r="E240" s="249" t="s">
        <v>102</v>
      </c>
      <c r="F240" s="251" t="s">
        <v>102</v>
      </c>
      <c r="G240" s="249" t="s">
        <v>102</v>
      </c>
      <c r="H240" s="249" t="s">
        <v>102</v>
      </c>
      <c r="I240" s="249">
        <v>8</v>
      </c>
      <c r="J240" s="251" t="s">
        <v>102</v>
      </c>
      <c r="K240" s="279"/>
      <c r="L240" s="279"/>
      <c r="M240" s="279"/>
      <c r="N240" s="239"/>
      <c r="O240" s="239"/>
      <c r="P240" s="239"/>
      <c r="Q240" s="239"/>
    </row>
    <row r="241" spans="1:17" ht="12.75" customHeight="1" x14ac:dyDescent="0.25">
      <c r="A241" s="253" t="s">
        <v>328</v>
      </c>
      <c r="B241" s="284" t="s">
        <v>102</v>
      </c>
      <c r="C241" s="283" t="s">
        <v>102</v>
      </c>
      <c r="D241" s="249" t="s">
        <v>102</v>
      </c>
      <c r="E241" s="249" t="s">
        <v>102</v>
      </c>
      <c r="F241" s="251" t="s">
        <v>102</v>
      </c>
      <c r="G241" s="249" t="s">
        <v>102</v>
      </c>
      <c r="H241" s="249" t="s">
        <v>102</v>
      </c>
      <c r="I241" s="249"/>
      <c r="J241" s="251" t="s">
        <v>102</v>
      </c>
      <c r="K241" s="279"/>
      <c r="L241" s="279"/>
      <c r="M241" s="279"/>
      <c r="N241" s="239"/>
      <c r="O241" s="239"/>
      <c r="P241" s="239"/>
      <c r="Q241" s="239"/>
    </row>
    <row r="242" spans="1:17" ht="16.5" customHeight="1" x14ac:dyDescent="0.25">
      <c r="A242" s="329" t="s">
        <v>329</v>
      </c>
      <c r="B242" s="284">
        <v>76</v>
      </c>
      <c r="C242" s="283">
        <v>17</v>
      </c>
      <c r="D242" s="249">
        <v>36</v>
      </c>
      <c r="E242" s="249">
        <v>20</v>
      </c>
      <c r="F242" s="251">
        <v>3</v>
      </c>
      <c r="G242" s="249">
        <v>10</v>
      </c>
      <c r="H242" s="249">
        <v>40</v>
      </c>
      <c r="I242" s="249">
        <v>9</v>
      </c>
      <c r="J242" s="251">
        <v>17</v>
      </c>
      <c r="K242" s="279"/>
      <c r="L242" s="279"/>
      <c r="M242" s="279"/>
      <c r="N242" s="239"/>
      <c r="O242" s="239"/>
      <c r="P242" s="239"/>
      <c r="Q242" s="239"/>
    </row>
    <row r="243" spans="1:17" ht="12.75" customHeight="1" x14ac:dyDescent="0.25">
      <c r="A243" s="253" t="s">
        <v>330</v>
      </c>
      <c r="B243" s="284">
        <v>27</v>
      </c>
      <c r="C243" s="283" t="s">
        <v>102</v>
      </c>
      <c r="D243" s="249">
        <v>17</v>
      </c>
      <c r="E243" s="249" t="s">
        <v>102</v>
      </c>
      <c r="F243" s="251" t="s">
        <v>102</v>
      </c>
      <c r="G243" s="249" t="s">
        <v>102</v>
      </c>
      <c r="H243" s="249" t="s">
        <v>102</v>
      </c>
      <c r="I243" s="249">
        <v>6</v>
      </c>
      <c r="J243" s="251" t="s">
        <v>102</v>
      </c>
      <c r="K243" s="279"/>
      <c r="L243" s="279"/>
      <c r="M243" s="279"/>
      <c r="N243" s="239"/>
      <c r="O243" s="239"/>
      <c r="P243" s="239"/>
      <c r="Q243" s="239"/>
    </row>
    <row r="244" spans="1:17" ht="12.75" customHeight="1" x14ac:dyDescent="0.25">
      <c r="A244" s="253" t="s">
        <v>331</v>
      </c>
      <c r="B244" s="284">
        <v>4</v>
      </c>
      <c r="C244" s="283"/>
      <c r="D244" s="249">
        <v>4</v>
      </c>
      <c r="E244" s="249"/>
      <c r="F244" s="251"/>
      <c r="G244" s="249" t="s">
        <v>102</v>
      </c>
      <c r="H244" s="249" t="s">
        <v>102</v>
      </c>
      <c r="I244" s="249"/>
      <c r="J244" s="251" t="s">
        <v>102</v>
      </c>
      <c r="K244" s="279"/>
      <c r="L244" s="279"/>
      <c r="M244" s="279"/>
      <c r="N244" s="239"/>
      <c r="O244" s="239"/>
      <c r="P244" s="239"/>
      <c r="Q244" s="239"/>
    </row>
    <row r="245" spans="1:17" ht="12.75" customHeight="1" x14ac:dyDescent="0.25">
      <c r="A245" s="253" t="s">
        <v>332</v>
      </c>
      <c r="B245" s="284"/>
      <c r="C245" s="283"/>
      <c r="D245" s="249"/>
      <c r="E245" s="249"/>
      <c r="F245" s="251"/>
      <c r="G245" s="249"/>
      <c r="H245" s="249"/>
      <c r="I245" s="249"/>
      <c r="J245" s="251"/>
      <c r="K245" s="279"/>
      <c r="L245" s="279"/>
      <c r="M245" s="279"/>
      <c r="N245" s="239"/>
      <c r="O245" s="239"/>
      <c r="P245" s="239"/>
      <c r="Q245" s="239"/>
    </row>
    <row r="246" spans="1:17" ht="12.75" customHeight="1" x14ac:dyDescent="0.25">
      <c r="A246" s="253" t="s">
        <v>333</v>
      </c>
      <c r="B246" s="284">
        <v>45</v>
      </c>
      <c r="C246" s="283" t="s">
        <v>102</v>
      </c>
      <c r="D246" s="249">
        <v>15</v>
      </c>
      <c r="E246" s="249" t="s">
        <v>102</v>
      </c>
      <c r="F246" s="251" t="s">
        <v>102</v>
      </c>
      <c r="G246" s="249">
        <v>6</v>
      </c>
      <c r="H246" s="249">
        <v>23</v>
      </c>
      <c r="I246" s="249">
        <v>3</v>
      </c>
      <c r="J246" s="251">
        <v>13</v>
      </c>
      <c r="K246" s="279"/>
      <c r="L246" s="279"/>
      <c r="M246" s="279"/>
      <c r="N246" s="239"/>
      <c r="O246" s="239"/>
      <c r="P246" s="239"/>
      <c r="Q246" s="239"/>
    </row>
    <row r="247" spans="1:17" ht="16.5" customHeight="1" x14ac:dyDescent="0.25">
      <c r="A247" s="329" t="s">
        <v>334</v>
      </c>
      <c r="B247" s="284">
        <v>1450</v>
      </c>
      <c r="C247" s="283">
        <v>430</v>
      </c>
      <c r="D247" s="249">
        <v>537</v>
      </c>
      <c r="E247" s="249">
        <v>302</v>
      </c>
      <c r="F247" s="251">
        <v>181</v>
      </c>
      <c r="G247" s="249">
        <v>228</v>
      </c>
      <c r="H247" s="249">
        <v>577</v>
      </c>
      <c r="I247" s="249">
        <v>356</v>
      </c>
      <c r="J247" s="251">
        <v>289</v>
      </c>
      <c r="K247" s="279"/>
      <c r="L247" s="279"/>
      <c r="M247" s="279"/>
      <c r="N247" s="239"/>
      <c r="O247" s="239"/>
      <c r="P247" s="239"/>
      <c r="Q247" s="239"/>
    </row>
    <row r="248" spans="1:17" ht="12.75" customHeight="1" x14ac:dyDescent="0.25">
      <c r="A248" s="253" t="s">
        <v>335</v>
      </c>
      <c r="B248" s="284">
        <v>1450</v>
      </c>
      <c r="C248" s="283">
        <v>430</v>
      </c>
      <c r="D248" s="249">
        <v>537</v>
      </c>
      <c r="E248" s="249">
        <v>302</v>
      </c>
      <c r="F248" s="251">
        <v>181</v>
      </c>
      <c r="G248" s="249">
        <v>228</v>
      </c>
      <c r="H248" s="249">
        <v>577</v>
      </c>
      <c r="I248" s="249">
        <v>356</v>
      </c>
      <c r="J248" s="251">
        <v>289</v>
      </c>
      <c r="K248" s="279"/>
      <c r="L248" s="279"/>
      <c r="M248" s="279"/>
      <c r="N248" s="239"/>
      <c r="O248" s="239"/>
      <c r="P248" s="239"/>
      <c r="Q248" s="239"/>
    </row>
    <row r="249" spans="1:17" ht="16.5" customHeight="1" x14ac:dyDescent="0.25">
      <c r="A249" s="329" t="s">
        <v>336</v>
      </c>
      <c r="B249" s="284">
        <v>696</v>
      </c>
      <c r="C249" s="283">
        <v>229</v>
      </c>
      <c r="D249" s="249">
        <v>401</v>
      </c>
      <c r="E249" s="249">
        <v>51</v>
      </c>
      <c r="F249" s="251">
        <v>15</v>
      </c>
      <c r="G249" s="249">
        <v>48</v>
      </c>
      <c r="H249" s="249">
        <v>338</v>
      </c>
      <c r="I249" s="249">
        <v>71</v>
      </c>
      <c r="J249" s="251">
        <v>239</v>
      </c>
      <c r="K249" s="279"/>
      <c r="L249" s="279"/>
      <c r="M249" s="279"/>
      <c r="N249" s="239"/>
      <c r="O249" s="239"/>
      <c r="P249" s="239"/>
      <c r="Q249" s="239"/>
    </row>
    <row r="250" spans="1:17" ht="12.75" customHeight="1" x14ac:dyDescent="0.25">
      <c r="A250" s="253" t="s">
        <v>337</v>
      </c>
      <c r="B250" s="284">
        <v>129</v>
      </c>
      <c r="C250" s="283">
        <v>29</v>
      </c>
      <c r="D250" s="249">
        <v>82</v>
      </c>
      <c r="E250" s="249">
        <v>10</v>
      </c>
      <c r="F250" s="251">
        <v>8</v>
      </c>
      <c r="G250" s="249">
        <v>22</v>
      </c>
      <c r="H250" s="249">
        <v>25</v>
      </c>
      <c r="I250" s="249">
        <v>26</v>
      </c>
      <c r="J250" s="251">
        <v>56</v>
      </c>
      <c r="K250" s="279"/>
      <c r="L250" s="279"/>
      <c r="M250" s="279"/>
      <c r="N250" s="239"/>
      <c r="O250" s="239"/>
      <c r="P250" s="239"/>
      <c r="Q250" s="239"/>
    </row>
    <row r="251" spans="1:17" ht="12.75" customHeight="1" x14ac:dyDescent="0.25">
      <c r="A251" s="253" t="s">
        <v>338</v>
      </c>
      <c r="B251" s="284">
        <v>567</v>
      </c>
      <c r="C251" s="283">
        <v>200</v>
      </c>
      <c r="D251" s="249">
        <v>319</v>
      </c>
      <c r="E251" s="249">
        <v>41</v>
      </c>
      <c r="F251" s="251">
        <v>7</v>
      </c>
      <c r="G251" s="249">
        <v>26</v>
      </c>
      <c r="H251" s="249">
        <v>313</v>
      </c>
      <c r="I251" s="249">
        <v>45</v>
      </c>
      <c r="J251" s="251">
        <v>183</v>
      </c>
      <c r="K251" s="279"/>
      <c r="L251" s="279"/>
      <c r="M251" s="279"/>
      <c r="N251" s="239"/>
      <c r="O251" s="239"/>
      <c r="P251" s="239"/>
      <c r="Q251" s="239"/>
    </row>
    <row r="252" spans="1:17" ht="16.5" customHeight="1" x14ac:dyDescent="0.25">
      <c r="A252" s="329" t="s">
        <v>339</v>
      </c>
      <c r="B252" s="284">
        <v>247</v>
      </c>
      <c r="C252" s="283">
        <v>69</v>
      </c>
      <c r="D252" s="249">
        <v>138</v>
      </c>
      <c r="E252" s="249">
        <v>19</v>
      </c>
      <c r="F252" s="251">
        <v>21</v>
      </c>
      <c r="G252" s="249">
        <v>15</v>
      </c>
      <c r="H252" s="249">
        <v>119</v>
      </c>
      <c r="I252" s="249">
        <v>54</v>
      </c>
      <c r="J252" s="251">
        <v>59</v>
      </c>
      <c r="K252" s="279"/>
      <c r="L252" s="279"/>
      <c r="M252" s="279"/>
      <c r="N252" s="239"/>
      <c r="O252" s="239"/>
      <c r="P252" s="239"/>
      <c r="Q252" s="239"/>
    </row>
    <row r="253" spans="1:17" ht="12.75" customHeight="1" x14ac:dyDescent="0.25">
      <c r="A253" s="253" t="s">
        <v>340</v>
      </c>
      <c r="B253" s="284">
        <v>133</v>
      </c>
      <c r="C253" s="283">
        <v>47</v>
      </c>
      <c r="D253" s="249">
        <v>77</v>
      </c>
      <c r="E253" s="249" t="s">
        <v>102</v>
      </c>
      <c r="F253" s="251" t="s">
        <v>102</v>
      </c>
      <c r="G253" s="249">
        <v>8</v>
      </c>
      <c r="H253" s="249">
        <v>67</v>
      </c>
      <c r="I253" s="249">
        <v>26</v>
      </c>
      <c r="J253" s="251">
        <v>32</v>
      </c>
      <c r="K253" s="279"/>
      <c r="L253" s="279"/>
      <c r="M253" s="279"/>
      <c r="N253" s="239"/>
      <c r="O253" s="239"/>
      <c r="P253" s="239"/>
      <c r="Q253" s="239"/>
    </row>
    <row r="254" spans="1:17" ht="12.75" customHeight="1" x14ac:dyDescent="0.25">
      <c r="A254" s="253" t="s">
        <v>341</v>
      </c>
      <c r="B254" s="284">
        <v>63</v>
      </c>
      <c r="C254" s="283">
        <v>15</v>
      </c>
      <c r="D254" s="249">
        <v>26</v>
      </c>
      <c r="E254" s="249">
        <v>8</v>
      </c>
      <c r="F254" s="251">
        <v>14</v>
      </c>
      <c r="G254" s="249">
        <v>3</v>
      </c>
      <c r="H254" s="249">
        <v>30</v>
      </c>
      <c r="I254" s="249">
        <v>15</v>
      </c>
      <c r="J254" s="251">
        <v>15</v>
      </c>
      <c r="K254" s="279"/>
      <c r="L254" s="279"/>
      <c r="M254" s="279"/>
      <c r="N254" s="239"/>
      <c r="O254" s="239"/>
      <c r="P254" s="239"/>
      <c r="Q254" s="239"/>
    </row>
    <row r="255" spans="1:17" ht="12.75" customHeight="1" x14ac:dyDescent="0.25">
      <c r="A255" s="253" t="s">
        <v>342</v>
      </c>
      <c r="B255" s="284" t="s">
        <v>102</v>
      </c>
      <c r="C255" s="283"/>
      <c r="D255" s="249"/>
      <c r="E255" s="249"/>
      <c r="F255" s="251" t="s">
        <v>102</v>
      </c>
      <c r="G255" s="249"/>
      <c r="H255" s="249"/>
      <c r="I255" s="249" t="s">
        <v>102</v>
      </c>
      <c r="J255" s="251"/>
      <c r="K255" s="279"/>
      <c r="L255" s="279"/>
      <c r="M255" s="279"/>
      <c r="N255" s="239"/>
      <c r="O255" s="239"/>
      <c r="P255" s="239"/>
      <c r="Q255" s="239"/>
    </row>
    <row r="256" spans="1:17" ht="12.75" customHeight="1" x14ac:dyDescent="0.25">
      <c r="A256" s="253" t="s">
        <v>343</v>
      </c>
      <c r="B256" s="284" t="s">
        <v>102</v>
      </c>
      <c r="C256" s="283">
        <v>7</v>
      </c>
      <c r="D256" s="249">
        <v>35</v>
      </c>
      <c r="E256" s="249" t="s">
        <v>102</v>
      </c>
      <c r="F256" s="251" t="s">
        <v>102</v>
      </c>
      <c r="G256" s="249">
        <v>4</v>
      </c>
      <c r="H256" s="249">
        <v>22</v>
      </c>
      <c r="I256" s="249" t="s">
        <v>102</v>
      </c>
      <c r="J256" s="251">
        <v>12</v>
      </c>
      <c r="K256" s="279"/>
      <c r="L256" s="279"/>
      <c r="M256" s="279"/>
      <c r="N256" s="239"/>
      <c r="O256" s="239"/>
      <c r="P256" s="239"/>
      <c r="Q256" s="239"/>
    </row>
    <row r="257" spans="1:17" ht="16.5" customHeight="1" x14ac:dyDescent="0.25">
      <c r="A257" s="329" t="s">
        <v>344</v>
      </c>
      <c r="B257" s="284">
        <v>86</v>
      </c>
      <c r="C257" s="283">
        <v>31</v>
      </c>
      <c r="D257" s="249">
        <v>38</v>
      </c>
      <c r="E257" s="249">
        <v>14</v>
      </c>
      <c r="F257" s="251">
        <v>3</v>
      </c>
      <c r="G257" s="249">
        <v>15</v>
      </c>
      <c r="H257" s="249">
        <v>49</v>
      </c>
      <c r="I257" s="249" t="s">
        <v>102</v>
      </c>
      <c r="J257" s="251" t="s">
        <v>102</v>
      </c>
      <c r="K257" s="279"/>
      <c r="L257" s="279"/>
      <c r="M257" s="279"/>
      <c r="N257" s="239"/>
      <c r="O257" s="239"/>
      <c r="P257" s="239"/>
      <c r="Q257" s="239"/>
    </row>
    <row r="258" spans="1:17" ht="12.75" customHeight="1" x14ac:dyDescent="0.25">
      <c r="A258" s="253" t="s">
        <v>345</v>
      </c>
      <c r="B258" s="284">
        <v>82</v>
      </c>
      <c r="C258" s="283" t="s">
        <v>102</v>
      </c>
      <c r="D258" s="249" t="s">
        <v>102</v>
      </c>
      <c r="E258" s="249" t="s">
        <v>102</v>
      </c>
      <c r="F258" s="251">
        <v>3</v>
      </c>
      <c r="G258" s="249">
        <v>15</v>
      </c>
      <c r="H258" s="249">
        <v>46</v>
      </c>
      <c r="I258" s="249" t="s">
        <v>102</v>
      </c>
      <c r="J258" s="251" t="s">
        <v>102</v>
      </c>
      <c r="K258" s="279"/>
      <c r="L258" s="279"/>
      <c r="M258" s="279"/>
      <c r="N258" s="239"/>
      <c r="O258" s="239"/>
      <c r="P258" s="239"/>
      <c r="Q258" s="239"/>
    </row>
    <row r="259" spans="1:17" ht="12.75" customHeight="1" x14ac:dyDescent="0.25">
      <c r="A259" s="253" t="s">
        <v>346</v>
      </c>
      <c r="B259" s="284" t="s">
        <v>102</v>
      </c>
      <c r="C259" s="283"/>
      <c r="D259" s="249"/>
      <c r="E259" s="249" t="s">
        <v>102</v>
      </c>
      <c r="F259" s="251"/>
      <c r="G259" s="249"/>
      <c r="H259" s="249" t="s">
        <v>102</v>
      </c>
      <c r="I259" s="249"/>
      <c r="J259" s="251"/>
      <c r="K259" s="279"/>
      <c r="L259" s="279"/>
      <c r="M259" s="279"/>
      <c r="N259" s="239"/>
      <c r="O259" s="239"/>
      <c r="P259" s="239"/>
      <c r="Q259" s="239"/>
    </row>
    <row r="260" spans="1:17" ht="12.75" customHeight="1" x14ac:dyDescent="0.25">
      <c r="A260" s="253" t="s">
        <v>347</v>
      </c>
      <c r="B260" s="284" t="s">
        <v>102</v>
      </c>
      <c r="C260" s="283" t="s">
        <v>102</v>
      </c>
      <c r="D260" s="249" t="s">
        <v>102</v>
      </c>
      <c r="E260" s="249"/>
      <c r="F260" s="251"/>
      <c r="G260" s="249"/>
      <c r="H260" s="249" t="s">
        <v>102</v>
      </c>
      <c r="I260" s="249"/>
      <c r="J260" s="251" t="s">
        <v>102</v>
      </c>
      <c r="K260" s="279"/>
      <c r="L260" s="279"/>
      <c r="M260" s="279"/>
      <c r="N260" s="239"/>
      <c r="O260" s="239"/>
      <c r="P260" s="239"/>
      <c r="Q260" s="239"/>
    </row>
    <row r="261" spans="1:17" ht="16.5" customHeight="1" x14ac:dyDescent="0.25">
      <c r="A261" s="329" t="s">
        <v>348</v>
      </c>
      <c r="B261" s="284">
        <v>1521</v>
      </c>
      <c r="C261" s="283">
        <v>535</v>
      </c>
      <c r="D261" s="249">
        <v>797</v>
      </c>
      <c r="E261" s="249">
        <v>151</v>
      </c>
      <c r="F261" s="251">
        <v>38</v>
      </c>
      <c r="G261" s="249">
        <v>64</v>
      </c>
      <c r="H261" s="249">
        <v>987</v>
      </c>
      <c r="I261" s="249">
        <v>207</v>
      </c>
      <c r="J261" s="251">
        <v>263</v>
      </c>
      <c r="K261" s="279"/>
      <c r="L261" s="279"/>
      <c r="M261" s="279"/>
      <c r="N261" s="239"/>
      <c r="O261" s="239"/>
      <c r="P261" s="239"/>
      <c r="Q261" s="239"/>
    </row>
    <row r="262" spans="1:17" ht="12.75" customHeight="1" x14ac:dyDescent="0.25">
      <c r="A262" s="253" t="s">
        <v>349</v>
      </c>
      <c r="B262" s="284">
        <v>385</v>
      </c>
      <c r="C262" s="283">
        <v>119</v>
      </c>
      <c r="D262" s="249">
        <v>199</v>
      </c>
      <c r="E262" s="249">
        <v>53</v>
      </c>
      <c r="F262" s="251">
        <v>14</v>
      </c>
      <c r="G262" s="249">
        <v>21</v>
      </c>
      <c r="H262" s="249">
        <v>248</v>
      </c>
      <c r="I262" s="249">
        <v>63</v>
      </c>
      <c r="J262" s="251">
        <v>53</v>
      </c>
      <c r="K262" s="279"/>
      <c r="L262" s="279"/>
      <c r="M262" s="279"/>
      <c r="N262" s="239"/>
      <c r="O262" s="239"/>
      <c r="P262" s="239"/>
      <c r="Q262" s="239"/>
    </row>
    <row r="263" spans="1:17" ht="12.75" customHeight="1" x14ac:dyDescent="0.25">
      <c r="A263" s="253" t="s">
        <v>350</v>
      </c>
      <c r="B263" s="284">
        <v>1136</v>
      </c>
      <c r="C263" s="283">
        <v>416</v>
      </c>
      <c r="D263" s="249">
        <v>598</v>
      </c>
      <c r="E263" s="249">
        <v>98</v>
      </c>
      <c r="F263" s="251">
        <v>24</v>
      </c>
      <c r="G263" s="249">
        <v>43</v>
      </c>
      <c r="H263" s="249">
        <v>739</v>
      </c>
      <c r="I263" s="249">
        <v>144</v>
      </c>
      <c r="J263" s="251">
        <v>210</v>
      </c>
      <c r="K263" s="279"/>
      <c r="L263" s="279"/>
      <c r="M263" s="279"/>
      <c r="N263" s="239"/>
      <c r="O263" s="239"/>
      <c r="P263" s="239"/>
      <c r="Q263" s="239"/>
    </row>
    <row r="264" spans="1:17" ht="12.75" customHeight="1" x14ac:dyDescent="0.25">
      <c r="A264" s="253" t="s">
        <v>351</v>
      </c>
      <c r="B264" s="284"/>
      <c r="C264" s="283"/>
      <c r="D264" s="249"/>
      <c r="E264" s="249"/>
      <c r="F264" s="251"/>
      <c r="G264" s="249"/>
      <c r="H264" s="249"/>
      <c r="I264" s="249"/>
      <c r="J264" s="251"/>
      <c r="K264" s="279"/>
      <c r="L264" s="279"/>
      <c r="M264" s="279"/>
      <c r="N264" s="239"/>
      <c r="O264" s="239"/>
      <c r="P264" s="239"/>
      <c r="Q264" s="239"/>
    </row>
    <row r="265" spans="1:17" ht="16.5" customHeight="1" x14ac:dyDescent="0.25">
      <c r="A265" s="329" t="s">
        <v>352</v>
      </c>
      <c r="B265" s="284">
        <v>7820</v>
      </c>
      <c r="C265" s="283">
        <v>1549</v>
      </c>
      <c r="D265" s="249">
        <v>5469</v>
      </c>
      <c r="E265" s="249">
        <v>496</v>
      </c>
      <c r="F265" s="251">
        <v>303</v>
      </c>
      <c r="G265" s="249">
        <v>355</v>
      </c>
      <c r="H265" s="249">
        <v>4350</v>
      </c>
      <c r="I265" s="249">
        <v>555</v>
      </c>
      <c r="J265" s="251">
        <v>2560</v>
      </c>
      <c r="K265" s="279"/>
      <c r="L265" s="279"/>
      <c r="M265" s="279"/>
      <c r="N265" s="239"/>
      <c r="O265" s="239"/>
      <c r="P265" s="239"/>
      <c r="Q265" s="239"/>
    </row>
    <row r="266" spans="1:17" ht="12.75" customHeight="1" x14ac:dyDescent="0.25">
      <c r="A266" s="253" t="s">
        <v>353</v>
      </c>
      <c r="B266" s="284">
        <v>138</v>
      </c>
      <c r="C266" s="283">
        <v>24</v>
      </c>
      <c r="D266" s="249">
        <v>91</v>
      </c>
      <c r="E266" s="249">
        <v>12</v>
      </c>
      <c r="F266" s="251">
        <v>11</v>
      </c>
      <c r="G266" s="249">
        <v>3</v>
      </c>
      <c r="H266" s="249">
        <v>78</v>
      </c>
      <c r="I266" s="249">
        <v>17</v>
      </c>
      <c r="J266" s="251">
        <v>40</v>
      </c>
      <c r="K266" s="279"/>
      <c r="L266" s="279"/>
      <c r="M266" s="279"/>
      <c r="N266" s="239"/>
      <c r="O266" s="239"/>
      <c r="P266" s="239"/>
      <c r="Q266" s="239"/>
    </row>
    <row r="267" spans="1:17" ht="12.75" customHeight="1" x14ac:dyDescent="0.25">
      <c r="A267" s="253" t="s">
        <v>354</v>
      </c>
      <c r="B267" s="284">
        <v>4255</v>
      </c>
      <c r="C267" s="283">
        <v>668</v>
      </c>
      <c r="D267" s="249">
        <v>3149</v>
      </c>
      <c r="E267" s="249">
        <v>244</v>
      </c>
      <c r="F267" s="251">
        <v>192</v>
      </c>
      <c r="G267" s="249">
        <v>197</v>
      </c>
      <c r="H267" s="249">
        <v>2357</v>
      </c>
      <c r="I267" s="249">
        <v>249</v>
      </c>
      <c r="J267" s="251">
        <v>1452</v>
      </c>
      <c r="K267" s="279"/>
      <c r="L267" s="279"/>
      <c r="M267" s="279"/>
      <c r="N267" s="239"/>
      <c r="O267" s="239"/>
      <c r="P267" s="239"/>
      <c r="Q267" s="239"/>
    </row>
    <row r="268" spans="1:17" ht="12.75" customHeight="1" x14ac:dyDescent="0.25">
      <c r="A268" s="253" t="s">
        <v>355</v>
      </c>
      <c r="B268" s="284">
        <v>3427</v>
      </c>
      <c r="C268" s="283">
        <v>857</v>
      </c>
      <c r="D268" s="249">
        <v>2229</v>
      </c>
      <c r="E268" s="249">
        <v>240</v>
      </c>
      <c r="F268" s="251">
        <v>100</v>
      </c>
      <c r="G268" s="249">
        <v>155</v>
      </c>
      <c r="H268" s="249">
        <v>1915</v>
      </c>
      <c r="I268" s="249">
        <v>289</v>
      </c>
      <c r="J268" s="251">
        <v>1068</v>
      </c>
      <c r="K268" s="279"/>
      <c r="L268" s="279"/>
      <c r="M268" s="279"/>
      <c r="N268" s="239"/>
      <c r="O268" s="239"/>
      <c r="P268" s="239"/>
      <c r="Q268" s="239"/>
    </row>
    <row r="269" spans="1:17" ht="16.5" customHeight="1" x14ac:dyDescent="0.25">
      <c r="A269" s="329" t="s">
        <v>356</v>
      </c>
      <c r="B269" s="284">
        <v>3206</v>
      </c>
      <c r="C269" s="283">
        <v>1152</v>
      </c>
      <c r="D269" s="249">
        <v>1508</v>
      </c>
      <c r="E269" s="249">
        <v>382</v>
      </c>
      <c r="F269" s="251">
        <v>164</v>
      </c>
      <c r="G269" s="249">
        <v>196</v>
      </c>
      <c r="H269" s="249">
        <v>1881</v>
      </c>
      <c r="I269" s="249">
        <v>620</v>
      </c>
      <c r="J269" s="251">
        <v>509</v>
      </c>
      <c r="K269" s="279"/>
      <c r="L269" s="279"/>
      <c r="M269" s="279"/>
      <c r="N269" s="239"/>
      <c r="O269" s="239"/>
      <c r="P269" s="239"/>
      <c r="Q269" s="239"/>
    </row>
    <row r="270" spans="1:17" ht="12.75" customHeight="1" x14ac:dyDescent="0.25">
      <c r="A270" s="253" t="s">
        <v>357</v>
      </c>
      <c r="B270" s="284">
        <v>1298</v>
      </c>
      <c r="C270" s="283">
        <v>547</v>
      </c>
      <c r="D270" s="249">
        <v>622</v>
      </c>
      <c r="E270" s="249">
        <v>72</v>
      </c>
      <c r="F270" s="251">
        <v>57</v>
      </c>
      <c r="G270" s="249">
        <v>122</v>
      </c>
      <c r="H270" s="249">
        <v>673</v>
      </c>
      <c r="I270" s="249">
        <v>237</v>
      </c>
      <c r="J270" s="251">
        <v>266</v>
      </c>
      <c r="K270" s="279"/>
      <c r="L270" s="279"/>
      <c r="M270" s="279"/>
      <c r="N270" s="239"/>
      <c r="O270" s="239"/>
      <c r="P270" s="239"/>
      <c r="Q270" s="239"/>
    </row>
    <row r="271" spans="1:17" ht="12.75" customHeight="1" x14ac:dyDescent="0.25">
      <c r="A271" s="253" t="s">
        <v>358</v>
      </c>
      <c r="B271" s="284">
        <v>1908</v>
      </c>
      <c r="C271" s="283">
        <v>605</v>
      </c>
      <c r="D271" s="249">
        <v>886</v>
      </c>
      <c r="E271" s="249">
        <v>310</v>
      </c>
      <c r="F271" s="251">
        <v>107</v>
      </c>
      <c r="G271" s="249">
        <v>74</v>
      </c>
      <c r="H271" s="249">
        <v>1208</v>
      </c>
      <c r="I271" s="249">
        <v>383</v>
      </c>
      <c r="J271" s="251">
        <v>243</v>
      </c>
      <c r="K271" s="279"/>
      <c r="L271" s="279"/>
      <c r="M271" s="279"/>
      <c r="N271" s="239"/>
      <c r="O271" s="239"/>
      <c r="P271" s="239"/>
      <c r="Q271" s="239"/>
    </row>
    <row r="272" spans="1:17" ht="16.5" customHeight="1" x14ac:dyDescent="0.25">
      <c r="A272" s="329" t="s">
        <v>359</v>
      </c>
      <c r="B272" s="284">
        <v>2665</v>
      </c>
      <c r="C272" s="283">
        <v>1151</v>
      </c>
      <c r="D272" s="249">
        <v>1104</v>
      </c>
      <c r="E272" s="249">
        <v>240</v>
      </c>
      <c r="F272" s="251">
        <v>170</v>
      </c>
      <c r="G272" s="249">
        <v>333</v>
      </c>
      <c r="H272" s="249">
        <v>1240</v>
      </c>
      <c r="I272" s="249">
        <v>343</v>
      </c>
      <c r="J272" s="251">
        <v>749</v>
      </c>
      <c r="K272" s="279"/>
      <c r="L272" s="279"/>
      <c r="M272" s="279"/>
      <c r="N272" s="239"/>
      <c r="O272" s="239"/>
      <c r="P272" s="239"/>
      <c r="Q272" s="239"/>
    </row>
    <row r="273" spans="1:17" ht="12.75" customHeight="1" x14ac:dyDescent="0.25">
      <c r="A273" s="253" t="s">
        <v>360</v>
      </c>
      <c r="B273" s="284">
        <v>1157</v>
      </c>
      <c r="C273" s="283">
        <v>519</v>
      </c>
      <c r="D273" s="249">
        <v>495</v>
      </c>
      <c r="E273" s="249">
        <v>97</v>
      </c>
      <c r="F273" s="251">
        <v>46</v>
      </c>
      <c r="G273" s="249">
        <v>151</v>
      </c>
      <c r="H273" s="249">
        <v>613</v>
      </c>
      <c r="I273" s="249">
        <v>91</v>
      </c>
      <c r="J273" s="251">
        <v>302</v>
      </c>
      <c r="K273" s="279"/>
      <c r="L273" s="279"/>
      <c r="M273" s="279"/>
      <c r="N273" s="239"/>
      <c r="O273" s="239"/>
      <c r="P273" s="239"/>
      <c r="Q273" s="239"/>
    </row>
    <row r="274" spans="1:17" ht="12.75" customHeight="1" x14ac:dyDescent="0.25">
      <c r="A274" s="253" t="s">
        <v>361</v>
      </c>
      <c r="B274" s="284">
        <v>1508</v>
      </c>
      <c r="C274" s="283">
        <v>632</v>
      </c>
      <c r="D274" s="249">
        <v>609</v>
      </c>
      <c r="E274" s="249">
        <v>143</v>
      </c>
      <c r="F274" s="251">
        <v>124</v>
      </c>
      <c r="G274" s="249">
        <v>182</v>
      </c>
      <c r="H274" s="249">
        <v>627</v>
      </c>
      <c r="I274" s="249">
        <v>252</v>
      </c>
      <c r="J274" s="251">
        <v>447</v>
      </c>
      <c r="K274" s="279"/>
      <c r="L274" s="279"/>
      <c r="M274" s="279"/>
      <c r="N274" s="239"/>
      <c r="O274" s="239"/>
      <c r="P274" s="239"/>
      <c r="Q274" s="239"/>
    </row>
    <row r="275" spans="1:17" ht="16.5" customHeight="1" x14ac:dyDescent="0.25">
      <c r="A275" s="329" t="s">
        <v>362</v>
      </c>
      <c r="B275" s="284">
        <v>3400</v>
      </c>
      <c r="C275" s="283">
        <v>995</v>
      </c>
      <c r="D275" s="249">
        <v>1479</v>
      </c>
      <c r="E275" s="249">
        <v>372</v>
      </c>
      <c r="F275" s="251">
        <v>554</v>
      </c>
      <c r="G275" s="249">
        <v>383</v>
      </c>
      <c r="H275" s="249">
        <v>1383</v>
      </c>
      <c r="I275" s="249">
        <v>906</v>
      </c>
      <c r="J275" s="251">
        <v>728</v>
      </c>
      <c r="K275" s="279"/>
      <c r="L275" s="279"/>
      <c r="M275" s="279"/>
      <c r="N275" s="239"/>
      <c r="O275" s="239"/>
      <c r="P275" s="239"/>
      <c r="Q275" s="239"/>
    </row>
    <row r="276" spans="1:17" ht="12.75" customHeight="1" x14ac:dyDescent="0.25">
      <c r="A276" s="253" t="s">
        <v>363</v>
      </c>
      <c r="B276" s="284">
        <v>2977</v>
      </c>
      <c r="C276" s="283">
        <v>881</v>
      </c>
      <c r="D276" s="249">
        <v>1282</v>
      </c>
      <c r="E276" s="249">
        <v>325</v>
      </c>
      <c r="F276" s="251">
        <v>489</v>
      </c>
      <c r="G276" s="249">
        <v>324</v>
      </c>
      <c r="H276" s="249">
        <v>1224</v>
      </c>
      <c r="I276" s="249">
        <v>796</v>
      </c>
      <c r="J276" s="251">
        <v>633</v>
      </c>
      <c r="K276" s="279"/>
      <c r="L276" s="279"/>
      <c r="M276" s="279"/>
      <c r="N276" s="239"/>
      <c r="O276" s="239"/>
      <c r="P276" s="239"/>
      <c r="Q276" s="239"/>
    </row>
    <row r="277" spans="1:17" ht="12.75" customHeight="1" x14ac:dyDescent="0.25">
      <c r="A277" s="253" t="s">
        <v>364</v>
      </c>
      <c r="B277" s="284">
        <v>423</v>
      </c>
      <c r="C277" s="283">
        <v>114</v>
      </c>
      <c r="D277" s="249">
        <v>197</v>
      </c>
      <c r="E277" s="249">
        <v>47</v>
      </c>
      <c r="F277" s="251">
        <v>65</v>
      </c>
      <c r="G277" s="249">
        <v>59</v>
      </c>
      <c r="H277" s="249">
        <v>159</v>
      </c>
      <c r="I277" s="249">
        <v>110</v>
      </c>
      <c r="J277" s="251">
        <v>95</v>
      </c>
      <c r="K277" s="279"/>
      <c r="L277" s="279"/>
      <c r="M277" s="279"/>
      <c r="N277" s="239"/>
      <c r="O277" s="239"/>
      <c r="P277" s="239"/>
      <c r="Q277" s="239"/>
    </row>
    <row r="278" spans="1:17" ht="16.5" customHeight="1" x14ac:dyDescent="0.25">
      <c r="A278" s="329" t="s">
        <v>365</v>
      </c>
      <c r="B278" s="284">
        <v>1360</v>
      </c>
      <c r="C278" s="283">
        <v>501</v>
      </c>
      <c r="D278" s="249">
        <v>213</v>
      </c>
      <c r="E278" s="249">
        <v>100</v>
      </c>
      <c r="F278" s="251">
        <v>546</v>
      </c>
      <c r="G278" s="249">
        <v>637</v>
      </c>
      <c r="H278" s="249">
        <v>161</v>
      </c>
      <c r="I278" s="249">
        <v>433</v>
      </c>
      <c r="J278" s="251">
        <v>129</v>
      </c>
      <c r="K278" s="279"/>
      <c r="L278" s="279"/>
      <c r="M278" s="279"/>
      <c r="N278" s="239"/>
      <c r="O278" s="239"/>
      <c r="P278" s="239"/>
      <c r="Q278" s="239"/>
    </row>
    <row r="279" spans="1:17" ht="12.75" customHeight="1" x14ac:dyDescent="0.25">
      <c r="A279" s="253" t="s">
        <v>366</v>
      </c>
      <c r="B279" s="284">
        <v>1326</v>
      </c>
      <c r="C279" s="283" t="s">
        <v>102</v>
      </c>
      <c r="D279" s="249">
        <v>197</v>
      </c>
      <c r="E279" s="249" t="s">
        <v>102</v>
      </c>
      <c r="F279" s="251">
        <v>537</v>
      </c>
      <c r="G279" s="249">
        <v>628</v>
      </c>
      <c r="H279" s="249">
        <v>154</v>
      </c>
      <c r="I279" s="249">
        <v>419</v>
      </c>
      <c r="J279" s="251">
        <v>125</v>
      </c>
      <c r="K279" s="279"/>
      <c r="L279" s="279"/>
      <c r="M279" s="279"/>
      <c r="N279" s="239"/>
      <c r="O279" s="239"/>
      <c r="P279" s="239"/>
      <c r="Q279" s="239"/>
    </row>
    <row r="280" spans="1:17" ht="12.75" customHeight="1" x14ac:dyDescent="0.25">
      <c r="A280" s="253" t="s">
        <v>367</v>
      </c>
      <c r="B280" s="284">
        <v>34</v>
      </c>
      <c r="C280" s="283" t="s">
        <v>102</v>
      </c>
      <c r="D280" s="249">
        <v>16</v>
      </c>
      <c r="E280" s="249" t="s">
        <v>102</v>
      </c>
      <c r="F280" s="251">
        <v>9</v>
      </c>
      <c r="G280" s="249">
        <v>9</v>
      </c>
      <c r="H280" s="249">
        <v>7</v>
      </c>
      <c r="I280" s="249">
        <v>14</v>
      </c>
      <c r="J280" s="251">
        <v>4</v>
      </c>
      <c r="K280" s="279"/>
      <c r="L280" s="279"/>
      <c r="M280" s="279"/>
      <c r="N280" s="239"/>
      <c r="O280" s="239"/>
      <c r="P280" s="239"/>
      <c r="Q280" s="239"/>
    </row>
    <row r="281" spans="1:17" ht="16.5" customHeight="1" x14ac:dyDescent="0.25">
      <c r="A281" s="329" t="s">
        <v>368</v>
      </c>
      <c r="B281" s="284">
        <v>9677</v>
      </c>
      <c r="C281" s="283">
        <v>8415</v>
      </c>
      <c r="D281" s="249">
        <v>1047</v>
      </c>
      <c r="E281" s="249">
        <v>167</v>
      </c>
      <c r="F281" s="251">
        <v>47</v>
      </c>
      <c r="G281" s="249">
        <v>580</v>
      </c>
      <c r="H281" s="249">
        <v>1569</v>
      </c>
      <c r="I281" s="249">
        <v>165</v>
      </c>
      <c r="J281" s="251">
        <v>7363</v>
      </c>
      <c r="K281" s="279"/>
      <c r="L281" s="279"/>
      <c r="M281" s="279"/>
      <c r="N281" s="239"/>
      <c r="O281" s="239"/>
      <c r="P281" s="239"/>
      <c r="Q281" s="239"/>
    </row>
    <row r="282" spans="1:17" ht="12.75" customHeight="1" x14ac:dyDescent="0.25">
      <c r="A282" s="253" t="s">
        <v>369</v>
      </c>
      <c r="B282" s="284">
        <v>9164</v>
      </c>
      <c r="C282" s="283">
        <v>8280</v>
      </c>
      <c r="D282" s="249">
        <v>672</v>
      </c>
      <c r="E282" s="249" t="s">
        <v>102</v>
      </c>
      <c r="F282" s="251" t="s">
        <v>102</v>
      </c>
      <c r="G282" s="249">
        <v>429</v>
      </c>
      <c r="H282" s="249">
        <v>1491</v>
      </c>
      <c r="I282" s="249">
        <v>121</v>
      </c>
      <c r="J282" s="251">
        <v>7123</v>
      </c>
      <c r="K282" s="279"/>
      <c r="L282" s="279"/>
      <c r="M282" s="279"/>
      <c r="N282" s="239"/>
      <c r="O282" s="239"/>
      <c r="P282" s="239"/>
      <c r="Q282" s="239"/>
    </row>
    <row r="283" spans="1:17" ht="12.75" customHeight="1" x14ac:dyDescent="0.25">
      <c r="A283" s="253" t="s">
        <v>370</v>
      </c>
      <c r="B283" s="284">
        <v>513</v>
      </c>
      <c r="C283" s="283">
        <v>135</v>
      </c>
      <c r="D283" s="249">
        <v>375</v>
      </c>
      <c r="E283" s="249" t="s">
        <v>102</v>
      </c>
      <c r="F283" s="251" t="s">
        <v>102</v>
      </c>
      <c r="G283" s="249">
        <v>151</v>
      </c>
      <c r="H283" s="249">
        <v>78</v>
      </c>
      <c r="I283" s="249">
        <v>44</v>
      </c>
      <c r="J283" s="251">
        <v>240</v>
      </c>
      <c r="K283" s="279"/>
      <c r="L283" s="279"/>
      <c r="M283" s="279"/>
      <c r="N283" s="239"/>
      <c r="O283" s="239"/>
      <c r="P283" s="239"/>
      <c r="Q283" s="239"/>
    </row>
    <row r="284" spans="1:17" ht="16.5" customHeight="1" x14ac:dyDescent="0.25">
      <c r="A284" s="329" t="s">
        <v>371</v>
      </c>
      <c r="B284" s="284">
        <v>819</v>
      </c>
      <c r="C284" s="283">
        <v>241</v>
      </c>
      <c r="D284" s="249">
        <v>463</v>
      </c>
      <c r="E284" s="249">
        <v>66</v>
      </c>
      <c r="F284" s="251">
        <v>49</v>
      </c>
      <c r="G284" s="249">
        <v>99</v>
      </c>
      <c r="H284" s="249">
        <v>394</v>
      </c>
      <c r="I284" s="249">
        <v>117</v>
      </c>
      <c r="J284" s="251">
        <v>209</v>
      </c>
      <c r="K284" s="279"/>
      <c r="L284" s="279"/>
      <c r="M284" s="279"/>
      <c r="N284" s="239"/>
      <c r="O284" s="239"/>
      <c r="P284" s="239"/>
      <c r="Q284" s="239"/>
    </row>
    <row r="285" spans="1:17" ht="12.75" customHeight="1" x14ac:dyDescent="0.25">
      <c r="A285" s="253" t="s">
        <v>372</v>
      </c>
      <c r="B285" s="284">
        <v>95</v>
      </c>
      <c r="C285" s="283">
        <v>32</v>
      </c>
      <c r="D285" s="249">
        <v>44</v>
      </c>
      <c r="E285" s="249" t="s">
        <v>102</v>
      </c>
      <c r="F285" s="251" t="s">
        <v>102</v>
      </c>
      <c r="G285" s="249" t="s">
        <v>102</v>
      </c>
      <c r="H285" s="249">
        <v>55</v>
      </c>
      <c r="I285" s="249">
        <v>11</v>
      </c>
      <c r="J285" s="251" t="s">
        <v>102</v>
      </c>
      <c r="K285" s="279"/>
      <c r="L285" s="279"/>
      <c r="M285" s="279"/>
      <c r="N285" s="239"/>
      <c r="O285" s="239"/>
      <c r="P285" s="239"/>
      <c r="Q285" s="239"/>
    </row>
    <row r="286" spans="1:17" ht="12.75" customHeight="1" x14ac:dyDescent="0.25">
      <c r="A286" s="253" t="s">
        <v>373</v>
      </c>
      <c r="B286" s="284">
        <v>235</v>
      </c>
      <c r="C286" s="283">
        <v>78</v>
      </c>
      <c r="D286" s="249">
        <v>137</v>
      </c>
      <c r="E286" s="249">
        <v>16</v>
      </c>
      <c r="F286" s="251">
        <v>4</v>
      </c>
      <c r="G286" s="249">
        <v>40</v>
      </c>
      <c r="H286" s="249">
        <v>107</v>
      </c>
      <c r="I286" s="249">
        <v>20</v>
      </c>
      <c r="J286" s="251">
        <v>68</v>
      </c>
      <c r="K286" s="279"/>
      <c r="L286" s="279"/>
      <c r="M286" s="279"/>
      <c r="N286" s="239"/>
      <c r="O286" s="239"/>
      <c r="P286" s="239"/>
      <c r="Q286" s="239"/>
    </row>
    <row r="287" spans="1:17" ht="12.75" customHeight="1" x14ac:dyDescent="0.25">
      <c r="A287" s="253" t="s">
        <v>374</v>
      </c>
      <c r="B287" s="284">
        <v>32</v>
      </c>
      <c r="C287" s="283">
        <v>8</v>
      </c>
      <c r="D287" s="249">
        <v>20</v>
      </c>
      <c r="E287" s="249" t="s">
        <v>102</v>
      </c>
      <c r="F287" s="251" t="s">
        <v>102</v>
      </c>
      <c r="G287" s="249" t="s">
        <v>102</v>
      </c>
      <c r="H287" s="249">
        <v>15</v>
      </c>
      <c r="I287" s="249">
        <v>8</v>
      </c>
      <c r="J287" s="251" t="s">
        <v>102</v>
      </c>
      <c r="K287" s="279"/>
      <c r="L287" s="279"/>
      <c r="M287" s="279"/>
      <c r="N287" s="239"/>
      <c r="O287" s="239"/>
      <c r="P287" s="239"/>
      <c r="Q287" s="239"/>
    </row>
    <row r="288" spans="1:17" ht="12.75" customHeight="1" x14ac:dyDescent="0.25">
      <c r="A288" s="253" t="s">
        <v>375</v>
      </c>
      <c r="B288" s="284">
        <v>457</v>
      </c>
      <c r="C288" s="283">
        <v>123</v>
      </c>
      <c r="D288" s="249">
        <v>262</v>
      </c>
      <c r="E288" s="249">
        <v>33</v>
      </c>
      <c r="F288" s="251">
        <v>39</v>
      </c>
      <c r="G288" s="249">
        <v>48</v>
      </c>
      <c r="H288" s="249">
        <v>217</v>
      </c>
      <c r="I288" s="249">
        <v>78</v>
      </c>
      <c r="J288" s="251">
        <v>114</v>
      </c>
      <c r="K288" s="279"/>
      <c r="L288" s="279"/>
      <c r="M288" s="279"/>
      <c r="N288" s="239"/>
      <c r="O288" s="239"/>
      <c r="P288" s="239"/>
      <c r="Q288" s="239"/>
    </row>
    <row r="289" spans="1:17" ht="16.5" customHeight="1" x14ac:dyDescent="0.25">
      <c r="A289" s="329" t="s">
        <v>376</v>
      </c>
      <c r="B289" s="284">
        <v>247</v>
      </c>
      <c r="C289" s="283">
        <v>55</v>
      </c>
      <c r="D289" s="249">
        <v>144</v>
      </c>
      <c r="E289" s="249">
        <v>11</v>
      </c>
      <c r="F289" s="251">
        <v>36</v>
      </c>
      <c r="G289" s="249">
        <v>24</v>
      </c>
      <c r="H289" s="249">
        <v>129</v>
      </c>
      <c r="I289" s="249">
        <v>63</v>
      </c>
      <c r="J289" s="251">
        <v>31</v>
      </c>
      <c r="K289" s="279"/>
      <c r="L289" s="279"/>
      <c r="M289" s="279"/>
      <c r="N289" s="239"/>
      <c r="O289" s="239"/>
      <c r="P289" s="239"/>
      <c r="Q289" s="239"/>
    </row>
    <row r="290" spans="1:17" ht="12.75" customHeight="1" x14ac:dyDescent="0.25">
      <c r="A290" s="253" t="s">
        <v>377</v>
      </c>
      <c r="B290" s="284">
        <v>247</v>
      </c>
      <c r="C290" s="283">
        <v>55</v>
      </c>
      <c r="D290" s="249">
        <v>144</v>
      </c>
      <c r="E290" s="249">
        <v>11</v>
      </c>
      <c r="F290" s="251">
        <v>36</v>
      </c>
      <c r="G290" s="249">
        <v>24</v>
      </c>
      <c r="H290" s="249">
        <v>129</v>
      </c>
      <c r="I290" s="249">
        <v>63</v>
      </c>
      <c r="J290" s="251">
        <v>31</v>
      </c>
      <c r="K290" s="279"/>
      <c r="L290" s="279"/>
      <c r="M290" s="279"/>
      <c r="N290" s="239"/>
      <c r="O290" s="239"/>
      <c r="P290" s="239"/>
      <c r="Q290" s="239"/>
    </row>
    <row r="291" spans="1:17" ht="16.5" customHeight="1" x14ac:dyDescent="0.25">
      <c r="A291" s="329" t="s">
        <v>378</v>
      </c>
      <c r="B291" s="284">
        <v>904</v>
      </c>
      <c r="C291" s="283">
        <v>195</v>
      </c>
      <c r="D291" s="249">
        <v>631</v>
      </c>
      <c r="E291" s="249">
        <v>50</v>
      </c>
      <c r="F291" s="251">
        <v>28</v>
      </c>
      <c r="G291" s="249">
        <v>54</v>
      </c>
      <c r="H291" s="249">
        <v>468</v>
      </c>
      <c r="I291" s="249">
        <v>72</v>
      </c>
      <c r="J291" s="251">
        <v>310</v>
      </c>
      <c r="K291" s="279"/>
      <c r="L291" s="279"/>
      <c r="M291" s="279"/>
      <c r="N291" s="239"/>
      <c r="O291" s="239"/>
      <c r="P291" s="239"/>
      <c r="Q291" s="239"/>
    </row>
    <row r="292" spans="1:17" ht="12.75" customHeight="1" x14ac:dyDescent="0.25">
      <c r="A292" s="253" t="s">
        <v>379</v>
      </c>
      <c r="B292" s="284">
        <v>353</v>
      </c>
      <c r="C292" s="283">
        <v>34</v>
      </c>
      <c r="D292" s="249">
        <v>316</v>
      </c>
      <c r="E292" s="249" t="s">
        <v>102</v>
      </c>
      <c r="F292" s="251" t="s">
        <v>102</v>
      </c>
      <c r="G292" s="249">
        <v>16</v>
      </c>
      <c r="H292" s="249">
        <v>124</v>
      </c>
      <c r="I292" s="249">
        <v>19</v>
      </c>
      <c r="J292" s="251">
        <v>194</v>
      </c>
      <c r="K292" s="279"/>
      <c r="L292" s="279"/>
      <c r="M292" s="279"/>
      <c r="N292" s="239"/>
      <c r="O292" s="239"/>
      <c r="P292" s="239"/>
      <c r="Q292" s="239"/>
    </row>
    <row r="293" spans="1:17" ht="12.75" customHeight="1" x14ac:dyDescent="0.25">
      <c r="A293" s="253" t="s">
        <v>380</v>
      </c>
      <c r="B293" s="284">
        <v>202</v>
      </c>
      <c r="C293" s="283">
        <v>41</v>
      </c>
      <c r="D293" s="249">
        <v>143</v>
      </c>
      <c r="E293" s="249" t="s">
        <v>102</v>
      </c>
      <c r="F293" s="251" t="s">
        <v>102</v>
      </c>
      <c r="G293" s="249">
        <v>24</v>
      </c>
      <c r="H293" s="249">
        <v>119</v>
      </c>
      <c r="I293" s="249" t="s">
        <v>102</v>
      </c>
      <c r="J293" s="251" t="s">
        <v>102</v>
      </c>
      <c r="K293" s="279"/>
      <c r="L293" s="279"/>
      <c r="M293" s="279"/>
      <c r="N293" s="239"/>
      <c r="O293" s="239"/>
      <c r="P293" s="239"/>
      <c r="Q293" s="239"/>
    </row>
    <row r="294" spans="1:17" ht="12.75" customHeight="1" x14ac:dyDescent="0.25">
      <c r="A294" s="253" t="s">
        <v>381</v>
      </c>
      <c r="B294" s="284">
        <v>248</v>
      </c>
      <c r="C294" s="283">
        <v>92</v>
      </c>
      <c r="D294" s="249">
        <v>118</v>
      </c>
      <c r="E294" s="249">
        <v>25</v>
      </c>
      <c r="F294" s="251">
        <v>13</v>
      </c>
      <c r="G294" s="249" t="s">
        <v>102</v>
      </c>
      <c r="H294" s="249">
        <v>162</v>
      </c>
      <c r="I294" s="249" t="s">
        <v>102</v>
      </c>
      <c r="J294" s="251">
        <v>52</v>
      </c>
      <c r="K294" s="279"/>
      <c r="L294" s="279"/>
      <c r="M294" s="279"/>
      <c r="N294" s="239"/>
      <c r="O294" s="239"/>
      <c r="P294" s="239"/>
      <c r="Q294" s="239"/>
    </row>
    <row r="295" spans="1:17" ht="12.75" customHeight="1" x14ac:dyDescent="0.25">
      <c r="A295" s="253" t="s">
        <v>382</v>
      </c>
      <c r="B295" s="284">
        <v>101</v>
      </c>
      <c r="C295" s="283">
        <v>28</v>
      </c>
      <c r="D295" s="249">
        <v>54</v>
      </c>
      <c r="E295" s="249" t="s">
        <v>102</v>
      </c>
      <c r="F295" s="251" t="s">
        <v>102</v>
      </c>
      <c r="G295" s="249" t="s">
        <v>102</v>
      </c>
      <c r="H295" s="249">
        <v>63</v>
      </c>
      <c r="I295" s="249">
        <v>20</v>
      </c>
      <c r="J295" s="251" t="s">
        <v>102</v>
      </c>
      <c r="K295" s="279"/>
      <c r="L295" s="279"/>
      <c r="M295" s="279"/>
      <c r="N295" s="239"/>
      <c r="O295" s="239"/>
      <c r="P295" s="239"/>
      <c r="Q295" s="239"/>
    </row>
    <row r="296" spans="1:17" ht="16.5" customHeight="1" x14ac:dyDescent="0.25">
      <c r="A296" s="329" t="s">
        <v>383</v>
      </c>
      <c r="B296" s="284">
        <v>2861</v>
      </c>
      <c r="C296" s="283">
        <v>1856</v>
      </c>
      <c r="D296" s="249">
        <v>895</v>
      </c>
      <c r="E296" s="249">
        <v>53</v>
      </c>
      <c r="F296" s="251">
        <v>54</v>
      </c>
      <c r="G296" s="249">
        <v>443</v>
      </c>
      <c r="H296" s="249">
        <v>1147</v>
      </c>
      <c r="I296" s="249">
        <v>171</v>
      </c>
      <c r="J296" s="251">
        <v>1100</v>
      </c>
      <c r="K296" s="279"/>
      <c r="L296" s="279"/>
      <c r="M296" s="279"/>
      <c r="N296" s="239"/>
      <c r="O296" s="239"/>
      <c r="P296" s="239"/>
      <c r="Q296" s="239"/>
    </row>
    <row r="297" spans="1:17" ht="12.75" customHeight="1" x14ac:dyDescent="0.25">
      <c r="A297" s="253" t="s">
        <v>384</v>
      </c>
      <c r="B297" s="284">
        <v>147</v>
      </c>
      <c r="C297" s="283">
        <v>43</v>
      </c>
      <c r="D297" s="249">
        <v>86</v>
      </c>
      <c r="E297" s="249">
        <v>10</v>
      </c>
      <c r="F297" s="251">
        <v>8</v>
      </c>
      <c r="G297" s="249">
        <v>9</v>
      </c>
      <c r="H297" s="249" t="s">
        <v>102</v>
      </c>
      <c r="I297" s="249" t="s">
        <v>102</v>
      </c>
      <c r="J297" s="251">
        <v>47</v>
      </c>
      <c r="K297" s="279"/>
      <c r="L297" s="279"/>
      <c r="M297" s="279"/>
      <c r="N297" s="239"/>
      <c r="O297" s="239"/>
      <c r="P297" s="239"/>
      <c r="Q297" s="239"/>
    </row>
    <row r="298" spans="1:17" ht="12.75" customHeight="1" x14ac:dyDescent="0.25">
      <c r="A298" s="253" t="s">
        <v>385</v>
      </c>
      <c r="B298" s="284">
        <v>2682</v>
      </c>
      <c r="C298" s="283">
        <v>1810</v>
      </c>
      <c r="D298" s="249">
        <v>780</v>
      </c>
      <c r="E298" s="249">
        <v>43</v>
      </c>
      <c r="F298" s="251">
        <v>46</v>
      </c>
      <c r="G298" s="249">
        <v>424</v>
      </c>
      <c r="H298" s="249">
        <v>1076</v>
      </c>
      <c r="I298" s="249">
        <v>147</v>
      </c>
      <c r="J298" s="251">
        <v>1035</v>
      </c>
      <c r="K298" s="279"/>
      <c r="L298" s="279"/>
      <c r="M298" s="279"/>
      <c r="N298" s="239"/>
      <c r="O298" s="239"/>
      <c r="P298" s="239"/>
      <c r="Q298" s="239"/>
    </row>
    <row r="299" spans="1:17" ht="12.75" customHeight="1" x14ac:dyDescent="0.25">
      <c r="A299" s="253" t="s">
        <v>386</v>
      </c>
      <c r="B299" s="284">
        <v>32</v>
      </c>
      <c r="C299" s="283">
        <v>3</v>
      </c>
      <c r="D299" s="249">
        <v>29</v>
      </c>
      <c r="E299" s="249"/>
      <c r="F299" s="251"/>
      <c r="G299" s="249">
        <v>10</v>
      </c>
      <c r="H299" s="249" t="s">
        <v>102</v>
      </c>
      <c r="I299" s="249" t="s">
        <v>102</v>
      </c>
      <c r="J299" s="251">
        <v>18</v>
      </c>
      <c r="K299" s="279"/>
      <c r="L299" s="279"/>
      <c r="M299" s="279"/>
      <c r="N299" s="239"/>
      <c r="O299" s="239"/>
      <c r="P299" s="239"/>
      <c r="Q299" s="239"/>
    </row>
    <row r="300" spans="1:17" ht="16.5" customHeight="1" x14ac:dyDescent="0.25">
      <c r="A300" s="329" t="s">
        <v>387</v>
      </c>
      <c r="B300" s="284">
        <v>857</v>
      </c>
      <c r="C300" s="283">
        <v>136</v>
      </c>
      <c r="D300" s="249">
        <v>678</v>
      </c>
      <c r="E300" s="249">
        <v>32</v>
      </c>
      <c r="F300" s="251">
        <v>11</v>
      </c>
      <c r="G300" s="249">
        <v>65</v>
      </c>
      <c r="H300" s="249">
        <v>438</v>
      </c>
      <c r="I300" s="249">
        <v>131</v>
      </c>
      <c r="J300" s="251">
        <v>223</v>
      </c>
      <c r="K300" s="279"/>
      <c r="L300" s="279"/>
      <c r="M300" s="279"/>
      <c r="N300" s="239"/>
      <c r="O300" s="239"/>
      <c r="P300" s="239"/>
      <c r="Q300" s="239"/>
    </row>
    <row r="301" spans="1:17" ht="12.75" customHeight="1" x14ac:dyDescent="0.25">
      <c r="A301" s="253" t="s">
        <v>388</v>
      </c>
      <c r="B301" s="284">
        <v>683</v>
      </c>
      <c r="C301" s="283">
        <v>114</v>
      </c>
      <c r="D301" s="249">
        <v>534</v>
      </c>
      <c r="E301" s="249">
        <v>28</v>
      </c>
      <c r="F301" s="251">
        <v>7</v>
      </c>
      <c r="G301" s="249">
        <v>25</v>
      </c>
      <c r="H301" s="249">
        <v>394</v>
      </c>
      <c r="I301" s="249">
        <v>80</v>
      </c>
      <c r="J301" s="251">
        <v>184</v>
      </c>
      <c r="K301" s="279"/>
      <c r="L301" s="279"/>
      <c r="M301" s="279"/>
      <c r="N301" s="239"/>
      <c r="O301" s="239"/>
      <c r="P301" s="239"/>
      <c r="Q301" s="239"/>
    </row>
    <row r="302" spans="1:17" ht="12.75" customHeight="1" x14ac:dyDescent="0.25">
      <c r="A302" s="253" t="s">
        <v>389</v>
      </c>
      <c r="B302" s="284">
        <v>174</v>
      </c>
      <c r="C302" s="283">
        <v>22</v>
      </c>
      <c r="D302" s="249">
        <v>144</v>
      </c>
      <c r="E302" s="249">
        <v>4</v>
      </c>
      <c r="F302" s="251">
        <v>4</v>
      </c>
      <c r="G302" s="249">
        <v>40</v>
      </c>
      <c r="H302" s="249">
        <v>44</v>
      </c>
      <c r="I302" s="249">
        <v>51</v>
      </c>
      <c r="J302" s="251">
        <v>39</v>
      </c>
      <c r="K302" s="279"/>
      <c r="L302" s="279"/>
      <c r="M302" s="279"/>
      <c r="N302" s="239"/>
      <c r="O302" s="239"/>
      <c r="P302" s="239"/>
      <c r="Q302" s="239"/>
    </row>
    <row r="303" spans="1:17" ht="16.5" customHeight="1" x14ac:dyDescent="0.25">
      <c r="A303" s="329" t="s">
        <v>390</v>
      </c>
      <c r="B303" s="284">
        <v>3121</v>
      </c>
      <c r="C303" s="283">
        <v>401</v>
      </c>
      <c r="D303" s="249">
        <v>2559</v>
      </c>
      <c r="E303" s="249">
        <v>130</v>
      </c>
      <c r="F303" s="251">
        <v>30</v>
      </c>
      <c r="G303" s="249">
        <v>254</v>
      </c>
      <c r="H303" s="249">
        <v>1638</v>
      </c>
      <c r="I303" s="249">
        <v>176</v>
      </c>
      <c r="J303" s="251">
        <v>1053</v>
      </c>
      <c r="K303" s="279"/>
      <c r="L303" s="279"/>
      <c r="M303" s="279"/>
      <c r="N303" s="239"/>
      <c r="O303" s="239"/>
      <c r="P303" s="239"/>
      <c r="Q303" s="239"/>
    </row>
    <row r="304" spans="1:17" ht="12.75" customHeight="1" x14ac:dyDescent="0.25">
      <c r="A304" s="253" t="s">
        <v>391</v>
      </c>
      <c r="B304" s="284">
        <v>3008</v>
      </c>
      <c r="C304" s="283">
        <v>385</v>
      </c>
      <c r="D304" s="249">
        <v>2470</v>
      </c>
      <c r="E304" s="249" t="s">
        <v>102</v>
      </c>
      <c r="F304" s="251" t="s">
        <v>102</v>
      </c>
      <c r="G304" s="249">
        <v>239</v>
      </c>
      <c r="H304" s="249">
        <v>1576</v>
      </c>
      <c r="I304" s="249">
        <v>166</v>
      </c>
      <c r="J304" s="251">
        <v>1027</v>
      </c>
      <c r="K304" s="279"/>
      <c r="L304" s="279"/>
      <c r="M304" s="279"/>
      <c r="N304" s="239"/>
      <c r="O304" s="239"/>
      <c r="P304" s="239"/>
      <c r="Q304" s="239"/>
    </row>
    <row r="305" spans="1:17" ht="12.75" customHeight="1" x14ac:dyDescent="0.25">
      <c r="A305" s="253" t="s">
        <v>392</v>
      </c>
      <c r="B305" s="284">
        <v>46</v>
      </c>
      <c r="C305" s="283" t="s">
        <v>102</v>
      </c>
      <c r="D305" s="249">
        <v>31</v>
      </c>
      <c r="E305" s="249" t="s">
        <v>102</v>
      </c>
      <c r="F305" s="251" t="s">
        <v>102</v>
      </c>
      <c r="G305" s="249">
        <v>4</v>
      </c>
      <c r="H305" s="249">
        <v>26</v>
      </c>
      <c r="I305" s="249">
        <v>3</v>
      </c>
      <c r="J305" s="251">
        <v>13</v>
      </c>
      <c r="K305" s="279"/>
      <c r="L305" s="279"/>
      <c r="M305" s="279"/>
      <c r="N305" s="239"/>
      <c r="O305" s="239"/>
      <c r="P305" s="239"/>
      <c r="Q305" s="239"/>
    </row>
    <row r="306" spans="1:17" ht="12.75" customHeight="1" x14ac:dyDescent="0.25">
      <c r="A306" s="253" t="s">
        <v>393</v>
      </c>
      <c r="B306" s="284">
        <v>67</v>
      </c>
      <c r="C306" s="283" t="s">
        <v>102</v>
      </c>
      <c r="D306" s="249">
        <v>58</v>
      </c>
      <c r="E306" s="249" t="s">
        <v>102</v>
      </c>
      <c r="F306" s="251"/>
      <c r="G306" s="249">
        <v>11</v>
      </c>
      <c r="H306" s="249">
        <v>36</v>
      </c>
      <c r="I306" s="249">
        <v>7</v>
      </c>
      <c r="J306" s="251">
        <v>13</v>
      </c>
      <c r="K306" s="279"/>
      <c r="L306" s="279"/>
      <c r="M306" s="279"/>
      <c r="N306" s="239"/>
      <c r="O306" s="239"/>
      <c r="P306" s="239"/>
      <c r="Q306" s="239"/>
    </row>
    <row r="307" spans="1:17" ht="16.5" customHeight="1" x14ac:dyDescent="0.25">
      <c r="A307" s="329" t="s">
        <v>394</v>
      </c>
      <c r="B307" s="284">
        <v>19036</v>
      </c>
      <c r="C307" s="283">
        <v>12163</v>
      </c>
      <c r="D307" s="249">
        <v>6515</v>
      </c>
      <c r="E307" s="249">
        <v>239</v>
      </c>
      <c r="F307" s="251">
        <v>109</v>
      </c>
      <c r="G307" s="249">
        <v>1108</v>
      </c>
      <c r="H307" s="249">
        <v>7797</v>
      </c>
      <c r="I307" s="249">
        <v>317</v>
      </c>
      <c r="J307" s="251">
        <v>9814</v>
      </c>
      <c r="K307" s="279"/>
      <c r="L307" s="279"/>
      <c r="M307" s="279"/>
      <c r="N307" s="239"/>
      <c r="O307" s="239"/>
      <c r="P307" s="239"/>
      <c r="Q307" s="239"/>
    </row>
    <row r="308" spans="1:17" ht="12.75" customHeight="1" x14ac:dyDescent="0.25">
      <c r="A308" s="253" t="s">
        <v>395</v>
      </c>
      <c r="B308" s="284">
        <v>3918</v>
      </c>
      <c r="C308" s="283">
        <v>1179</v>
      </c>
      <c r="D308" s="249">
        <v>2606</v>
      </c>
      <c r="E308" s="249">
        <v>93</v>
      </c>
      <c r="F308" s="251">
        <v>37</v>
      </c>
      <c r="G308" s="249">
        <v>234</v>
      </c>
      <c r="H308" s="249">
        <v>2134</v>
      </c>
      <c r="I308" s="249">
        <v>102</v>
      </c>
      <c r="J308" s="251">
        <v>1448</v>
      </c>
      <c r="K308" s="279"/>
      <c r="L308" s="279"/>
      <c r="M308" s="279"/>
      <c r="N308" s="239"/>
      <c r="O308" s="239"/>
      <c r="P308" s="239"/>
      <c r="Q308" s="239"/>
    </row>
    <row r="309" spans="1:17" ht="12.75" customHeight="1" x14ac:dyDescent="0.25">
      <c r="A309" s="253" t="s">
        <v>396</v>
      </c>
      <c r="B309" s="284">
        <v>14020</v>
      </c>
      <c r="C309" s="283">
        <v>10523</v>
      </c>
      <c r="D309" s="249">
        <v>3372</v>
      </c>
      <c r="E309" s="249">
        <v>82</v>
      </c>
      <c r="F309" s="251">
        <v>37</v>
      </c>
      <c r="G309" s="249">
        <v>818</v>
      </c>
      <c r="H309" s="249">
        <v>5007</v>
      </c>
      <c r="I309" s="249">
        <v>169</v>
      </c>
      <c r="J309" s="251">
        <v>8026</v>
      </c>
      <c r="K309" s="279"/>
      <c r="L309" s="279"/>
      <c r="M309" s="279"/>
      <c r="N309" s="239"/>
      <c r="O309" s="239"/>
      <c r="P309" s="239"/>
      <c r="Q309" s="239"/>
    </row>
    <row r="310" spans="1:17" ht="12.75" customHeight="1" x14ac:dyDescent="0.25">
      <c r="A310" s="253" t="s">
        <v>397</v>
      </c>
      <c r="B310" s="284">
        <v>1098</v>
      </c>
      <c r="C310" s="283">
        <v>461</v>
      </c>
      <c r="D310" s="249">
        <v>537</v>
      </c>
      <c r="E310" s="249">
        <v>64</v>
      </c>
      <c r="F310" s="251">
        <v>35</v>
      </c>
      <c r="G310" s="249">
        <v>56</v>
      </c>
      <c r="H310" s="249">
        <v>656</v>
      </c>
      <c r="I310" s="249">
        <v>46</v>
      </c>
      <c r="J310" s="251">
        <v>340</v>
      </c>
      <c r="K310" s="279"/>
      <c r="L310" s="279"/>
      <c r="M310" s="279"/>
      <c r="N310" s="239"/>
      <c r="O310" s="239"/>
      <c r="P310" s="239"/>
      <c r="Q310" s="239"/>
    </row>
    <row r="311" spans="1:17" ht="16.5" customHeight="1" x14ac:dyDescent="0.25">
      <c r="A311" s="329" t="s">
        <v>398</v>
      </c>
      <c r="B311" s="284">
        <v>6135</v>
      </c>
      <c r="C311" s="283">
        <v>2773</v>
      </c>
      <c r="D311" s="249">
        <v>3124</v>
      </c>
      <c r="E311" s="249">
        <v>168</v>
      </c>
      <c r="F311" s="251">
        <v>66</v>
      </c>
      <c r="G311" s="249">
        <v>534</v>
      </c>
      <c r="H311" s="249">
        <v>2468</v>
      </c>
      <c r="I311" s="249">
        <v>289</v>
      </c>
      <c r="J311" s="251">
        <v>2844</v>
      </c>
      <c r="K311" s="279"/>
      <c r="L311" s="279"/>
      <c r="M311" s="279"/>
      <c r="N311" s="239"/>
      <c r="O311" s="239"/>
      <c r="P311" s="239"/>
      <c r="Q311" s="239"/>
    </row>
    <row r="312" spans="1:17" ht="12.75" customHeight="1" x14ac:dyDescent="0.25">
      <c r="A312" s="253" t="s">
        <v>399</v>
      </c>
      <c r="B312" s="284">
        <v>548</v>
      </c>
      <c r="C312" s="283">
        <v>219</v>
      </c>
      <c r="D312" s="249">
        <v>294</v>
      </c>
      <c r="E312" s="249" t="s">
        <v>102</v>
      </c>
      <c r="F312" s="251" t="s">
        <v>102</v>
      </c>
      <c r="G312" s="249">
        <v>32</v>
      </c>
      <c r="H312" s="249">
        <v>195</v>
      </c>
      <c r="I312" s="249">
        <v>48</v>
      </c>
      <c r="J312" s="251">
        <v>273</v>
      </c>
      <c r="K312" s="279"/>
      <c r="L312" s="279"/>
      <c r="M312" s="279"/>
      <c r="N312" s="239"/>
      <c r="O312" s="239"/>
      <c r="P312" s="239"/>
      <c r="Q312" s="239"/>
    </row>
    <row r="313" spans="1:17" ht="12.75" customHeight="1" x14ac:dyDescent="0.25">
      <c r="A313" s="253" t="s">
        <v>400</v>
      </c>
      <c r="B313" s="284">
        <v>371</v>
      </c>
      <c r="C313" s="283">
        <v>94</v>
      </c>
      <c r="D313" s="249">
        <v>249</v>
      </c>
      <c r="E313" s="249" t="s">
        <v>102</v>
      </c>
      <c r="F313" s="251" t="s">
        <v>102</v>
      </c>
      <c r="G313" s="249">
        <v>112</v>
      </c>
      <c r="H313" s="249">
        <v>132</v>
      </c>
      <c r="I313" s="249">
        <v>38</v>
      </c>
      <c r="J313" s="251">
        <v>89</v>
      </c>
      <c r="K313" s="279"/>
      <c r="L313" s="279"/>
      <c r="M313" s="279"/>
      <c r="N313" s="239"/>
      <c r="O313" s="239"/>
      <c r="P313" s="239"/>
      <c r="Q313" s="239"/>
    </row>
    <row r="314" spans="1:17" ht="12.75" customHeight="1" x14ac:dyDescent="0.25">
      <c r="A314" s="253" t="s">
        <v>401</v>
      </c>
      <c r="B314" s="284">
        <v>326</v>
      </c>
      <c r="C314" s="283">
        <v>118</v>
      </c>
      <c r="D314" s="249">
        <v>174</v>
      </c>
      <c r="E314" s="249" t="s">
        <v>102</v>
      </c>
      <c r="F314" s="251" t="s">
        <v>102</v>
      </c>
      <c r="G314" s="249">
        <v>52</v>
      </c>
      <c r="H314" s="249">
        <v>151</v>
      </c>
      <c r="I314" s="249">
        <v>31</v>
      </c>
      <c r="J314" s="251">
        <v>92</v>
      </c>
      <c r="K314" s="279"/>
      <c r="L314" s="279"/>
      <c r="M314" s="279"/>
      <c r="N314" s="239"/>
      <c r="O314" s="239"/>
      <c r="P314" s="239"/>
      <c r="Q314" s="239"/>
    </row>
    <row r="315" spans="1:17" ht="12.75" customHeight="1" x14ac:dyDescent="0.25">
      <c r="A315" s="253" t="s">
        <v>402</v>
      </c>
      <c r="B315" s="284">
        <v>4890</v>
      </c>
      <c r="C315" s="283">
        <v>2342</v>
      </c>
      <c r="D315" s="249">
        <v>2407</v>
      </c>
      <c r="E315" s="249">
        <v>101</v>
      </c>
      <c r="F315" s="251">
        <v>37</v>
      </c>
      <c r="G315" s="249">
        <v>338</v>
      </c>
      <c r="H315" s="249">
        <v>1990</v>
      </c>
      <c r="I315" s="249">
        <v>172</v>
      </c>
      <c r="J315" s="251">
        <v>2390</v>
      </c>
      <c r="K315" s="279"/>
      <c r="L315" s="279"/>
      <c r="M315" s="279"/>
      <c r="N315" s="239"/>
      <c r="O315" s="239"/>
      <c r="P315" s="239"/>
      <c r="Q315" s="239"/>
    </row>
    <row r="316" spans="1:17" ht="16.5" customHeight="1" x14ac:dyDescent="0.25">
      <c r="A316" s="329" t="s">
        <v>403</v>
      </c>
      <c r="B316" s="284">
        <v>2985</v>
      </c>
      <c r="C316" s="283">
        <v>1069</v>
      </c>
      <c r="D316" s="249">
        <v>1389</v>
      </c>
      <c r="E316" s="249">
        <v>170</v>
      </c>
      <c r="F316" s="251">
        <v>357</v>
      </c>
      <c r="G316" s="249">
        <v>209</v>
      </c>
      <c r="H316" s="249">
        <v>1863</v>
      </c>
      <c r="I316" s="249">
        <v>361</v>
      </c>
      <c r="J316" s="251">
        <v>552</v>
      </c>
      <c r="K316" s="279"/>
      <c r="L316" s="279"/>
      <c r="M316" s="279"/>
      <c r="N316" s="239"/>
      <c r="O316" s="239"/>
      <c r="P316" s="239"/>
      <c r="Q316" s="239"/>
    </row>
    <row r="317" spans="1:17" ht="12.75" customHeight="1" x14ac:dyDescent="0.25">
      <c r="A317" s="253" t="s">
        <v>404</v>
      </c>
      <c r="B317" s="284">
        <v>2852</v>
      </c>
      <c r="C317" s="283">
        <v>1059</v>
      </c>
      <c r="D317" s="249">
        <v>1272</v>
      </c>
      <c r="E317" s="249" t="s">
        <v>102</v>
      </c>
      <c r="F317" s="251" t="s">
        <v>102</v>
      </c>
      <c r="G317" s="249">
        <v>202</v>
      </c>
      <c r="H317" s="249">
        <v>1783</v>
      </c>
      <c r="I317" s="249">
        <v>353</v>
      </c>
      <c r="J317" s="251">
        <v>514</v>
      </c>
      <c r="K317" s="279"/>
      <c r="L317" s="279"/>
      <c r="M317" s="279"/>
      <c r="N317" s="239"/>
      <c r="O317" s="239"/>
      <c r="P317" s="239"/>
      <c r="Q317" s="239"/>
    </row>
    <row r="318" spans="1:17" ht="12.75" customHeight="1" x14ac:dyDescent="0.25">
      <c r="A318" s="253" t="s">
        <v>405</v>
      </c>
      <c r="B318" s="284">
        <v>113</v>
      </c>
      <c r="C318" s="283" t="s">
        <v>102</v>
      </c>
      <c r="D318" s="249">
        <v>101</v>
      </c>
      <c r="E318" s="249" t="s">
        <v>102</v>
      </c>
      <c r="F318" s="251" t="s">
        <v>102</v>
      </c>
      <c r="G318" s="249" t="s">
        <v>102</v>
      </c>
      <c r="H318" s="249">
        <v>65</v>
      </c>
      <c r="I318" s="249">
        <v>8</v>
      </c>
      <c r="J318" s="251" t="s">
        <v>102</v>
      </c>
      <c r="K318" s="279"/>
      <c r="L318" s="279"/>
      <c r="M318" s="279"/>
      <c r="N318" s="239"/>
      <c r="O318" s="239"/>
      <c r="P318" s="239"/>
      <c r="Q318" s="239"/>
    </row>
    <row r="319" spans="1:17" ht="12.75" customHeight="1" x14ac:dyDescent="0.25">
      <c r="A319" s="253" t="s">
        <v>406</v>
      </c>
      <c r="B319" s="284">
        <v>20</v>
      </c>
      <c r="C319" s="283" t="s">
        <v>102</v>
      </c>
      <c r="D319" s="249">
        <v>16</v>
      </c>
      <c r="E319" s="249"/>
      <c r="F319" s="251" t="s">
        <v>102</v>
      </c>
      <c r="G319" s="249" t="s">
        <v>102</v>
      </c>
      <c r="H319" s="249">
        <v>15</v>
      </c>
      <c r="I319" s="249"/>
      <c r="J319" s="251" t="s">
        <v>102</v>
      </c>
      <c r="K319" s="279"/>
      <c r="L319" s="279"/>
      <c r="M319" s="279"/>
      <c r="N319" s="239"/>
      <c r="O319" s="239"/>
      <c r="P319" s="239"/>
      <c r="Q319" s="239"/>
    </row>
    <row r="320" spans="1:17" ht="16.5" customHeight="1" x14ac:dyDescent="0.25">
      <c r="A320" s="329" t="s">
        <v>407</v>
      </c>
      <c r="B320" s="284">
        <v>7153</v>
      </c>
      <c r="C320" s="283">
        <v>1421</v>
      </c>
      <c r="D320" s="249">
        <v>1165</v>
      </c>
      <c r="E320" s="249">
        <v>462</v>
      </c>
      <c r="F320" s="251">
        <v>4105</v>
      </c>
      <c r="G320" s="249">
        <v>2496</v>
      </c>
      <c r="H320" s="249">
        <v>1936</v>
      </c>
      <c r="I320" s="249">
        <v>1558</v>
      </c>
      <c r="J320" s="251">
        <v>1163</v>
      </c>
      <c r="K320" s="279"/>
      <c r="L320" s="279"/>
      <c r="M320" s="279"/>
      <c r="N320" s="239"/>
      <c r="O320" s="239"/>
      <c r="P320" s="239"/>
      <c r="Q320" s="239"/>
    </row>
    <row r="321" spans="1:17" ht="12.75" customHeight="1" x14ac:dyDescent="0.25">
      <c r="A321" s="253" t="s">
        <v>408</v>
      </c>
      <c r="B321" s="284">
        <v>566</v>
      </c>
      <c r="C321" s="283">
        <v>255</v>
      </c>
      <c r="D321" s="249">
        <v>287</v>
      </c>
      <c r="E321" s="249" t="s">
        <v>102</v>
      </c>
      <c r="F321" s="251" t="s">
        <v>102</v>
      </c>
      <c r="G321" s="249" t="s">
        <v>102</v>
      </c>
      <c r="H321" s="249">
        <v>394</v>
      </c>
      <c r="I321" s="249" t="s">
        <v>102</v>
      </c>
      <c r="J321" s="251">
        <v>98</v>
      </c>
      <c r="K321" s="279"/>
      <c r="L321" s="279"/>
      <c r="M321" s="279"/>
      <c r="N321" s="239"/>
      <c r="O321" s="239"/>
      <c r="P321" s="239"/>
      <c r="Q321" s="239"/>
    </row>
    <row r="322" spans="1:17" ht="12.75" customHeight="1" x14ac:dyDescent="0.25">
      <c r="A322" s="253" t="s">
        <v>409</v>
      </c>
      <c r="B322" s="284">
        <v>119</v>
      </c>
      <c r="C322" s="283">
        <v>20</v>
      </c>
      <c r="D322" s="249" t="s">
        <v>102</v>
      </c>
      <c r="E322" s="249" t="s">
        <v>102</v>
      </c>
      <c r="F322" s="251">
        <v>50</v>
      </c>
      <c r="G322" s="249" t="s">
        <v>102</v>
      </c>
      <c r="H322" s="249" t="s">
        <v>102</v>
      </c>
      <c r="I322" s="249">
        <v>45</v>
      </c>
      <c r="J322" s="251" t="s">
        <v>102</v>
      </c>
      <c r="K322" s="279"/>
      <c r="L322" s="279"/>
      <c r="M322" s="279"/>
      <c r="N322" s="239"/>
      <c r="O322" s="239"/>
      <c r="P322" s="239"/>
      <c r="Q322" s="239"/>
    </row>
    <row r="323" spans="1:17" ht="12.75" customHeight="1" x14ac:dyDescent="0.25">
      <c r="A323" s="253" t="s">
        <v>410</v>
      </c>
      <c r="B323" s="284">
        <v>763</v>
      </c>
      <c r="C323" s="283">
        <v>201</v>
      </c>
      <c r="D323" s="249">
        <v>251</v>
      </c>
      <c r="E323" s="249">
        <v>95</v>
      </c>
      <c r="F323" s="251">
        <v>216</v>
      </c>
      <c r="G323" s="249">
        <v>60</v>
      </c>
      <c r="H323" s="249">
        <v>365</v>
      </c>
      <c r="I323" s="249">
        <v>228</v>
      </c>
      <c r="J323" s="251">
        <v>110</v>
      </c>
      <c r="K323" s="279"/>
      <c r="L323" s="279"/>
      <c r="M323" s="279"/>
      <c r="N323" s="239"/>
      <c r="O323" s="239"/>
      <c r="P323" s="239"/>
      <c r="Q323" s="239"/>
    </row>
    <row r="324" spans="1:17" ht="12.75" customHeight="1" x14ac:dyDescent="0.25">
      <c r="A324" s="253" t="s">
        <v>411</v>
      </c>
      <c r="B324" s="284">
        <v>4472</v>
      </c>
      <c r="C324" s="283">
        <v>585</v>
      </c>
      <c r="D324" s="249">
        <v>155</v>
      </c>
      <c r="E324" s="249">
        <v>19</v>
      </c>
      <c r="F324" s="251">
        <v>3713</v>
      </c>
      <c r="G324" s="249">
        <v>2291</v>
      </c>
      <c r="H324" s="249">
        <v>496</v>
      </c>
      <c r="I324" s="249">
        <v>1054</v>
      </c>
      <c r="J324" s="251">
        <v>631</v>
      </c>
      <c r="K324" s="279"/>
      <c r="L324" s="279"/>
      <c r="M324" s="279"/>
      <c r="N324" s="239"/>
      <c r="O324" s="239"/>
      <c r="P324" s="239"/>
      <c r="Q324" s="239"/>
    </row>
    <row r="325" spans="1:17" ht="12.75" customHeight="1" x14ac:dyDescent="0.25">
      <c r="A325" s="253" t="s">
        <v>412</v>
      </c>
      <c r="B325" s="284">
        <v>1229</v>
      </c>
      <c r="C325" s="283">
        <v>360</v>
      </c>
      <c r="D325" s="249">
        <v>431</v>
      </c>
      <c r="E325" s="249">
        <v>321</v>
      </c>
      <c r="F325" s="251">
        <v>117</v>
      </c>
      <c r="G325" s="249">
        <v>105</v>
      </c>
      <c r="H325" s="249">
        <v>620</v>
      </c>
      <c r="I325" s="249">
        <v>190</v>
      </c>
      <c r="J325" s="251">
        <v>314</v>
      </c>
      <c r="K325" s="279"/>
      <c r="L325" s="279"/>
      <c r="M325" s="279"/>
      <c r="N325" s="239"/>
      <c r="O325" s="239"/>
      <c r="P325" s="239"/>
      <c r="Q325" s="239"/>
    </row>
    <row r="326" spans="1:17" ht="12.75" customHeight="1" x14ac:dyDescent="0.25">
      <c r="A326" s="253" t="s">
        <v>413</v>
      </c>
      <c r="B326" s="284">
        <v>4</v>
      </c>
      <c r="C326" s="283"/>
      <c r="D326" s="249" t="s">
        <v>102</v>
      </c>
      <c r="E326" s="249"/>
      <c r="F326" s="251" t="s">
        <v>102</v>
      </c>
      <c r="G326" s="249"/>
      <c r="H326" s="249" t="s">
        <v>102</v>
      </c>
      <c r="I326" s="249" t="s">
        <v>102</v>
      </c>
      <c r="J326" s="251" t="s">
        <v>102</v>
      </c>
      <c r="K326" s="279"/>
      <c r="L326" s="279"/>
      <c r="M326" s="279"/>
      <c r="N326" s="239"/>
      <c r="O326" s="239"/>
      <c r="P326" s="239"/>
      <c r="Q326" s="239"/>
    </row>
    <row r="327" spans="1:17" ht="16.5" customHeight="1" x14ac:dyDescent="0.25">
      <c r="A327" s="329" t="s">
        <v>414</v>
      </c>
      <c r="B327" s="284">
        <v>13688</v>
      </c>
      <c r="C327" s="283">
        <v>5629</v>
      </c>
      <c r="D327" s="249">
        <v>5834</v>
      </c>
      <c r="E327" s="249">
        <v>1411</v>
      </c>
      <c r="F327" s="251">
        <v>809</v>
      </c>
      <c r="G327" s="249">
        <v>1204</v>
      </c>
      <c r="H327" s="249">
        <v>8052</v>
      </c>
      <c r="I327" s="249">
        <v>2016</v>
      </c>
      <c r="J327" s="251">
        <v>2416</v>
      </c>
      <c r="K327" s="279"/>
      <c r="L327" s="279"/>
      <c r="M327" s="279"/>
      <c r="N327" s="239"/>
      <c r="O327" s="239"/>
      <c r="P327" s="239"/>
      <c r="Q327" s="239"/>
    </row>
    <row r="328" spans="1:17" ht="12.75" customHeight="1" x14ac:dyDescent="0.25">
      <c r="A328" s="253" t="s">
        <v>415</v>
      </c>
      <c r="B328" s="284">
        <v>1748</v>
      </c>
      <c r="C328" s="283">
        <v>653</v>
      </c>
      <c r="D328" s="249">
        <v>583</v>
      </c>
      <c r="E328" s="249">
        <v>101</v>
      </c>
      <c r="F328" s="251">
        <v>408</v>
      </c>
      <c r="G328" s="249">
        <v>514</v>
      </c>
      <c r="H328" s="249">
        <v>852</v>
      </c>
      <c r="I328" s="249">
        <v>266</v>
      </c>
      <c r="J328" s="251">
        <v>116</v>
      </c>
      <c r="K328" s="279"/>
      <c r="L328" s="279"/>
      <c r="M328" s="279"/>
      <c r="N328" s="239"/>
      <c r="O328" s="239"/>
      <c r="P328" s="239"/>
      <c r="Q328" s="239"/>
    </row>
    <row r="329" spans="1:17" ht="12.75" customHeight="1" x14ac:dyDescent="0.25">
      <c r="A329" s="253" t="s">
        <v>416</v>
      </c>
      <c r="B329" s="284">
        <v>7682</v>
      </c>
      <c r="C329" s="283">
        <v>3467</v>
      </c>
      <c r="D329" s="249">
        <v>3511</v>
      </c>
      <c r="E329" s="249">
        <v>406</v>
      </c>
      <c r="F329" s="251">
        <v>298</v>
      </c>
      <c r="G329" s="249">
        <v>464</v>
      </c>
      <c r="H329" s="249">
        <v>4316</v>
      </c>
      <c r="I329" s="249">
        <v>1374</v>
      </c>
      <c r="J329" s="251">
        <v>1528</v>
      </c>
      <c r="K329" s="279"/>
      <c r="L329" s="279"/>
      <c r="M329" s="279"/>
      <c r="N329" s="239"/>
      <c r="O329" s="239"/>
      <c r="P329" s="239"/>
      <c r="Q329" s="239"/>
    </row>
    <row r="330" spans="1:17" ht="12.75" customHeight="1" x14ac:dyDescent="0.25">
      <c r="A330" s="253" t="s">
        <v>417</v>
      </c>
      <c r="B330" s="284">
        <v>4258</v>
      </c>
      <c r="C330" s="283">
        <v>1509</v>
      </c>
      <c r="D330" s="249">
        <v>1740</v>
      </c>
      <c r="E330" s="249">
        <v>904</v>
      </c>
      <c r="F330" s="251">
        <v>103</v>
      </c>
      <c r="G330" s="249">
        <v>226</v>
      </c>
      <c r="H330" s="249">
        <v>2884</v>
      </c>
      <c r="I330" s="249">
        <v>376</v>
      </c>
      <c r="J330" s="251">
        <v>772</v>
      </c>
      <c r="K330" s="279"/>
      <c r="L330" s="279"/>
      <c r="M330" s="279"/>
      <c r="N330" s="239"/>
      <c r="O330" s="239"/>
      <c r="P330" s="239"/>
      <c r="Q330" s="239"/>
    </row>
    <row r="331" spans="1:17" ht="16.5" customHeight="1" x14ac:dyDescent="0.25">
      <c r="A331" s="329" t="s">
        <v>418</v>
      </c>
      <c r="B331" s="284">
        <v>2166</v>
      </c>
      <c r="C331" s="283">
        <v>977</v>
      </c>
      <c r="D331" s="249">
        <v>1020</v>
      </c>
      <c r="E331" s="249">
        <v>103</v>
      </c>
      <c r="F331" s="251">
        <v>66</v>
      </c>
      <c r="G331" s="249">
        <v>179</v>
      </c>
      <c r="H331" s="249">
        <v>1604</v>
      </c>
      <c r="I331" s="249">
        <v>116</v>
      </c>
      <c r="J331" s="251">
        <v>267</v>
      </c>
      <c r="K331" s="279"/>
      <c r="L331" s="279"/>
      <c r="M331" s="279"/>
      <c r="N331" s="239"/>
      <c r="O331" s="239"/>
      <c r="P331" s="239"/>
      <c r="Q331" s="239"/>
    </row>
    <row r="332" spans="1:17" ht="12.75" customHeight="1" x14ac:dyDescent="0.25">
      <c r="A332" s="253" t="s">
        <v>419</v>
      </c>
      <c r="B332" s="284">
        <v>1277</v>
      </c>
      <c r="C332" s="283">
        <v>623</v>
      </c>
      <c r="D332" s="249">
        <v>575</v>
      </c>
      <c r="E332" s="249">
        <v>43</v>
      </c>
      <c r="F332" s="251">
        <v>36</v>
      </c>
      <c r="G332" s="249">
        <v>114</v>
      </c>
      <c r="H332" s="249">
        <v>963</v>
      </c>
      <c r="I332" s="249">
        <v>58</v>
      </c>
      <c r="J332" s="251">
        <v>142</v>
      </c>
      <c r="K332" s="279"/>
      <c r="L332" s="279"/>
      <c r="M332" s="279"/>
      <c r="N332" s="239"/>
      <c r="O332" s="239"/>
      <c r="P332" s="239"/>
      <c r="Q332" s="239"/>
    </row>
    <row r="333" spans="1:17" ht="12.75" customHeight="1" x14ac:dyDescent="0.25">
      <c r="A333" s="253" t="s">
        <v>420</v>
      </c>
      <c r="B333" s="284">
        <v>36</v>
      </c>
      <c r="C333" s="283" t="s">
        <v>102</v>
      </c>
      <c r="D333" s="249">
        <v>30</v>
      </c>
      <c r="E333" s="249" t="s">
        <v>102</v>
      </c>
      <c r="F333" s="251" t="s">
        <v>102</v>
      </c>
      <c r="G333" s="249" t="s">
        <v>102</v>
      </c>
      <c r="H333" s="249">
        <v>24</v>
      </c>
      <c r="I333" s="249" t="s">
        <v>102</v>
      </c>
      <c r="J333" s="251">
        <v>8</v>
      </c>
      <c r="K333" s="279"/>
      <c r="L333" s="279"/>
      <c r="M333" s="279"/>
      <c r="N333" s="239"/>
      <c r="O333" s="239"/>
      <c r="P333" s="239"/>
      <c r="Q333" s="239"/>
    </row>
    <row r="334" spans="1:17" ht="12.75" customHeight="1" x14ac:dyDescent="0.25">
      <c r="A334" s="253" t="s">
        <v>421</v>
      </c>
      <c r="B334" s="284">
        <v>753</v>
      </c>
      <c r="C334" s="283">
        <v>321</v>
      </c>
      <c r="D334" s="249">
        <v>353</v>
      </c>
      <c r="E334" s="249">
        <v>55</v>
      </c>
      <c r="F334" s="251">
        <v>24</v>
      </c>
      <c r="G334" s="249">
        <v>56</v>
      </c>
      <c r="H334" s="249">
        <v>553</v>
      </c>
      <c r="I334" s="249">
        <v>45</v>
      </c>
      <c r="J334" s="251">
        <v>99</v>
      </c>
      <c r="K334" s="279"/>
      <c r="L334" s="279"/>
      <c r="M334" s="279"/>
      <c r="N334" s="239"/>
      <c r="O334" s="239"/>
      <c r="P334" s="239"/>
      <c r="Q334" s="239"/>
    </row>
    <row r="335" spans="1:17" ht="12.75" customHeight="1" x14ac:dyDescent="0.25">
      <c r="A335" s="253" t="s">
        <v>422</v>
      </c>
      <c r="B335" s="284">
        <v>100</v>
      </c>
      <c r="C335" s="283" t="s">
        <v>102</v>
      </c>
      <c r="D335" s="249">
        <v>62</v>
      </c>
      <c r="E335" s="249" t="s">
        <v>102</v>
      </c>
      <c r="F335" s="251" t="s">
        <v>102</v>
      </c>
      <c r="G335" s="249" t="s">
        <v>102</v>
      </c>
      <c r="H335" s="249">
        <v>64</v>
      </c>
      <c r="I335" s="249" t="s">
        <v>102</v>
      </c>
      <c r="J335" s="251">
        <v>18</v>
      </c>
      <c r="K335" s="279"/>
      <c r="L335" s="279"/>
      <c r="M335" s="279"/>
      <c r="N335" s="239"/>
      <c r="O335" s="239"/>
      <c r="P335" s="239"/>
      <c r="Q335" s="239"/>
    </row>
    <row r="336" spans="1:17" ht="16.5" customHeight="1" x14ac:dyDescent="0.25">
      <c r="A336" s="329" t="s">
        <v>423</v>
      </c>
      <c r="B336" s="284">
        <v>5104</v>
      </c>
      <c r="C336" s="283">
        <v>1914</v>
      </c>
      <c r="D336" s="249">
        <v>2602</v>
      </c>
      <c r="E336" s="249">
        <v>306</v>
      </c>
      <c r="F336" s="251">
        <v>281</v>
      </c>
      <c r="G336" s="249">
        <v>276</v>
      </c>
      <c r="H336" s="249">
        <v>3509</v>
      </c>
      <c r="I336" s="249">
        <v>375</v>
      </c>
      <c r="J336" s="251">
        <v>944</v>
      </c>
      <c r="K336" s="279"/>
      <c r="L336" s="279"/>
      <c r="M336" s="279"/>
      <c r="N336" s="239"/>
      <c r="O336" s="239"/>
      <c r="P336" s="239"/>
      <c r="Q336" s="239"/>
    </row>
    <row r="337" spans="1:17" ht="12.75" customHeight="1" x14ac:dyDescent="0.25">
      <c r="A337" s="253" t="s">
        <v>424</v>
      </c>
      <c r="B337" s="284">
        <v>2615</v>
      </c>
      <c r="C337" s="283">
        <v>979</v>
      </c>
      <c r="D337" s="249">
        <v>1419</v>
      </c>
      <c r="E337" s="249">
        <v>142</v>
      </c>
      <c r="F337" s="251">
        <v>75</v>
      </c>
      <c r="G337" s="249">
        <v>136</v>
      </c>
      <c r="H337" s="249">
        <v>1824</v>
      </c>
      <c r="I337" s="249">
        <v>150</v>
      </c>
      <c r="J337" s="251">
        <v>505</v>
      </c>
      <c r="K337" s="279"/>
      <c r="L337" s="279"/>
      <c r="M337" s="279"/>
      <c r="N337" s="239"/>
      <c r="O337" s="239"/>
      <c r="P337" s="239"/>
      <c r="Q337" s="239"/>
    </row>
    <row r="338" spans="1:17" ht="12.75" customHeight="1" x14ac:dyDescent="0.25">
      <c r="A338" s="253" t="s">
        <v>425</v>
      </c>
      <c r="B338" s="284">
        <v>2489</v>
      </c>
      <c r="C338" s="283">
        <v>935</v>
      </c>
      <c r="D338" s="249">
        <v>1183</v>
      </c>
      <c r="E338" s="249">
        <v>164</v>
      </c>
      <c r="F338" s="251">
        <v>206</v>
      </c>
      <c r="G338" s="249">
        <v>140</v>
      </c>
      <c r="H338" s="249">
        <v>1685</v>
      </c>
      <c r="I338" s="249">
        <v>225</v>
      </c>
      <c r="J338" s="251">
        <v>439</v>
      </c>
      <c r="K338" s="279"/>
      <c r="L338" s="279"/>
      <c r="M338" s="279"/>
      <c r="N338" s="239"/>
      <c r="O338" s="239"/>
      <c r="P338" s="239"/>
      <c r="Q338" s="239"/>
    </row>
    <row r="339" spans="1:17" ht="16.5" customHeight="1" x14ac:dyDescent="0.25">
      <c r="A339" s="329" t="s">
        <v>426</v>
      </c>
      <c r="B339" s="284">
        <v>1156</v>
      </c>
      <c r="C339" s="283">
        <v>357</v>
      </c>
      <c r="D339" s="249">
        <v>309</v>
      </c>
      <c r="E339" s="249">
        <v>297</v>
      </c>
      <c r="F339" s="251">
        <v>193</v>
      </c>
      <c r="G339" s="249">
        <v>252</v>
      </c>
      <c r="H339" s="249">
        <v>357</v>
      </c>
      <c r="I339" s="249">
        <v>191</v>
      </c>
      <c r="J339" s="251">
        <v>356</v>
      </c>
      <c r="K339" s="279"/>
      <c r="L339" s="279"/>
      <c r="M339" s="279"/>
      <c r="N339" s="239"/>
      <c r="O339" s="239"/>
      <c r="P339" s="239"/>
      <c r="Q339" s="239"/>
    </row>
    <row r="340" spans="1:17" ht="12.75" customHeight="1" x14ac:dyDescent="0.25">
      <c r="A340" s="253" t="s">
        <v>427</v>
      </c>
      <c r="B340" s="284">
        <v>1156</v>
      </c>
      <c r="C340" s="283">
        <v>357</v>
      </c>
      <c r="D340" s="249">
        <v>309</v>
      </c>
      <c r="E340" s="249">
        <v>297</v>
      </c>
      <c r="F340" s="251">
        <v>193</v>
      </c>
      <c r="G340" s="249">
        <v>252</v>
      </c>
      <c r="H340" s="249">
        <v>357</v>
      </c>
      <c r="I340" s="249">
        <v>191</v>
      </c>
      <c r="J340" s="251">
        <v>356</v>
      </c>
      <c r="K340" s="279"/>
      <c r="L340" s="279"/>
      <c r="M340" s="279"/>
      <c r="N340" s="239"/>
      <c r="O340" s="239"/>
      <c r="P340" s="239"/>
      <c r="Q340" s="239"/>
    </row>
    <row r="341" spans="1:17" ht="16.5" customHeight="1" x14ac:dyDescent="0.25">
      <c r="A341" s="329" t="s">
        <v>428</v>
      </c>
      <c r="B341" s="284">
        <v>291</v>
      </c>
      <c r="C341" s="283">
        <v>86</v>
      </c>
      <c r="D341" s="249">
        <v>160</v>
      </c>
      <c r="E341" s="249">
        <v>21</v>
      </c>
      <c r="F341" s="251">
        <v>24</v>
      </c>
      <c r="G341" s="249">
        <v>40</v>
      </c>
      <c r="H341" s="249">
        <v>133</v>
      </c>
      <c r="I341" s="249">
        <v>52</v>
      </c>
      <c r="J341" s="251">
        <v>66</v>
      </c>
      <c r="K341" s="279"/>
      <c r="L341" s="279"/>
      <c r="M341" s="279"/>
      <c r="N341" s="239"/>
      <c r="O341" s="239"/>
      <c r="P341" s="239"/>
      <c r="Q341" s="239"/>
    </row>
    <row r="342" spans="1:17" ht="12.75" customHeight="1" x14ac:dyDescent="0.25">
      <c r="A342" s="253" t="s">
        <v>429</v>
      </c>
      <c r="B342" s="284">
        <v>291</v>
      </c>
      <c r="C342" s="283">
        <v>86</v>
      </c>
      <c r="D342" s="249">
        <v>160</v>
      </c>
      <c r="E342" s="249">
        <v>21</v>
      </c>
      <c r="F342" s="251">
        <v>24</v>
      </c>
      <c r="G342" s="249">
        <v>40</v>
      </c>
      <c r="H342" s="249">
        <v>133</v>
      </c>
      <c r="I342" s="249">
        <v>52</v>
      </c>
      <c r="J342" s="251">
        <v>66</v>
      </c>
      <c r="K342" s="279"/>
      <c r="L342" s="279"/>
      <c r="M342" s="279"/>
      <c r="N342" s="239"/>
      <c r="O342" s="239"/>
      <c r="P342" s="239"/>
      <c r="Q342" s="239"/>
    </row>
    <row r="343" spans="1:17" ht="16.5" customHeight="1" x14ac:dyDescent="0.25">
      <c r="A343" s="329" t="s">
        <v>430</v>
      </c>
      <c r="B343" s="284">
        <v>653</v>
      </c>
      <c r="C343" s="283">
        <v>432</v>
      </c>
      <c r="D343" s="249">
        <v>206</v>
      </c>
      <c r="E343" s="249">
        <v>10</v>
      </c>
      <c r="F343" s="251">
        <v>5</v>
      </c>
      <c r="G343" s="249">
        <v>40</v>
      </c>
      <c r="H343" s="249">
        <v>323</v>
      </c>
      <c r="I343" s="249">
        <v>13</v>
      </c>
      <c r="J343" s="251">
        <v>277</v>
      </c>
      <c r="K343" s="279"/>
      <c r="L343" s="279"/>
      <c r="M343" s="279"/>
      <c r="N343" s="239"/>
      <c r="O343" s="239"/>
      <c r="P343" s="239"/>
      <c r="Q343" s="239"/>
    </row>
    <row r="344" spans="1:17" ht="12.75" customHeight="1" x14ac:dyDescent="0.25">
      <c r="A344" s="253" t="s">
        <v>431</v>
      </c>
      <c r="B344" s="284">
        <v>653</v>
      </c>
      <c r="C344" s="283">
        <v>432</v>
      </c>
      <c r="D344" s="249">
        <v>206</v>
      </c>
      <c r="E344" s="249">
        <v>10</v>
      </c>
      <c r="F344" s="251">
        <v>5</v>
      </c>
      <c r="G344" s="249">
        <v>40</v>
      </c>
      <c r="H344" s="249">
        <v>323</v>
      </c>
      <c r="I344" s="249">
        <v>13</v>
      </c>
      <c r="J344" s="251">
        <v>277</v>
      </c>
      <c r="K344" s="279"/>
      <c r="L344" s="279"/>
      <c r="M344" s="279"/>
      <c r="N344" s="239"/>
      <c r="O344" s="239"/>
      <c r="P344" s="239"/>
      <c r="Q344" s="239"/>
    </row>
    <row r="345" spans="1:17" ht="16.5" customHeight="1" x14ac:dyDescent="0.25">
      <c r="A345" s="329" t="s">
        <v>432</v>
      </c>
      <c r="B345" s="284">
        <v>4119</v>
      </c>
      <c r="C345" s="283">
        <v>1152</v>
      </c>
      <c r="D345" s="249">
        <v>1607</v>
      </c>
      <c r="E345" s="249">
        <v>1267</v>
      </c>
      <c r="F345" s="251">
        <v>91</v>
      </c>
      <c r="G345" s="249">
        <v>611</v>
      </c>
      <c r="H345" s="249">
        <v>1962</v>
      </c>
      <c r="I345" s="249">
        <v>370</v>
      </c>
      <c r="J345" s="251">
        <v>1176</v>
      </c>
      <c r="K345" s="279"/>
      <c r="L345" s="279"/>
      <c r="M345" s="279"/>
      <c r="N345" s="239"/>
      <c r="O345" s="239"/>
      <c r="P345" s="239"/>
      <c r="Q345" s="239"/>
    </row>
    <row r="346" spans="1:17" ht="12.75" customHeight="1" x14ac:dyDescent="0.25">
      <c r="A346" s="253" t="s">
        <v>433</v>
      </c>
      <c r="B346" s="284">
        <v>3462</v>
      </c>
      <c r="C346" s="283">
        <v>924</v>
      </c>
      <c r="D346" s="249">
        <v>1234</v>
      </c>
      <c r="E346" s="249">
        <v>1222</v>
      </c>
      <c r="F346" s="251">
        <v>80</v>
      </c>
      <c r="G346" s="249">
        <v>484</v>
      </c>
      <c r="H346" s="249">
        <v>1642</v>
      </c>
      <c r="I346" s="249">
        <v>332</v>
      </c>
      <c r="J346" s="251">
        <v>1004</v>
      </c>
      <c r="K346" s="279"/>
      <c r="L346" s="279"/>
      <c r="M346" s="279"/>
      <c r="N346" s="239"/>
      <c r="O346" s="239"/>
      <c r="P346" s="239"/>
      <c r="Q346" s="239"/>
    </row>
    <row r="347" spans="1:17" ht="12.75" customHeight="1" x14ac:dyDescent="0.25">
      <c r="A347" s="253" t="s">
        <v>434</v>
      </c>
      <c r="B347" s="284">
        <v>657</v>
      </c>
      <c r="C347" s="283">
        <v>228</v>
      </c>
      <c r="D347" s="249">
        <v>373</v>
      </c>
      <c r="E347" s="249">
        <v>45</v>
      </c>
      <c r="F347" s="251">
        <v>11</v>
      </c>
      <c r="G347" s="249">
        <v>127</v>
      </c>
      <c r="H347" s="249">
        <v>320</v>
      </c>
      <c r="I347" s="249">
        <v>38</v>
      </c>
      <c r="J347" s="251">
        <v>172</v>
      </c>
      <c r="K347" s="279"/>
      <c r="L347" s="279"/>
      <c r="M347" s="279"/>
      <c r="N347" s="239"/>
      <c r="O347" s="239"/>
      <c r="P347" s="239"/>
      <c r="Q347" s="239"/>
    </row>
    <row r="348" spans="1:17" ht="16.5" customHeight="1" x14ac:dyDescent="0.25">
      <c r="A348" s="329" t="s">
        <v>435</v>
      </c>
      <c r="B348" s="284">
        <v>3933</v>
      </c>
      <c r="C348" s="283">
        <v>1192</v>
      </c>
      <c r="D348" s="249">
        <v>1830</v>
      </c>
      <c r="E348" s="249">
        <v>347</v>
      </c>
      <c r="F348" s="251">
        <v>564</v>
      </c>
      <c r="G348" s="249">
        <v>294</v>
      </c>
      <c r="H348" s="249">
        <v>2497</v>
      </c>
      <c r="I348" s="249">
        <v>698</v>
      </c>
      <c r="J348" s="251">
        <v>444</v>
      </c>
      <c r="K348" s="279"/>
      <c r="L348" s="279"/>
      <c r="M348" s="279"/>
      <c r="N348" s="239"/>
      <c r="O348" s="239"/>
      <c r="P348" s="239"/>
      <c r="Q348" s="239"/>
    </row>
    <row r="349" spans="1:17" ht="12.75" customHeight="1" x14ac:dyDescent="0.25">
      <c r="A349" s="253" t="s">
        <v>436</v>
      </c>
      <c r="B349" s="284">
        <v>243</v>
      </c>
      <c r="C349" s="283" t="s">
        <v>102</v>
      </c>
      <c r="D349" s="249" t="s">
        <v>102</v>
      </c>
      <c r="E349" s="249" t="s">
        <v>102</v>
      </c>
      <c r="F349" s="251">
        <v>42</v>
      </c>
      <c r="G349" s="249">
        <v>35</v>
      </c>
      <c r="H349" s="249">
        <v>116</v>
      </c>
      <c r="I349" s="249" t="s">
        <v>102</v>
      </c>
      <c r="J349" s="251" t="s">
        <v>102</v>
      </c>
      <c r="K349" s="279"/>
      <c r="L349" s="279"/>
      <c r="M349" s="279"/>
      <c r="N349" s="239"/>
      <c r="O349" s="239"/>
      <c r="P349" s="239"/>
      <c r="Q349" s="239"/>
    </row>
    <row r="350" spans="1:17" ht="12.75" customHeight="1" x14ac:dyDescent="0.25">
      <c r="A350" s="253" t="s">
        <v>437</v>
      </c>
      <c r="B350" s="284">
        <v>15</v>
      </c>
      <c r="C350" s="283" t="s">
        <v>102</v>
      </c>
      <c r="D350" s="249" t="s">
        <v>102</v>
      </c>
      <c r="E350" s="249" t="s">
        <v>102</v>
      </c>
      <c r="F350" s="251">
        <v>8</v>
      </c>
      <c r="G350" s="249"/>
      <c r="H350" s="249">
        <v>8</v>
      </c>
      <c r="I350" s="249" t="s">
        <v>102</v>
      </c>
      <c r="J350" s="251" t="s">
        <v>102</v>
      </c>
      <c r="K350" s="279"/>
      <c r="L350" s="279"/>
      <c r="M350" s="279"/>
      <c r="N350" s="239"/>
      <c r="O350" s="239"/>
      <c r="P350" s="239"/>
      <c r="Q350" s="239"/>
    </row>
    <row r="351" spans="1:17" ht="12.75" customHeight="1" x14ac:dyDescent="0.25">
      <c r="A351" s="253" t="s">
        <v>438</v>
      </c>
      <c r="B351" s="284">
        <v>3675</v>
      </c>
      <c r="C351" s="283">
        <v>1123</v>
      </c>
      <c r="D351" s="249">
        <v>1718</v>
      </c>
      <c r="E351" s="249">
        <v>320</v>
      </c>
      <c r="F351" s="251">
        <v>514</v>
      </c>
      <c r="G351" s="249">
        <v>259</v>
      </c>
      <c r="H351" s="249">
        <v>2373</v>
      </c>
      <c r="I351" s="249">
        <v>630</v>
      </c>
      <c r="J351" s="251">
        <v>413</v>
      </c>
      <c r="K351" s="279"/>
      <c r="L351" s="279"/>
      <c r="M351" s="279"/>
      <c r="N351" s="239"/>
      <c r="O351" s="239"/>
      <c r="P351" s="239"/>
      <c r="Q351" s="239"/>
    </row>
    <row r="352" spans="1:17" ht="16.5" customHeight="1" x14ac:dyDescent="0.25">
      <c r="A352" s="329" t="s">
        <v>439</v>
      </c>
      <c r="B352" s="284">
        <v>491</v>
      </c>
      <c r="C352" s="283">
        <v>169</v>
      </c>
      <c r="D352" s="249">
        <v>283</v>
      </c>
      <c r="E352" s="249">
        <v>35</v>
      </c>
      <c r="F352" s="251">
        <v>4</v>
      </c>
      <c r="G352" s="249">
        <v>33</v>
      </c>
      <c r="H352" s="249">
        <v>307</v>
      </c>
      <c r="I352" s="249">
        <v>29</v>
      </c>
      <c r="J352" s="251">
        <v>122</v>
      </c>
      <c r="K352" s="279"/>
      <c r="L352" s="279"/>
      <c r="M352" s="279"/>
      <c r="N352" s="239"/>
      <c r="O352" s="239"/>
      <c r="P352" s="239"/>
      <c r="Q352" s="239"/>
    </row>
    <row r="353" spans="1:17" ht="12.75" customHeight="1" x14ac:dyDescent="0.25">
      <c r="A353" s="253" t="s">
        <v>440</v>
      </c>
      <c r="B353" s="284">
        <v>65</v>
      </c>
      <c r="C353" s="283">
        <v>30</v>
      </c>
      <c r="D353" s="249">
        <v>25</v>
      </c>
      <c r="E353" s="249" t="s">
        <v>102</v>
      </c>
      <c r="F353" s="251" t="s">
        <v>102</v>
      </c>
      <c r="G353" s="249" t="s">
        <v>102</v>
      </c>
      <c r="H353" s="249">
        <v>44</v>
      </c>
      <c r="I353" s="249" t="s">
        <v>102</v>
      </c>
      <c r="J353" s="251">
        <v>15</v>
      </c>
      <c r="K353" s="279"/>
      <c r="L353" s="279"/>
      <c r="M353" s="279"/>
      <c r="N353" s="239"/>
      <c r="O353" s="239"/>
      <c r="P353" s="239"/>
      <c r="Q353" s="239"/>
    </row>
    <row r="354" spans="1:17" ht="12.75" customHeight="1" x14ac:dyDescent="0.25">
      <c r="A354" s="253" t="s">
        <v>441</v>
      </c>
      <c r="B354" s="284">
        <v>426</v>
      </c>
      <c r="C354" s="283">
        <v>139</v>
      </c>
      <c r="D354" s="249">
        <v>258</v>
      </c>
      <c r="E354" s="249" t="s">
        <v>102</v>
      </c>
      <c r="F354" s="251" t="s">
        <v>102</v>
      </c>
      <c r="G354" s="249" t="s">
        <v>102</v>
      </c>
      <c r="H354" s="249">
        <v>263</v>
      </c>
      <c r="I354" s="249" t="s">
        <v>102</v>
      </c>
      <c r="J354" s="251">
        <v>107</v>
      </c>
      <c r="K354" s="279"/>
      <c r="L354" s="279"/>
      <c r="M354" s="279"/>
      <c r="N354" s="239"/>
      <c r="O354" s="239"/>
      <c r="P354" s="239"/>
      <c r="Q354" s="239"/>
    </row>
    <row r="355" spans="1:17" ht="16.5" customHeight="1" x14ac:dyDescent="0.25">
      <c r="A355" s="329" t="s">
        <v>442</v>
      </c>
      <c r="B355" s="284">
        <v>4881</v>
      </c>
      <c r="C355" s="283">
        <v>1786</v>
      </c>
      <c r="D355" s="249">
        <v>2810</v>
      </c>
      <c r="E355" s="249">
        <v>220</v>
      </c>
      <c r="F355" s="251">
        <v>65</v>
      </c>
      <c r="G355" s="249">
        <v>330</v>
      </c>
      <c r="H355" s="249">
        <v>3265</v>
      </c>
      <c r="I355" s="249">
        <v>220</v>
      </c>
      <c r="J355" s="251">
        <v>1066</v>
      </c>
      <c r="K355" s="279"/>
      <c r="L355" s="279"/>
      <c r="M355" s="279"/>
      <c r="N355" s="239"/>
      <c r="O355" s="239"/>
      <c r="P355" s="239"/>
      <c r="Q355" s="239"/>
    </row>
    <row r="356" spans="1:17" ht="12.75" customHeight="1" x14ac:dyDescent="0.25">
      <c r="A356" s="253" t="s">
        <v>443</v>
      </c>
      <c r="B356" s="284">
        <v>4881</v>
      </c>
      <c r="C356" s="283">
        <v>1786</v>
      </c>
      <c r="D356" s="249">
        <v>2810</v>
      </c>
      <c r="E356" s="249">
        <v>220</v>
      </c>
      <c r="F356" s="251">
        <v>65</v>
      </c>
      <c r="G356" s="249">
        <v>330</v>
      </c>
      <c r="H356" s="249">
        <v>3265</v>
      </c>
      <c r="I356" s="249">
        <v>220</v>
      </c>
      <c r="J356" s="251">
        <v>1066</v>
      </c>
      <c r="K356" s="279"/>
      <c r="L356" s="279"/>
      <c r="M356" s="279"/>
      <c r="N356" s="239"/>
      <c r="O356" s="239"/>
      <c r="P356" s="239"/>
      <c r="Q356" s="239"/>
    </row>
    <row r="357" spans="1:17" ht="16.5" customHeight="1" x14ac:dyDescent="0.25">
      <c r="A357" s="329" t="s">
        <v>444</v>
      </c>
      <c r="B357" s="284">
        <v>4921</v>
      </c>
      <c r="C357" s="283">
        <v>25</v>
      </c>
      <c r="D357" s="249">
        <v>72</v>
      </c>
      <c r="E357" s="249">
        <v>5</v>
      </c>
      <c r="F357" s="251"/>
      <c r="G357" s="249">
        <v>68</v>
      </c>
      <c r="H357" s="249">
        <v>1057</v>
      </c>
      <c r="I357" s="249">
        <v>58</v>
      </c>
      <c r="J357" s="251">
        <v>3738</v>
      </c>
      <c r="K357" s="279"/>
      <c r="L357" s="279"/>
      <c r="M357" s="279"/>
      <c r="N357" s="239"/>
      <c r="O357" s="239"/>
      <c r="P357" s="239"/>
      <c r="Q357" s="239"/>
    </row>
    <row r="358" spans="1:17" ht="12.75" customHeight="1" x14ac:dyDescent="0.25">
      <c r="A358" s="253" t="s">
        <v>445</v>
      </c>
      <c r="B358" s="284">
        <v>4921</v>
      </c>
      <c r="C358" s="283">
        <v>25</v>
      </c>
      <c r="D358" s="249">
        <v>72</v>
      </c>
      <c r="E358" s="249">
        <v>5</v>
      </c>
      <c r="F358" s="251"/>
      <c r="G358" s="249">
        <v>68</v>
      </c>
      <c r="H358" s="249">
        <v>1057</v>
      </c>
      <c r="I358" s="249">
        <v>58</v>
      </c>
      <c r="J358" s="251">
        <v>3738</v>
      </c>
      <c r="K358" s="279"/>
      <c r="L358" s="279"/>
      <c r="M358" s="279"/>
      <c r="N358" s="239"/>
      <c r="O358" s="239"/>
      <c r="P358" s="239"/>
      <c r="Q358" s="239"/>
    </row>
    <row r="359" spans="1:17" ht="16.5" customHeight="1" x14ac:dyDescent="0.25">
      <c r="A359" s="329" t="s">
        <v>446</v>
      </c>
      <c r="B359" s="284">
        <v>23</v>
      </c>
      <c r="C359" s="283">
        <v>15</v>
      </c>
      <c r="D359" s="249">
        <v>8</v>
      </c>
      <c r="E359" s="249"/>
      <c r="F359" s="251"/>
      <c r="G359" s="249">
        <v>3</v>
      </c>
      <c r="H359" s="249">
        <v>14</v>
      </c>
      <c r="I359" s="249">
        <v>3</v>
      </c>
      <c r="J359" s="251">
        <v>3</v>
      </c>
      <c r="K359" s="279"/>
      <c r="L359" s="279"/>
      <c r="M359" s="279"/>
      <c r="N359" s="239"/>
      <c r="O359" s="239"/>
      <c r="P359" s="239"/>
      <c r="Q359" s="239"/>
    </row>
    <row r="360" spans="1:17" ht="12.75" customHeight="1" x14ac:dyDescent="0.25">
      <c r="A360" s="253" t="s">
        <v>447</v>
      </c>
      <c r="B360" s="284" t="s">
        <v>102</v>
      </c>
      <c r="C360" s="283" t="s">
        <v>102</v>
      </c>
      <c r="D360" s="249" t="s">
        <v>102</v>
      </c>
      <c r="E360" s="249"/>
      <c r="F360" s="251"/>
      <c r="G360" s="249"/>
      <c r="H360" s="249" t="s">
        <v>102</v>
      </c>
      <c r="I360" s="249" t="s">
        <v>102</v>
      </c>
      <c r="J360" s="251" t="s">
        <v>102</v>
      </c>
      <c r="K360" s="279"/>
      <c r="L360" s="279"/>
      <c r="M360" s="279"/>
      <c r="N360" s="239"/>
      <c r="O360" s="239"/>
      <c r="P360" s="239"/>
      <c r="Q360" s="239"/>
    </row>
    <row r="361" spans="1:17" ht="12.75" customHeight="1" x14ac:dyDescent="0.25">
      <c r="A361" s="253" t="s">
        <v>448</v>
      </c>
      <c r="B361" s="284" t="s">
        <v>102</v>
      </c>
      <c r="C361" s="283" t="s">
        <v>102</v>
      </c>
      <c r="D361" s="249" t="s">
        <v>102</v>
      </c>
      <c r="E361" s="249"/>
      <c r="F361" s="251"/>
      <c r="G361" s="249">
        <v>3</v>
      </c>
      <c r="H361" s="249" t="s">
        <v>102</v>
      </c>
      <c r="I361" s="249" t="s">
        <v>102</v>
      </c>
      <c r="J361" s="251" t="s">
        <v>102</v>
      </c>
      <c r="K361" s="279"/>
      <c r="L361" s="279"/>
      <c r="M361" s="279"/>
      <c r="N361" s="239"/>
      <c r="O361" s="239"/>
      <c r="P361" s="239"/>
      <c r="Q361" s="239"/>
    </row>
    <row r="362" spans="1:17" ht="16.5" customHeight="1" x14ac:dyDescent="0.25">
      <c r="A362" s="329" t="s">
        <v>449</v>
      </c>
      <c r="B362" s="284"/>
      <c r="C362" s="283"/>
      <c r="D362" s="249"/>
      <c r="E362" s="249"/>
      <c r="F362" s="251"/>
      <c r="G362" s="249"/>
      <c r="H362" s="249"/>
      <c r="I362" s="249"/>
      <c r="J362" s="251"/>
      <c r="K362" s="279"/>
      <c r="L362" s="279"/>
      <c r="M362" s="279"/>
      <c r="N362" s="239"/>
      <c r="O362" s="239"/>
      <c r="P362" s="239"/>
      <c r="Q362" s="239"/>
    </row>
    <row r="363" spans="1:17" ht="12.75" customHeight="1" x14ac:dyDescent="0.25">
      <c r="A363" s="253" t="s">
        <v>450</v>
      </c>
      <c r="B363" s="284"/>
      <c r="C363" s="283"/>
      <c r="D363" s="249"/>
      <c r="E363" s="249"/>
      <c r="F363" s="251"/>
      <c r="G363" s="249"/>
      <c r="H363" s="249"/>
      <c r="I363" s="249"/>
      <c r="J363" s="251"/>
      <c r="K363" s="279"/>
      <c r="L363" s="279"/>
      <c r="M363" s="279"/>
      <c r="N363" s="239"/>
      <c r="O363" s="239"/>
      <c r="P363" s="239"/>
      <c r="Q363" s="239"/>
    </row>
    <row r="364" spans="1:17" ht="16.5" customHeight="1" x14ac:dyDescent="0.25">
      <c r="A364" s="328" t="s">
        <v>533</v>
      </c>
      <c r="B364" s="333">
        <v>4</v>
      </c>
      <c r="C364" s="332" t="s">
        <v>102</v>
      </c>
      <c r="D364" s="324" t="s">
        <v>102</v>
      </c>
      <c r="E364" s="324"/>
      <c r="F364" s="331"/>
      <c r="G364" s="324"/>
      <c r="H364" s="324" t="s">
        <v>102</v>
      </c>
      <c r="I364" s="324"/>
      <c r="J364" s="326" t="s">
        <v>102</v>
      </c>
      <c r="K364" s="279"/>
      <c r="L364" s="279"/>
      <c r="M364" s="279"/>
      <c r="N364" s="239"/>
      <c r="O364" s="239"/>
      <c r="P364" s="239"/>
      <c r="Q364" s="239"/>
    </row>
    <row r="365" spans="1:17" s="259" customFormat="1" ht="12.75" customHeight="1" x14ac:dyDescent="0.25">
      <c r="A365" s="278"/>
      <c r="B365" s="254"/>
      <c r="C365" s="254"/>
      <c r="D365" s="254"/>
      <c r="E365" s="254"/>
      <c r="F365" s="254"/>
      <c r="G365" s="254"/>
      <c r="H365" s="254"/>
      <c r="I365" s="254"/>
      <c r="J365" s="240" t="s">
        <v>532</v>
      </c>
    </row>
    <row r="366" spans="1:17" s="261" customFormat="1" ht="13.5" customHeight="1" x14ac:dyDescent="0.2">
      <c r="A366" s="370" t="s">
        <v>537</v>
      </c>
      <c r="B366" s="370"/>
      <c r="C366" s="370"/>
      <c r="D366" s="370"/>
      <c r="E366" s="370"/>
      <c r="F366" s="370"/>
      <c r="G366" s="370"/>
      <c r="H366" s="370"/>
      <c r="I366" s="370"/>
      <c r="J366" s="370"/>
    </row>
    <row r="367" spans="1:17" x14ac:dyDescent="0.25">
      <c r="A367" s="321" t="s">
        <v>538</v>
      </c>
    </row>
    <row r="368" spans="1:17" x14ac:dyDescent="0.25">
      <c r="A368" s="320"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350" t="s">
        <v>73</v>
      </c>
      <c r="K5" s="374"/>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140108</v>
      </c>
      <c r="C12" s="85">
        <v>65903</v>
      </c>
      <c r="D12" s="86">
        <v>74205</v>
      </c>
      <c r="E12" s="85">
        <v>131582</v>
      </c>
      <c r="F12" s="86">
        <v>8362</v>
      </c>
      <c r="G12" s="87">
        <v>28842</v>
      </c>
      <c r="H12" s="85">
        <v>34026</v>
      </c>
      <c r="I12" s="85">
        <v>26248</v>
      </c>
      <c r="J12" s="85">
        <v>50992</v>
      </c>
      <c r="K12" s="169">
        <v>5806</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2158</v>
      </c>
      <c r="C14" s="96">
        <v>1227</v>
      </c>
      <c r="D14" s="97">
        <v>931</v>
      </c>
      <c r="E14" s="96">
        <v>2097</v>
      </c>
      <c r="F14" s="97">
        <v>60</v>
      </c>
      <c r="G14" s="98">
        <v>252</v>
      </c>
      <c r="H14" s="96">
        <v>386</v>
      </c>
      <c r="I14" s="96">
        <v>502</v>
      </c>
      <c r="J14" s="96">
        <v>1018</v>
      </c>
      <c r="K14" s="99" t="s">
        <v>102</v>
      </c>
      <c r="L14" s="170"/>
      <c r="M14" s="170"/>
    </row>
    <row r="15" spans="1:19" ht="12.65" customHeight="1" x14ac:dyDescent="0.25">
      <c r="A15" s="100" t="s">
        <v>93</v>
      </c>
      <c r="B15" s="101">
        <v>316</v>
      </c>
      <c r="C15" s="102">
        <v>160</v>
      </c>
      <c r="D15" s="103">
        <v>156</v>
      </c>
      <c r="E15" s="102" t="s">
        <v>102</v>
      </c>
      <c r="F15" s="103" t="s">
        <v>102</v>
      </c>
      <c r="G15" s="104" t="s">
        <v>102</v>
      </c>
      <c r="H15" s="102">
        <v>79</v>
      </c>
      <c r="I15" s="102">
        <v>71</v>
      </c>
      <c r="J15" s="102" t="s">
        <v>102</v>
      </c>
      <c r="K15" s="105">
        <v>12</v>
      </c>
      <c r="L15" s="170"/>
      <c r="M15" s="170"/>
    </row>
    <row r="16" spans="1:19" ht="12.65" customHeight="1" x14ac:dyDescent="0.25">
      <c r="A16" s="100" t="s">
        <v>94</v>
      </c>
      <c r="B16" s="101">
        <v>177</v>
      </c>
      <c r="C16" s="102">
        <v>92</v>
      </c>
      <c r="D16" s="103">
        <v>85</v>
      </c>
      <c r="E16" s="102" t="s">
        <v>102</v>
      </c>
      <c r="F16" s="103" t="s">
        <v>102</v>
      </c>
      <c r="G16" s="104">
        <v>46</v>
      </c>
      <c r="H16" s="102">
        <v>40</v>
      </c>
      <c r="I16" s="102">
        <v>21</v>
      </c>
      <c r="J16" s="102">
        <v>70</v>
      </c>
      <c r="K16" s="105">
        <v>5</v>
      </c>
      <c r="L16" s="170"/>
      <c r="M16" s="170"/>
    </row>
    <row r="17" spans="1:13" ht="12.65" customHeight="1" x14ac:dyDescent="0.25">
      <c r="A17" s="100" t="s">
        <v>95</v>
      </c>
      <c r="B17" s="101">
        <v>181</v>
      </c>
      <c r="C17" s="102">
        <v>72</v>
      </c>
      <c r="D17" s="103">
        <v>109</v>
      </c>
      <c r="E17" s="102" t="s">
        <v>102</v>
      </c>
      <c r="F17" s="103" t="s">
        <v>102</v>
      </c>
      <c r="G17" s="104" t="s">
        <v>102</v>
      </c>
      <c r="H17" s="102">
        <v>50</v>
      </c>
      <c r="I17" s="102">
        <v>42</v>
      </c>
      <c r="J17" s="102" t="s">
        <v>102</v>
      </c>
      <c r="K17" s="105">
        <v>6</v>
      </c>
      <c r="L17" s="170"/>
      <c r="M17" s="170"/>
    </row>
    <row r="18" spans="1:13" ht="12.65" customHeight="1" x14ac:dyDescent="0.25">
      <c r="A18" s="100" t="s">
        <v>96</v>
      </c>
      <c r="B18" s="101">
        <v>436</v>
      </c>
      <c r="C18" s="102">
        <v>257</v>
      </c>
      <c r="D18" s="103">
        <v>179</v>
      </c>
      <c r="E18" s="102">
        <v>425</v>
      </c>
      <c r="F18" s="103">
        <v>11</v>
      </c>
      <c r="G18" s="104">
        <v>55</v>
      </c>
      <c r="H18" s="102">
        <v>62</v>
      </c>
      <c r="I18" s="102">
        <v>105</v>
      </c>
      <c r="J18" s="102">
        <v>214</v>
      </c>
      <c r="K18" s="105">
        <v>30</v>
      </c>
      <c r="L18" s="170"/>
      <c r="M18" s="170"/>
    </row>
    <row r="19" spans="1:13" ht="12.65" customHeight="1" x14ac:dyDescent="0.25">
      <c r="A19" s="100" t="s">
        <v>97</v>
      </c>
      <c r="B19" s="101">
        <v>892</v>
      </c>
      <c r="C19" s="102">
        <v>550</v>
      </c>
      <c r="D19" s="103">
        <v>342</v>
      </c>
      <c r="E19" s="102">
        <v>879</v>
      </c>
      <c r="F19" s="103">
        <v>12</v>
      </c>
      <c r="G19" s="104">
        <v>83</v>
      </c>
      <c r="H19" s="102">
        <v>116</v>
      </c>
      <c r="I19" s="102">
        <v>223</v>
      </c>
      <c r="J19" s="102">
        <v>470</v>
      </c>
      <c r="K19" s="105" t="s">
        <v>102</v>
      </c>
      <c r="L19" s="170"/>
      <c r="M19" s="170"/>
    </row>
    <row r="20" spans="1:13" ht="12.65" customHeight="1" x14ac:dyDescent="0.25">
      <c r="A20" s="100" t="s">
        <v>98</v>
      </c>
      <c r="B20" s="101">
        <v>156</v>
      </c>
      <c r="C20" s="102">
        <v>96</v>
      </c>
      <c r="D20" s="103">
        <v>60</v>
      </c>
      <c r="E20" s="102">
        <v>149</v>
      </c>
      <c r="F20" s="103">
        <v>7</v>
      </c>
      <c r="G20" s="104" t="s">
        <v>102</v>
      </c>
      <c r="H20" s="102">
        <v>39</v>
      </c>
      <c r="I20" s="102">
        <v>40</v>
      </c>
      <c r="J20" s="102" t="s">
        <v>102</v>
      </c>
      <c r="K20" s="105">
        <v>9</v>
      </c>
      <c r="L20" s="170"/>
      <c r="M20" s="170"/>
    </row>
    <row r="21" spans="1:13" ht="12.65" customHeight="1" x14ac:dyDescent="0.25">
      <c r="A21" s="100" t="s">
        <v>99</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100</v>
      </c>
      <c r="B22" s="95">
        <v>172</v>
      </c>
      <c r="C22" s="96">
        <v>132</v>
      </c>
      <c r="D22" s="97">
        <v>40</v>
      </c>
      <c r="E22" s="96" t="s">
        <v>102</v>
      </c>
      <c r="F22" s="97" t="s">
        <v>102</v>
      </c>
      <c r="G22" s="98" t="s">
        <v>102</v>
      </c>
      <c r="H22" s="96">
        <v>39</v>
      </c>
      <c r="I22" s="96">
        <v>32</v>
      </c>
      <c r="J22" s="96" t="s">
        <v>102</v>
      </c>
      <c r="K22" s="99">
        <v>11</v>
      </c>
      <c r="L22" s="170"/>
      <c r="M22" s="170"/>
    </row>
    <row r="23" spans="1:13" ht="12.65" customHeight="1" x14ac:dyDescent="0.25">
      <c r="A23" s="100" t="s">
        <v>101</v>
      </c>
      <c r="B23" s="101">
        <v>70</v>
      </c>
      <c r="C23" s="102">
        <v>57</v>
      </c>
      <c r="D23" s="103">
        <v>13</v>
      </c>
      <c r="E23" s="102" t="s">
        <v>102</v>
      </c>
      <c r="F23" s="103" t="s">
        <v>102</v>
      </c>
      <c r="G23" s="104" t="s">
        <v>102</v>
      </c>
      <c r="H23" s="102">
        <v>13</v>
      </c>
      <c r="I23" s="102" t="s">
        <v>102</v>
      </c>
      <c r="J23" s="102" t="s">
        <v>102</v>
      </c>
      <c r="K23" s="105" t="s">
        <v>102</v>
      </c>
      <c r="L23" s="170"/>
      <c r="M23" s="170"/>
    </row>
    <row r="24" spans="1:13" ht="12.65" customHeight="1" x14ac:dyDescent="0.25">
      <c r="A24" s="100" t="s">
        <v>103</v>
      </c>
      <c r="B24" s="101">
        <v>18</v>
      </c>
      <c r="C24" s="102">
        <v>10</v>
      </c>
      <c r="D24" s="103">
        <v>8</v>
      </c>
      <c r="E24" s="102">
        <v>18</v>
      </c>
      <c r="F24" s="103">
        <v>0</v>
      </c>
      <c r="G24" s="104" t="s">
        <v>102</v>
      </c>
      <c r="H24" s="102" t="s">
        <v>102</v>
      </c>
      <c r="I24" s="102" t="s">
        <v>102</v>
      </c>
      <c r="J24" s="102">
        <v>9</v>
      </c>
      <c r="K24" s="105" t="s">
        <v>102</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84</v>
      </c>
      <c r="C26" s="102">
        <v>65</v>
      </c>
      <c r="D26" s="103">
        <v>19</v>
      </c>
      <c r="E26" s="102" t="s">
        <v>102</v>
      </c>
      <c r="F26" s="103" t="s">
        <v>102</v>
      </c>
      <c r="G26" s="104" t="s">
        <v>102</v>
      </c>
      <c r="H26" s="102" t="s">
        <v>102</v>
      </c>
      <c r="I26" s="102">
        <v>17</v>
      </c>
      <c r="J26" s="102">
        <v>38</v>
      </c>
      <c r="K26" s="105">
        <v>6</v>
      </c>
      <c r="L26" s="170"/>
      <c r="M26" s="170"/>
    </row>
    <row r="27" spans="1:13" ht="16.149999999999999" customHeight="1" x14ac:dyDescent="0.25">
      <c r="A27" s="94" t="s">
        <v>106</v>
      </c>
      <c r="B27" s="95">
        <v>48</v>
      </c>
      <c r="C27" s="96">
        <v>36</v>
      </c>
      <c r="D27" s="97">
        <v>12</v>
      </c>
      <c r="E27" s="96" t="s">
        <v>102</v>
      </c>
      <c r="F27" s="97" t="s">
        <v>102</v>
      </c>
      <c r="G27" s="98">
        <v>4</v>
      </c>
      <c r="H27" s="96">
        <v>4</v>
      </c>
      <c r="I27" s="96">
        <v>15</v>
      </c>
      <c r="J27" s="96">
        <v>25</v>
      </c>
      <c r="K27" s="99" t="s">
        <v>102</v>
      </c>
      <c r="L27" s="170"/>
      <c r="M27" s="170"/>
    </row>
    <row r="28" spans="1:13" ht="12.65" customHeight="1" x14ac:dyDescent="0.25">
      <c r="A28" s="100" t="s">
        <v>107</v>
      </c>
      <c r="B28" s="101" t="s">
        <v>102</v>
      </c>
      <c r="C28" s="102" t="s">
        <v>102</v>
      </c>
      <c r="D28" s="103" t="s">
        <v>102</v>
      </c>
      <c r="E28" s="102" t="s">
        <v>102</v>
      </c>
      <c r="F28" s="103" t="s">
        <v>102</v>
      </c>
      <c r="G28" s="104" t="s">
        <v>102</v>
      </c>
      <c r="H28" s="102" t="s">
        <v>102</v>
      </c>
      <c r="I28" s="102" t="s">
        <v>102</v>
      </c>
      <c r="J28" s="102" t="s">
        <v>102</v>
      </c>
      <c r="K28" s="105" t="s">
        <v>102</v>
      </c>
      <c r="L28" s="170"/>
      <c r="M28" s="170"/>
    </row>
    <row r="29" spans="1:13" ht="12.65" customHeight="1" x14ac:dyDescent="0.25">
      <c r="A29" s="100" t="s">
        <v>108</v>
      </c>
      <c r="B29" s="101" t="s">
        <v>102</v>
      </c>
      <c r="C29" s="102" t="s">
        <v>102</v>
      </c>
      <c r="D29" s="103" t="s">
        <v>102</v>
      </c>
      <c r="E29" s="102" t="s">
        <v>102</v>
      </c>
      <c r="F29" s="103" t="s">
        <v>102</v>
      </c>
      <c r="G29" s="104" t="s">
        <v>102</v>
      </c>
      <c r="H29" s="102" t="s">
        <v>102</v>
      </c>
      <c r="I29" s="102" t="s">
        <v>102</v>
      </c>
      <c r="J29" s="102" t="s">
        <v>102</v>
      </c>
      <c r="K29" s="105" t="s">
        <v>102</v>
      </c>
      <c r="L29" s="170"/>
      <c r="M29" s="170"/>
    </row>
    <row r="30" spans="1:13" ht="16.149999999999999" customHeight="1" x14ac:dyDescent="0.25">
      <c r="A30" s="94" t="s">
        <v>109</v>
      </c>
      <c r="B30" s="95" t="s">
        <v>102</v>
      </c>
      <c r="C30" s="96" t="s">
        <v>102</v>
      </c>
      <c r="D30" s="97" t="s">
        <v>102</v>
      </c>
      <c r="E30" s="96" t="s">
        <v>102</v>
      </c>
      <c r="F30" s="97" t="s">
        <v>102</v>
      </c>
      <c r="G30" s="98" t="s">
        <v>102</v>
      </c>
      <c r="H30" s="96" t="s">
        <v>102</v>
      </c>
      <c r="I30" s="96" t="s">
        <v>102</v>
      </c>
      <c r="J30" s="96" t="s">
        <v>102</v>
      </c>
      <c r="K30" s="99" t="s">
        <v>102</v>
      </c>
      <c r="L30" s="170"/>
      <c r="M30" s="170"/>
    </row>
    <row r="31" spans="1:13" ht="12.65" customHeight="1" x14ac:dyDescent="0.25">
      <c r="A31" s="100" t="s">
        <v>110</v>
      </c>
      <c r="B31" s="101" t="s">
        <v>102</v>
      </c>
      <c r="C31" s="102" t="s">
        <v>102</v>
      </c>
      <c r="D31" s="103" t="s">
        <v>102</v>
      </c>
      <c r="E31" s="102" t="s">
        <v>102</v>
      </c>
      <c r="F31" s="103" t="s">
        <v>102</v>
      </c>
      <c r="G31" s="104" t="s">
        <v>102</v>
      </c>
      <c r="H31" s="102" t="s">
        <v>102</v>
      </c>
      <c r="I31" s="102" t="s">
        <v>102</v>
      </c>
      <c r="J31" s="102" t="s">
        <v>102</v>
      </c>
      <c r="K31" s="105" t="s">
        <v>102</v>
      </c>
      <c r="L31" s="170"/>
      <c r="M31" s="170"/>
    </row>
    <row r="32" spans="1:13" ht="12.65" customHeight="1" x14ac:dyDescent="0.25">
      <c r="A32" s="100" t="s">
        <v>111</v>
      </c>
      <c r="B32" s="101" t="s">
        <v>102</v>
      </c>
      <c r="C32" s="102" t="s">
        <v>102</v>
      </c>
      <c r="D32" s="103" t="s">
        <v>102</v>
      </c>
      <c r="E32" s="102" t="s">
        <v>102</v>
      </c>
      <c r="F32" s="103" t="s">
        <v>102</v>
      </c>
      <c r="G32" s="104" t="s">
        <v>102</v>
      </c>
      <c r="H32" s="102" t="s">
        <v>102</v>
      </c>
      <c r="I32" s="102" t="s">
        <v>102</v>
      </c>
      <c r="J32" s="102" t="s">
        <v>102</v>
      </c>
      <c r="K32" s="105" t="s">
        <v>102</v>
      </c>
      <c r="L32" s="170"/>
      <c r="M32" s="170"/>
    </row>
    <row r="33" spans="1:13" ht="16.149999999999999" customHeight="1" x14ac:dyDescent="0.25">
      <c r="A33" s="94" t="s">
        <v>112</v>
      </c>
      <c r="B33" s="95" t="s">
        <v>102</v>
      </c>
      <c r="C33" s="96" t="s">
        <v>102</v>
      </c>
      <c r="D33" s="97" t="s">
        <v>102</v>
      </c>
      <c r="E33" s="96" t="s">
        <v>102</v>
      </c>
      <c r="F33" s="97" t="s">
        <v>102</v>
      </c>
      <c r="G33" s="98" t="s">
        <v>102</v>
      </c>
      <c r="H33" s="96" t="s">
        <v>102</v>
      </c>
      <c r="I33" s="96" t="s">
        <v>102</v>
      </c>
      <c r="J33" s="96" t="s">
        <v>102</v>
      </c>
      <c r="K33" s="99" t="s">
        <v>102</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102</v>
      </c>
      <c r="C35" s="102" t="s">
        <v>102</v>
      </c>
      <c r="D35" s="103" t="s">
        <v>102</v>
      </c>
      <c r="E35" s="102" t="s">
        <v>102</v>
      </c>
      <c r="F35" s="103" t="s">
        <v>102</v>
      </c>
      <c r="G35" s="104" t="s">
        <v>102</v>
      </c>
      <c r="H35" s="102" t="s">
        <v>102</v>
      </c>
      <c r="I35" s="102" t="s">
        <v>102</v>
      </c>
      <c r="J35" s="102" t="s">
        <v>102</v>
      </c>
      <c r="K35" s="105" t="s">
        <v>102</v>
      </c>
      <c r="L35" s="170"/>
      <c r="M35" s="170"/>
    </row>
    <row r="36" spans="1:13" ht="16.149999999999999" customHeight="1" x14ac:dyDescent="0.25">
      <c r="A36" s="94" t="s">
        <v>115</v>
      </c>
      <c r="B36" s="95" t="s">
        <v>102</v>
      </c>
      <c r="C36" s="96" t="s">
        <v>102</v>
      </c>
      <c r="D36" s="97" t="s">
        <v>102</v>
      </c>
      <c r="E36" s="96" t="s">
        <v>102</v>
      </c>
      <c r="F36" s="97" t="s">
        <v>102</v>
      </c>
      <c r="G36" s="98" t="s">
        <v>102</v>
      </c>
      <c r="H36" s="96" t="s">
        <v>102</v>
      </c>
      <c r="I36" s="96" t="s">
        <v>102</v>
      </c>
      <c r="J36" s="96" t="s">
        <v>102</v>
      </c>
      <c r="K36" s="99" t="s">
        <v>102</v>
      </c>
      <c r="L36" s="170"/>
      <c r="M36" s="170"/>
    </row>
    <row r="37" spans="1:13" ht="12.65" customHeight="1" x14ac:dyDescent="0.25">
      <c r="A37" s="100" t="s">
        <v>116</v>
      </c>
      <c r="B37" s="101" t="s">
        <v>102</v>
      </c>
      <c r="C37" s="102" t="s">
        <v>102</v>
      </c>
      <c r="D37" s="103" t="s">
        <v>102</v>
      </c>
      <c r="E37" s="102" t="s">
        <v>102</v>
      </c>
      <c r="F37" s="103" t="s">
        <v>102</v>
      </c>
      <c r="G37" s="104" t="s">
        <v>102</v>
      </c>
      <c r="H37" s="102" t="s">
        <v>102</v>
      </c>
      <c r="I37" s="102" t="s">
        <v>102</v>
      </c>
      <c r="J37" s="102" t="s">
        <v>102</v>
      </c>
      <c r="K37" s="105" t="s">
        <v>102</v>
      </c>
      <c r="L37" s="170"/>
      <c r="M37" s="170"/>
    </row>
    <row r="38" spans="1:13" ht="12.65" customHeight="1" x14ac:dyDescent="0.25">
      <c r="A38" s="100" t="s">
        <v>117</v>
      </c>
      <c r="B38" s="101" t="s">
        <v>102</v>
      </c>
      <c r="C38" s="102" t="s">
        <v>102</v>
      </c>
      <c r="D38" s="103" t="s">
        <v>102</v>
      </c>
      <c r="E38" s="102" t="s">
        <v>102</v>
      </c>
      <c r="F38" s="103" t="s">
        <v>102</v>
      </c>
      <c r="G38" s="104" t="s">
        <v>102</v>
      </c>
      <c r="H38" s="102" t="s">
        <v>102</v>
      </c>
      <c r="I38" s="102" t="s">
        <v>102</v>
      </c>
      <c r="J38" s="102" t="s">
        <v>102</v>
      </c>
      <c r="K38" s="105" t="s">
        <v>102</v>
      </c>
      <c r="L38" s="170"/>
      <c r="M38" s="170"/>
    </row>
    <row r="39" spans="1:13" ht="16.149999999999999" customHeight="1" x14ac:dyDescent="0.25">
      <c r="A39" s="94" t="s">
        <v>118</v>
      </c>
      <c r="B39" s="95">
        <v>90</v>
      </c>
      <c r="C39" s="96">
        <v>73</v>
      </c>
      <c r="D39" s="97">
        <v>17</v>
      </c>
      <c r="E39" s="96" t="s">
        <v>102</v>
      </c>
      <c r="F39" s="97" t="s">
        <v>102</v>
      </c>
      <c r="G39" s="98" t="s">
        <v>102</v>
      </c>
      <c r="H39" s="96" t="s">
        <v>102</v>
      </c>
      <c r="I39" s="96">
        <v>20</v>
      </c>
      <c r="J39" s="96" t="s">
        <v>102</v>
      </c>
      <c r="K39" s="99">
        <v>16</v>
      </c>
      <c r="L39" s="170"/>
      <c r="M39" s="170"/>
    </row>
    <row r="40" spans="1:13" ht="12.65" customHeight="1" x14ac:dyDescent="0.25">
      <c r="A40" s="100" t="s">
        <v>119</v>
      </c>
      <c r="B40" s="101" t="s">
        <v>102</v>
      </c>
      <c r="C40" s="102" t="s">
        <v>102</v>
      </c>
      <c r="D40" s="103">
        <v>17</v>
      </c>
      <c r="E40" s="102" t="s">
        <v>102</v>
      </c>
      <c r="F40" s="103" t="s">
        <v>102</v>
      </c>
      <c r="G40" s="104" t="s">
        <v>102</v>
      </c>
      <c r="H40" s="102" t="s">
        <v>102</v>
      </c>
      <c r="I40" s="102">
        <v>20</v>
      </c>
      <c r="J40" s="102" t="s">
        <v>102</v>
      </c>
      <c r="K40" s="105">
        <v>16</v>
      </c>
      <c r="L40" s="170"/>
      <c r="M40" s="170"/>
    </row>
    <row r="41" spans="1:13" ht="12.65" customHeight="1" x14ac:dyDescent="0.25">
      <c r="A41" s="100" t="s">
        <v>120</v>
      </c>
      <c r="B41" s="101" t="s">
        <v>102</v>
      </c>
      <c r="C41" s="102" t="s">
        <v>102</v>
      </c>
      <c r="D41" s="103">
        <v>0</v>
      </c>
      <c r="E41" s="102" t="s">
        <v>102</v>
      </c>
      <c r="F41" s="103">
        <v>0</v>
      </c>
      <c r="G41" s="104">
        <v>0</v>
      </c>
      <c r="H41" s="102">
        <v>0</v>
      </c>
      <c r="I41" s="102">
        <v>0</v>
      </c>
      <c r="J41" s="102" t="s">
        <v>102</v>
      </c>
      <c r="K41" s="105">
        <v>0</v>
      </c>
      <c r="L41" s="170"/>
      <c r="M41" s="170"/>
    </row>
    <row r="42" spans="1:13" ht="16.149999999999999" customHeight="1" x14ac:dyDescent="0.25">
      <c r="A42" s="94" t="s">
        <v>121</v>
      </c>
      <c r="B42" s="95" t="s">
        <v>102</v>
      </c>
      <c r="C42" s="96" t="s">
        <v>102</v>
      </c>
      <c r="D42" s="97" t="s">
        <v>102</v>
      </c>
      <c r="E42" s="96" t="s">
        <v>102</v>
      </c>
      <c r="F42" s="97" t="s">
        <v>102</v>
      </c>
      <c r="G42" s="98" t="s">
        <v>102</v>
      </c>
      <c r="H42" s="96" t="s">
        <v>102</v>
      </c>
      <c r="I42" s="96" t="s">
        <v>102</v>
      </c>
      <c r="J42" s="96" t="s">
        <v>102</v>
      </c>
      <c r="K42" s="99" t="s">
        <v>102</v>
      </c>
      <c r="L42" s="170"/>
      <c r="M42" s="170"/>
    </row>
    <row r="43" spans="1:13" ht="12.65" customHeight="1" x14ac:dyDescent="0.25">
      <c r="A43" s="100" t="s">
        <v>122</v>
      </c>
      <c r="B43" s="101">
        <v>0</v>
      </c>
      <c r="C43" s="102">
        <v>0</v>
      </c>
      <c r="D43" s="103">
        <v>0</v>
      </c>
      <c r="E43" s="102">
        <v>0</v>
      </c>
      <c r="F43" s="103">
        <v>0</v>
      </c>
      <c r="G43" s="104">
        <v>0</v>
      </c>
      <c r="H43" s="102">
        <v>0</v>
      </c>
      <c r="I43" s="102">
        <v>0</v>
      </c>
      <c r="J43" s="102">
        <v>0</v>
      </c>
      <c r="K43" s="105">
        <v>0</v>
      </c>
      <c r="L43" s="170"/>
      <c r="M43" s="170"/>
    </row>
    <row r="44" spans="1:13" ht="12.65" customHeight="1" x14ac:dyDescent="0.25">
      <c r="A44" s="100" t="s">
        <v>123</v>
      </c>
      <c r="B44" s="101" t="s">
        <v>102</v>
      </c>
      <c r="C44" s="102" t="s">
        <v>102</v>
      </c>
      <c r="D44" s="103" t="s">
        <v>102</v>
      </c>
      <c r="E44" s="102" t="s">
        <v>102</v>
      </c>
      <c r="F44" s="103" t="s">
        <v>102</v>
      </c>
      <c r="G44" s="104" t="s">
        <v>102</v>
      </c>
      <c r="H44" s="102" t="s">
        <v>102</v>
      </c>
      <c r="I44" s="102" t="s">
        <v>102</v>
      </c>
      <c r="J44" s="102" t="s">
        <v>102</v>
      </c>
      <c r="K44" s="105" t="s">
        <v>102</v>
      </c>
      <c r="L44" s="170"/>
      <c r="M44" s="170"/>
    </row>
    <row r="45" spans="1:13" ht="16.149999999999999" customHeight="1" x14ac:dyDescent="0.25">
      <c r="A45" s="94" t="s">
        <v>124</v>
      </c>
      <c r="B45" s="95">
        <v>2754</v>
      </c>
      <c r="C45" s="96">
        <v>946</v>
      </c>
      <c r="D45" s="97">
        <v>1808</v>
      </c>
      <c r="E45" s="96">
        <v>2681</v>
      </c>
      <c r="F45" s="97">
        <v>73</v>
      </c>
      <c r="G45" s="98">
        <v>521</v>
      </c>
      <c r="H45" s="96">
        <v>408</v>
      </c>
      <c r="I45" s="96">
        <v>536</v>
      </c>
      <c r="J45" s="96">
        <v>1289</v>
      </c>
      <c r="K45" s="99" t="s">
        <v>102</v>
      </c>
      <c r="L45" s="170"/>
      <c r="M45" s="170"/>
    </row>
    <row r="46" spans="1:13" ht="12.65" customHeight="1" x14ac:dyDescent="0.25">
      <c r="A46" s="100" t="s">
        <v>125</v>
      </c>
      <c r="B46" s="101">
        <v>527</v>
      </c>
      <c r="C46" s="102">
        <v>190</v>
      </c>
      <c r="D46" s="103">
        <v>337</v>
      </c>
      <c r="E46" s="102" t="s">
        <v>102</v>
      </c>
      <c r="F46" s="103" t="s">
        <v>102</v>
      </c>
      <c r="G46" s="104">
        <v>24</v>
      </c>
      <c r="H46" s="102">
        <v>74</v>
      </c>
      <c r="I46" s="102">
        <v>130</v>
      </c>
      <c r="J46" s="102">
        <v>299</v>
      </c>
      <c r="K46" s="105" t="s">
        <v>102</v>
      </c>
      <c r="L46" s="170"/>
      <c r="M46" s="170"/>
    </row>
    <row r="47" spans="1:13" ht="12.65" customHeight="1" x14ac:dyDescent="0.25">
      <c r="A47" s="100" t="s">
        <v>126</v>
      </c>
      <c r="B47" s="101" t="s">
        <v>102</v>
      </c>
      <c r="C47" s="102" t="s">
        <v>102</v>
      </c>
      <c r="D47" s="103" t="s">
        <v>102</v>
      </c>
      <c r="E47" s="102" t="s">
        <v>102</v>
      </c>
      <c r="F47" s="103" t="s">
        <v>102</v>
      </c>
      <c r="G47" s="104" t="s">
        <v>102</v>
      </c>
      <c r="H47" s="102" t="s">
        <v>102</v>
      </c>
      <c r="I47" s="102" t="s">
        <v>102</v>
      </c>
      <c r="J47" s="102" t="s">
        <v>102</v>
      </c>
      <c r="K47" s="105" t="s">
        <v>102</v>
      </c>
      <c r="L47" s="170"/>
      <c r="M47" s="170"/>
    </row>
    <row r="48" spans="1:13" ht="12.65" customHeight="1" x14ac:dyDescent="0.25">
      <c r="A48" s="100" t="s">
        <v>127</v>
      </c>
      <c r="B48" s="101">
        <v>79</v>
      </c>
      <c r="C48" s="102">
        <v>48</v>
      </c>
      <c r="D48" s="103">
        <v>31</v>
      </c>
      <c r="E48" s="102" t="s">
        <v>102</v>
      </c>
      <c r="F48" s="103" t="s">
        <v>102</v>
      </c>
      <c r="G48" s="104" t="s">
        <v>102</v>
      </c>
      <c r="H48" s="102">
        <v>14</v>
      </c>
      <c r="I48" s="102" t="s">
        <v>102</v>
      </c>
      <c r="J48" s="102">
        <v>42</v>
      </c>
      <c r="K48" s="105" t="s">
        <v>102</v>
      </c>
      <c r="L48" s="170"/>
      <c r="M48" s="170"/>
    </row>
    <row r="49" spans="1:13" ht="12.65" customHeight="1" x14ac:dyDescent="0.25">
      <c r="A49" s="100" t="s">
        <v>128</v>
      </c>
      <c r="B49" s="101" t="s">
        <v>102</v>
      </c>
      <c r="C49" s="102" t="s">
        <v>102</v>
      </c>
      <c r="D49" s="103" t="s">
        <v>102</v>
      </c>
      <c r="E49" s="102" t="s">
        <v>102</v>
      </c>
      <c r="F49" s="103">
        <v>0</v>
      </c>
      <c r="G49" s="104" t="s">
        <v>102</v>
      </c>
      <c r="H49" s="102" t="s">
        <v>102</v>
      </c>
      <c r="I49" s="102" t="s">
        <v>102</v>
      </c>
      <c r="J49" s="102" t="s">
        <v>102</v>
      </c>
      <c r="K49" s="105">
        <v>0</v>
      </c>
      <c r="L49" s="170"/>
      <c r="M49" s="170"/>
    </row>
    <row r="50" spans="1:13" ht="12.65" customHeight="1" x14ac:dyDescent="0.25">
      <c r="A50" s="100" t="s">
        <v>129</v>
      </c>
      <c r="B50" s="101">
        <v>80</v>
      </c>
      <c r="C50" s="102">
        <v>36</v>
      </c>
      <c r="D50" s="103">
        <v>44</v>
      </c>
      <c r="E50" s="102" t="s">
        <v>102</v>
      </c>
      <c r="F50" s="103" t="s">
        <v>102</v>
      </c>
      <c r="G50" s="104" t="s">
        <v>102</v>
      </c>
      <c r="H50" s="102">
        <v>14</v>
      </c>
      <c r="I50" s="102" t="s">
        <v>102</v>
      </c>
      <c r="J50" s="102">
        <v>37</v>
      </c>
      <c r="K50" s="105">
        <v>7</v>
      </c>
      <c r="L50" s="170"/>
      <c r="M50" s="170"/>
    </row>
    <row r="51" spans="1:13" ht="12.65" customHeight="1" x14ac:dyDescent="0.25">
      <c r="A51" s="100" t="s">
        <v>130</v>
      </c>
      <c r="B51" s="101">
        <v>31</v>
      </c>
      <c r="C51" s="102">
        <v>15</v>
      </c>
      <c r="D51" s="103">
        <v>16</v>
      </c>
      <c r="E51" s="102">
        <v>31</v>
      </c>
      <c r="F51" s="103">
        <v>0</v>
      </c>
      <c r="G51" s="104" t="s">
        <v>102</v>
      </c>
      <c r="H51" s="102">
        <v>5</v>
      </c>
      <c r="I51" s="102">
        <v>5</v>
      </c>
      <c r="J51" s="102" t="s">
        <v>102</v>
      </c>
      <c r="K51" s="105">
        <v>0</v>
      </c>
      <c r="L51" s="170"/>
      <c r="M51" s="170"/>
    </row>
    <row r="52" spans="1:13" ht="12.65" customHeight="1" x14ac:dyDescent="0.25">
      <c r="A52" s="100" t="s">
        <v>131</v>
      </c>
      <c r="B52" s="101">
        <v>1875</v>
      </c>
      <c r="C52" s="102">
        <v>596</v>
      </c>
      <c r="D52" s="103">
        <v>1279</v>
      </c>
      <c r="E52" s="102">
        <v>1818</v>
      </c>
      <c r="F52" s="103">
        <v>57</v>
      </c>
      <c r="G52" s="104">
        <v>450</v>
      </c>
      <c r="H52" s="102">
        <v>271</v>
      </c>
      <c r="I52" s="102">
        <v>331</v>
      </c>
      <c r="J52" s="102">
        <v>823</v>
      </c>
      <c r="K52" s="105" t="s">
        <v>102</v>
      </c>
      <c r="L52" s="170"/>
      <c r="M52" s="170"/>
    </row>
    <row r="53" spans="1:13" ht="12.65" customHeight="1" x14ac:dyDescent="0.25">
      <c r="A53" s="100" t="s">
        <v>132</v>
      </c>
      <c r="B53" s="101">
        <v>104</v>
      </c>
      <c r="C53" s="102">
        <v>32</v>
      </c>
      <c r="D53" s="103">
        <v>72</v>
      </c>
      <c r="E53" s="102" t="s">
        <v>102</v>
      </c>
      <c r="F53" s="103" t="s">
        <v>102</v>
      </c>
      <c r="G53" s="104" t="s">
        <v>102</v>
      </c>
      <c r="H53" s="102">
        <v>17</v>
      </c>
      <c r="I53" s="102">
        <v>25</v>
      </c>
      <c r="J53" s="102" t="s">
        <v>102</v>
      </c>
      <c r="K53" s="105">
        <v>7</v>
      </c>
      <c r="L53" s="170"/>
      <c r="M53" s="170"/>
    </row>
    <row r="54" spans="1:13" ht="12.65" customHeight="1" x14ac:dyDescent="0.25">
      <c r="A54" s="100" t="s">
        <v>133</v>
      </c>
      <c r="B54" s="101">
        <v>31</v>
      </c>
      <c r="C54" s="102">
        <v>19</v>
      </c>
      <c r="D54" s="103">
        <v>12</v>
      </c>
      <c r="E54" s="102">
        <v>31</v>
      </c>
      <c r="F54" s="103">
        <v>0</v>
      </c>
      <c r="G54" s="104" t="s">
        <v>102</v>
      </c>
      <c r="H54" s="102">
        <v>8</v>
      </c>
      <c r="I54" s="102" t="s">
        <v>102</v>
      </c>
      <c r="J54" s="102">
        <v>15</v>
      </c>
      <c r="K54" s="105">
        <v>0</v>
      </c>
      <c r="L54" s="170"/>
      <c r="M54" s="170"/>
    </row>
    <row r="55" spans="1:13" ht="16.149999999999999" customHeight="1" x14ac:dyDescent="0.25">
      <c r="A55" s="94" t="s">
        <v>134</v>
      </c>
      <c r="B55" s="95">
        <v>173</v>
      </c>
      <c r="C55" s="96">
        <v>98</v>
      </c>
      <c r="D55" s="97">
        <v>75</v>
      </c>
      <c r="E55" s="96">
        <v>170</v>
      </c>
      <c r="F55" s="97">
        <v>3</v>
      </c>
      <c r="G55" s="98">
        <v>45</v>
      </c>
      <c r="H55" s="96">
        <v>15</v>
      </c>
      <c r="I55" s="96">
        <v>25</v>
      </c>
      <c r="J55" s="96">
        <v>88</v>
      </c>
      <c r="K55" s="99">
        <v>11</v>
      </c>
      <c r="L55" s="170"/>
      <c r="M55" s="170"/>
    </row>
    <row r="56" spans="1:13" ht="12.65" customHeight="1" x14ac:dyDescent="0.25">
      <c r="A56" s="100" t="s">
        <v>135</v>
      </c>
      <c r="B56" s="101">
        <v>173</v>
      </c>
      <c r="C56" s="102">
        <v>98</v>
      </c>
      <c r="D56" s="103">
        <v>75</v>
      </c>
      <c r="E56" s="102">
        <v>170</v>
      </c>
      <c r="F56" s="103">
        <v>3</v>
      </c>
      <c r="G56" s="104">
        <v>45</v>
      </c>
      <c r="H56" s="102">
        <v>15</v>
      </c>
      <c r="I56" s="102">
        <v>25</v>
      </c>
      <c r="J56" s="102">
        <v>88</v>
      </c>
      <c r="K56" s="105">
        <v>11</v>
      </c>
      <c r="L56" s="170"/>
      <c r="M56" s="170"/>
    </row>
    <row r="57" spans="1:13" ht="16.149999999999999" customHeight="1" x14ac:dyDescent="0.25">
      <c r="A57" s="94" t="s">
        <v>136</v>
      </c>
      <c r="B57" s="95" t="s">
        <v>102</v>
      </c>
      <c r="C57" s="96" t="s">
        <v>102</v>
      </c>
      <c r="D57" s="97" t="s">
        <v>102</v>
      </c>
      <c r="E57" s="96" t="s">
        <v>102</v>
      </c>
      <c r="F57" s="97" t="s">
        <v>102</v>
      </c>
      <c r="G57" s="98" t="s">
        <v>102</v>
      </c>
      <c r="H57" s="96" t="s">
        <v>102</v>
      </c>
      <c r="I57" s="96" t="s">
        <v>102</v>
      </c>
      <c r="J57" s="96" t="s">
        <v>102</v>
      </c>
      <c r="K57" s="99" t="s">
        <v>102</v>
      </c>
      <c r="L57" s="170"/>
      <c r="M57" s="170"/>
    </row>
    <row r="58" spans="1:13" ht="12.65" customHeight="1" x14ac:dyDescent="0.25">
      <c r="A58" s="100" t="s">
        <v>137</v>
      </c>
      <c r="B58" s="101" t="s">
        <v>102</v>
      </c>
      <c r="C58" s="102" t="s">
        <v>102</v>
      </c>
      <c r="D58" s="103" t="s">
        <v>102</v>
      </c>
      <c r="E58" s="102" t="s">
        <v>102</v>
      </c>
      <c r="F58" s="103" t="s">
        <v>102</v>
      </c>
      <c r="G58" s="104" t="s">
        <v>102</v>
      </c>
      <c r="H58" s="102" t="s">
        <v>102</v>
      </c>
      <c r="I58" s="102" t="s">
        <v>102</v>
      </c>
      <c r="J58" s="102" t="s">
        <v>102</v>
      </c>
      <c r="K58" s="105" t="s">
        <v>102</v>
      </c>
      <c r="L58" s="170"/>
      <c r="M58" s="170"/>
    </row>
    <row r="59" spans="1:13" ht="16.149999999999999" customHeight="1" x14ac:dyDescent="0.25">
      <c r="A59" s="94" t="s">
        <v>138</v>
      </c>
      <c r="B59" s="95">
        <v>364</v>
      </c>
      <c r="C59" s="96">
        <v>152</v>
      </c>
      <c r="D59" s="97">
        <v>212</v>
      </c>
      <c r="E59" s="96">
        <v>356</v>
      </c>
      <c r="F59" s="97">
        <v>8</v>
      </c>
      <c r="G59" s="98" t="s">
        <v>102</v>
      </c>
      <c r="H59" s="96">
        <v>46</v>
      </c>
      <c r="I59" s="96">
        <v>77</v>
      </c>
      <c r="J59" s="96" t="s">
        <v>102</v>
      </c>
      <c r="K59" s="99" t="s">
        <v>102</v>
      </c>
      <c r="L59" s="170"/>
      <c r="M59" s="170"/>
    </row>
    <row r="60" spans="1:13" ht="12.65" customHeight="1" x14ac:dyDescent="0.25">
      <c r="A60" s="100" t="s">
        <v>139</v>
      </c>
      <c r="B60" s="101">
        <v>19</v>
      </c>
      <c r="C60" s="102" t="s">
        <v>102</v>
      </c>
      <c r="D60" s="103" t="s">
        <v>102</v>
      </c>
      <c r="E60" s="102">
        <v>19</v>
      </c>
      <c r="F60" s="103">
        <v>0</v>
      </c>
      <c r="G60" s="104" t="s">
        <v>102</v>
      </c>
      <c r="H60" s="102" t="s">
        <v>102</v>
      </c>
      <c r="I60" s="102" t="s">
        <v>102</v>
      </c>
      <c r="J60" s="102">
        <v>13</v>
      </c>
      <c r="K60" s="105">
        <v>4</v>
      </c>
      <c r="L60" s="170"/>
      <c r="M60" s="170"/>
    </row>
    <row r="61" spans="1:13" ht="12.65" customHeight="1" x14ac:dyDescent="0.25">
      <c r="A61" s="100" t="s">
        <v>140</v>
      </c>
      <c r="B61" s="101">
        <v>32</v>
      </c>
      <c r="C61" s="102" t="s">
        <v>102</v>
      </c>
      <c r="D61" s="103" t="s">
        <v>102</v>
      </c>
      <c r="E61" s="102" t="s">
        <v>102</v>
      </c>
      <c r="F61" s="103" t="s">
        <v>102</v>
      </c>
      <c r="G61" s="104" t="s">
        <v>102</v>
      </c>
      <c r="H61" s="102" t="s">
        <v>102</v>
      </c>
      <c r="I61" s="102">
        <v>7</v>
      </c>
      <c r="J61" s="102">
        <v>21</v>
      </c>
      <c r="K61" s="105">
        <v>4</v>
      </c>
      <c r="L61" s="170"/>
      <c r="M61" s="170"/>
    </row>
    <row r="62" spans="1:13" ht="12.65" customHeight="1" x14ac:dyDescent="0.25">
      <c r="A62" s="100" t="s">
        <v>141</v>
      </c>
      <c r="B62" s="101">
        <v>80</v>
      </c>
      <c r="C62" s="102" t="s">
        <v>102</v>
      </c>
      <c r="D62" s="103" t="s">
        <v>102</v>
      </c>
      <c r="E62" s="102" t="s">
        <v>102</v>
      </c>
      <c r="F62" s="103" t="s">
        <v>102</v>
      </c>
      <c r="G62" s="104" t="s">
        <v>102</v>
      </c>
      <c r="H62" s="102" t="s">
        <v>102</v>
      </c>
      <c r="I62" s="102" t="s">
        <v>102</v>
      </c>
      <c r="J62" s="102" t="s">
        <v>102</v>
      </c>
      <c r="K62" s="105">
        <v>7</v>
      </c>
      <c r="L62" s="170"/>
      <c r="M62" s="170"/>
    </row>
    <row r="63" spans="1:13" ht="12.65" customHeight="1" x14ac:dyDescent="0.25">
      <c r="A63" s="100" t="s">
        <v>142</v>
      </c>
      <c r="B63" s="101">
        <v>233</v>
      </c>
      <c r="C63" s="102">
        <v>94</v>
      </c>
      <c r="D63" s="103">
        <v>139</v>
      </c>
      <c r="E63" s="102">
        <v>228</v>
      </c>
      <c r="F63" s="103">
        <v>5</v>
      </c>
      <c r="G63" s="104" t="s">
        <v>102</v>
      </c>
      <c r="H63" s="102">
        <v>19</v>
      </c>
      <c r="I63" s="102">
        <v>51</v>
      </c>
      <c r="J63" s="102" t="s">
        <v>102</v>
      </c>
      <c r="K63" s="105" t="s">
        <v>102</v>
      </c>
      <c r="L63" s="170"/>
      <c r="M63" s="170"/>
    </row>
    <row r="64" spans="1:13" ht="16.149999999999999" customHeight="1" x14ac:dyDescent="0.25">
      <c r="A64" s="94" t="s">
        <v>143</v>
      </c>
      <c r="B64" s="95">
        <v>121</v>
      </c>
      <c r="C64" s="96">
        <v>25</v>
      </c>
      <c r="D64" s="97">
        <v>96</v>
      </c>
      <c r="E64" s="96">
        <v>121</v>
      </c>
      <c r="F64" s="97">
        <v>0</v>
      </c>
      <c r="G64" s="98" t="s">
        <v>102</v>
      </c>
      <c r="H64" s="96" t="s">
        <v>102</v>
      </c>
      <c r="I64" s="96">
        <v>28</v>
      </c>
      <c r="J64" s="96" t="s">
        <v>102</v>
      </c>
      <c r="K64" s="99">
        <v>8</v>
      </c>
      <c r="L64" s="170"/>
      <c r="M64" s="170"/>
    </row>
    <row r="65" spans="1:13" ht="12.65" customHeight="1" x14ac:dyDescent="0.25">
      <c r="A65" s="100" t="s">
        <v>144</v>
      </c>
      <c r="B65" s="101">
        <v>90</v>
      </c>
      <c r="C65" s="102" t="s">
        <v>102</v>
      </c>
      <c r="D65" s="103" t="s">
        <v>102</v>
      </c>
      <c r="E65" s="102">
        <v>90</v>
      </c>
      <c r="F65" s="103">
        <v>0</v>
      </c>
      <c r="G65" s="104" t="s">
        <v>102</v>
      </c>
      <c r="H65" s="102" t="s">
        <v>102</v>
      </c>
      <c r="I65" s="102" t="s">
        <v>102</v>
      </c>
      <c r="J65" s="102">
        <v>54</v>
      </c>
      <c r="K65" s="105">
        <v>5</v>
      </c>
      <c r="L65" s="170"/>
      <c r="M65" s="170"/>
    </row>
    <row r="66" spans="1:13" ht="12.65" customHeight="1" x14ac:dyDescent="0.25">
      <c r="A66" s="100" t="s">
        <v>145</v>
      </c>
      <c r="B66" s="101" t="s">
        <v>102</v>
      </c>
      <c r="C66" s="102" t="s">
        <v>102</v>
      </c>
      <c r="D66" s="103" t="s">
        <v>102</v>
      </c>
      <c r="E66" s="102" t="s">
        <v>102</v>
      </c>
      <c r="F66" s="103">
        <v>0</v>
      </c>
      <c r="G66" s="104">
        <v>0</v>
      </c>
      <c r="H66" s="102">
        <v>0</v>
      </c>
      <c r="I66" s="102" t="s">
        <v>102</v>
      </c>
      <c r="J66" s="102" t="s">
        <v>102</v>
      </c>
      <c r="K66" s="105">
        <v>0</v>
      </c>
      <c r="L66" s="170"/>
      <c r="M66" s="170"/>
    </row>
    <row r="67" spans="1:13" ht="12.65" customHeight="1" x14ac:dyDescent="0.25">
      <c r="A67" s="100" t="s">
        <v>146</v>
      </c>
      <c r="B67" s="101" t="s">
        <v>102</v>
      </c>
      <c r="C67" s="102" t="s">
        <v>102</v>
      </c>
      <c r="D67" s="103" t="s">
        <v>102</v>
      </c>
      <c r="E67" s="102" t="s">
        <v>102</v>
      </c>
      <c r="F67" s="103">
        <v>0</v>
      </c>
      <c r="G67" s="104">
        <v>0</v>
      </c>
      <c r="H67" s="102">
        <v>0</v>
      </c>
      <c r="I67" s="102" t="s">
        <v>102</v>
      </c>
      <c r="J67" s="102" t="s">
        <v>102</v>
      </c>
      <c r="K67" s="105">
        <v>3</v>
      </c>
      <c r="L67" s="170"/>
      <c r="M67" s="170"/>
    </row>
    <row r="68" spans="1:13" ht="16.149999999999999" customHeight="1" x14ac:dyDescent="0.25">
      <c r="A68" s="94" t="s">
        <v>147</v>
      </c>
      <c r="B68" s="95">
        <v>59</v>
      </c>
      <c r="C68" s="96">
        <v>29</v>
      </c>
      <c r="D68" s="97">
        <v>30</v>
      </c>
      <c r="E68" s="96" t="s">
        <v>102</v>
      </c>
      <c r="F68" s="97" t="s">
        <v>102</v>
      </c>
      <c r="G68" s="98" t="s">
        <v>102</v>
      </c>
      <c r="H68" s="96" t="s">
        <v>102</v>
      </c>
      <c r="I68" s="96">
        <v>13</v>
      </c>
      <c r="J68" s="96" t="s">
        <v>102</v>
      </c>
      <c r="K68" s="99">
        <v>6</v>
      </c>
      <c r="L68" s="170"/>
      <c r="M68" s="170"/>
    </row>
    <row r="69" spans="1:13" ht="12.65" customHeight="1" x14ac:dyDescent="0.25">
      <c r="A69" s="100" t="s">
        <v>148</v>
      </c>
      <c r="B69" s="101">
        <v>31</v>
      </c>
      <c r="C69" s="102">
        <v>15</v>
      </c>
      <c r="D69" s="103">
        <v>16</v>
      </c>
      <c r="E69" s="102" t="s">
        <v>102</v>
      </c>
      <c r="F69" s="103" t="s">
        <v>102</v>
      </c>
      <c r="G69" s="104">
        <v>0</v>
      </c>
      <c r="H69" s="102" t="s">
        <v>102</v>
      </c>
      <c r="I69" s="102">
        <v>7</v>
      </c>
      <c r="J69" s="102" t="s">
        <v>102</v>
      </c>
      <c r="K69" s="105">
        <v>3</v>
      </c>
      <c r="L69" s="170"/>
      <c r="M69" s="170"/>
    </row>
    <row r="70" spans="1:13" ht="12.65" customHeight="1" x14ac:dyDescent="0.25">
      <c r="A70" s="100" t="s">
        <v>149</v>
      </c>
      <c r="B70" s="101">
        <v>28</v>
      </c>
      <c r="C70" s="102">
        <v>14</v>
      </c>
      <c r="D70" s="103">
        <v>14</v>
      </c>
      <c r="E70" s="102">
        <v>28</v>
      </c>
      <c r="F70" s="103">
        <v>0</v>
      </c>
      <c r="G70" s="104" t="s">
        <v>102</v>
      </c>
      <c r="H70" s="102" t="s">
        <v>102</v>
      </c>
      <c r="I70" s="102">
        <v>6</v>
      </c>
      <c r="J70" s="102">
        <v>18</v>
      </c>
      <c r="K70" s="105">
        <v>3</v>
      </c>
      <c r="L70" s="170"/>
      <c r="M70" s="170"/>
    </row>
    <row r="71" spans="1:13" ht="16.149999999999999" customHeight="1" x14ac:dyDescent="0.25">
      <c r="A71" s="94" t="s">
        <v>150</v>
      </c>
      <c r="B71" s="95">
        <v>395</v>
      </c>
      <c r="C71" s="96">
        <v>221</v>
      </c>
      <c r="D71" s="97">
        <v>174</v>
      </c>
      <c r="E71" s="96">
        <v>391</v>
      </c>
      <c r="F71" s="97">
        <v>4</v>
      </c>
      <c r="G71" s="98" t="s">
        <v>102</v>
      </c>
      <c r="H71" s="96">
        <v>63</v>
      </c>
      <c r="I71" s="96">
        <v>94</v>
      </c>
      <c r="J71" s="96" t="s">
        <v>102</v>
      </c>
      <c r="K71" s="99">
        <v>24</v>
      </c>
      <c r="L71" s="170"/>
      <c r="M71" s="170"/>
    </row>
    <row r="72" spans="1:13" ht="12.65" customHeight="1" x14ac:dyDescent="0.25">
      <c r="A72" s="100" t="s">
        <v>151</v>
      </c>
      <c r="B72" s="101">
        <v>51</v>
      </c>
      <c r="C72" s="102">
        <v>40</v>
      </c>
      <c r="D72" s="103">
        <v>11</v>
      </c>
      <c r="E72" s="102">
        <v>51</v>
      </c>
      <c r="F72" s="103">
        <v>0</v>
      </c>
      <c r="G72" s="104">
        <v>7</v>
      </c>
      <c r="H72" s="102">
        <v>8</v>
      </c>
      <c r="I72" s="102">
        <v>12</v>
      </c>
      <c r="J72" s="102">
        <v>24</v>
      </c>
      <c r="K72" s="105">
        <v>5</v>
      </c>
      <c r="L72" s="170"/>
      <c r="M72" s="170"/>
    </row>
    <row r="73" spans="1:13" ht="12.65" customHeight="1" x14ac:dyDescent="0.25">
      <c r="A73" s="100" t="s">
        <v>152</v>
      </c>
      <c r="B73" s="101">
        <v>344</v>
      </c>
      <c r="C73" s="102">
        <v>181</v>
      </c>
      <c r="D73" s="103">
        <v>163</v>
      </c>
      <c r="E73" s="102">
        <v>340</v>
      </c>
      <c r="F73" s="103">
        <v>4</v>
      </c>
      <c r="G73" s="104" t="s">
        <v>102</v>
      </c>
      <c r="H73" s="102">
        <v>55</v>
      </c>
      <c r="I73" s="102">
        <v>82</v>
      </c>
      <c r="J73" s="102" t="s">
        <v>102</v>
      </c>
      <c r="K73" s="105">
        <v>19</v>
      </c>
      <c r="L73" s="170"/>
      <c r="M73" s="170"/>
    </row>
    <row r="74" spans="1:13" ht="16.149999999999999" customHeight="1" x14ac:dyDescent="0.25">
      <c r="A74" s="94" t="s">
        <v>153</v>
      </c>
      <c r="B74" s="95">
        <v>172</v>
      </c>
      <c r="C74" s="96">
        <v>97</v>
      </c>
      <c r="D74" s="97">
        <v>75</v>
      </c>
      <c r="E74" s="96">
        <v>168</v>
      </c>
      <c r="F74" s="97">
        <v>3</v>
      </c>
      <c r="G74" s="98">
        <v>16</v>
      </c>
      <c r="H74" s="96">
        <v>21</v>
      </c>
      <c r="I74" s="96">
        <v>42</v>
      </c>
      <c r="J74" s="96">
        <v>93</v>
      </c>
      <c r="K74" s="99">
        <v>15</v>
      </c>
      <c r="L74" s="170"/>
      <c r="M74" s="170"/>
    </row>
    <row r="75" spans="1:13" ht="12.65" customHeight="1" x14ac:dyDescent="0.25">
      <c r="A75" s="100" t="s">
        <v>154</v>
      </c>
      <c r="B75" s="101">
        <v>39</v>
      </c>
      <c r="C75" s="102" t="s">
        <v>102</v>
      </c>
      <c r="D75" s="103" t="s">
        <v>102</v>
      </c>
      <c r="E75" s="102">
        <v>39</v>
      </c>
      <c r="F75" s="103">
        <v>0</v>
      </c>
      <c r="G75" s="104">
        <v>9</v>
      </c>
      <c r="H75" s="102" t="s">
        <v>102</v>
      </c>
      <c r="I75" s="102" t="s">
        <v>102</v>
      </c>
      <c r="J75" s="102">
        <v>18</v>
      </c>
      <c r="K75" s="105">
        <v>3</v>
      </c>
      <c r="L75" s="170"/>
      <c r="M75" s="170"/>
    </row>
    <row r="76" spans="1:13" ht="12.65" customHeight="1" x14ac:dyDescent="0.25">
      <c r="A76" s="100" t="s">
        <v>155</v>
      </c>
      <c r="B76" s="101">
        <v>133</v>
      </c>
      <c r="C76" s="102" t="s">
        <v>102</v>
      </c>
      <c r="D76" s="103" t="s">
        <v>102</v>
      </c>
      <c r="E76" s="102">
        <v>129</v>
      </c>
      <c r="F76" s="103">
        <v>3</v>
      </c>
      <c r="G76" s="104">
        <v>7</v>
      </c>
      <c r="H76" s="102" t="s">
        <v>102</v>
      </c>
      <c r="I76" s="102" t="s">
        <v>102</v>
      </c>
      <c r="J76" s="102">
        <v>75</v>
      </c>
      <c r="K76" s="105">
        <v>12</v>
      </c>
      <c r="L76" s="170"/>
      <c r="M76" s="170"/>
    </row>
    <row r="77" spans="1:13" ht="16.149999999999999" customHeight="1" x14ac:dyDescent="0.25">
      <c r="A77" s="94" t="s">
        <v>156</v>
      </c>
      <c r="B77" s="95">
        <v>437</v>
      </c>
      <c r="C77" s="96">
        <v>209</v>
      </c>
      <c r="D77" s="97">
        <v>228</v>
      </c>
      <c r="E77" s="96">
        <v>371</v>
      </c>
      <c r="F77" s="97">
        <v>66</v>
      </c>
      <c r="G77" s="98">
        <v>71</v>
      </c>
      <c r="H77" s="96">
        <v>122</v>
      </c>
      <c r="I77" s="96">
        <v>69</v>
      </c>
      <c r="J77" s="96">
        <v>175</v>
      </c>
      <c r="K77" s="99" t="s">
        <v>102</v>
      </c>
      <c r="L77" s="170"/>
      <c r="M77" s="170"/>
    </row>
    <row r="78" spans="1:13" ht="12.65" customHeight="1" x14ac:dyDescent="0.25">
      <c r="A78" s="100" t="s">
        <v>157</v>
      </c>
      <c r="B78" s="101">
        <v>422</v>
      </c>
      <c r="C78" s="102" t="s">
        <v>102</v>
      </c>
      <c r="D78" s="103" t="s">
        <v>102</v>
      </c>
      <c r="E78" s="102">
        <v>367</v>
      </c>
      <c r="F78" s="103">
        <v>55</v>
      </c>
      <c r="G78" s="104" t="s">
        <v>102</v>
      </c>
      <c r="H78" s="102" t="s">
        <v>102</v>
      </c>
      <c r="I78" s="102" t="s">
        <v>102</v>
      </c>
      <c r="J78" s="102" t="s">
        <v>102</v>
      </c>
      <c r="K78" s="105" t="s">
        <v>102</v>
      </c>
      <c r="L78" s="170"/>
      <c r="M78" s="170"/>
    </row>
    <row r="79" spans="1:13" ht="12.65" customHeight="1" x14ac:dyDescent="0.25">
      <c r="A79" s="100" t="s">
        <v>158</v>
      </c>
      <c r="B79" s="101">
        <v>15</v>
      </c>
      <c r="C79" s="102" t="s">
        <v>102</v>
      </c>
      <c r="D79" s="103" t="s">
        <v>102</v>
      </c>
      <c r="E79" s="102">
        <v>4</v>
      </c>
      <c r="F79" s="103">
        <v>11</v>
      </c>
      <c r="G79" s="104" t="s">
        <v>102</v>
      </c>
      <c r="H79" s="102" t="s">
        <v>102</v>
      </c>
      <c r="I79" s="102" t="s">
        <v>102</v>
      </c>
      <c r="J79" s="102" t="s">
        <v>102</v>
      </c>
      <c r="K79" s="105">
        <v>0</v>
      </c>
      <c r="L79" s="170"/>
      <c r="M79" s="170"/>
    </row>
    <row r="80" spans="1:13" ht="16.149999999999999" customHeight="1" x14ac:dyDescent="0.25">
      <c r="A80" s="94" t="s">
        <v>159</v>
      </c>
      <c r="B80" s="95" t="s">
        <v>102</v>
      </c>
      <c r="C80" s="96" t="s">
        <v>102</v>
      </c>
      <c r="D80" s="97" t="s">
        <v>102</v>
      </c>
      <c r="E80" s="96" t="s">
        <v>102</v>
      </c>
      <c r="F80" s="97">
        <v>0</v>
      </c>
      <c r="G80" s="98">
        <v>0</v>
      </c>
      <c r="H80" s="96">
        <v>0</v>
      </c>
      <c r="I80" s="96">
        <v>0</v>
      </c>
      <c r="J80" s="96" t="s">
        <v>102</v>
      </c>
      <c r="K80" s="99" t="s">
        <v>102</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102</v>
      </c>
      <c r="C82" s="102" t="s">
        <v>102</v>
      </c>
      <c r="D82" s="103" t="s">
        <v>102</v>
      </c>
      <c r="E82" s="102" t="s">
        <v>102</v>
      </c>
      <c r="F82" s="103">
        <v>0</v>
      </c>
      <c r="G82" s="104">
        <v>0</v>
      </c>
      <c r="H82" s="102">
        <v>0</v>
      </c>
      <c r="I82" s="102" t="s">
        <v>102</v>
      </c>
      <c r="J82" s="102" t="s">
        <v>102</v>
      </c>
      <c r="K82" s="105" t="s">
        <v>102</v>
      </c>
      <c r="L82" s="170"/>
      <c r="M82" s="170"/>
    </row>
    <row r="83" spans="1:13" ht="16.149999999999999" customHeight="1" x14ac:dyDescent="0.25">
      <c r="A83" s="94" t="s">
        <v>162</v>
      </c>
      <c r="B83" s="95">
        <v>142</v>
      </c>
      <c r="C83" s="96">
        <v>73</v>
      </c>
      <c r="D83" s="97">
        <v>69</v>
      </c>
      <c r="E83" s="96">
        <v>137</v>
      </c>
      <c r="F83" s="97">
        <v>5</v>
      </c>
      <c r="G83" s="98">
        <v>23</v>
      </c>
      <c r="H83" s="96">
        <v>27</v>
      </c>
      <c r="I83" s="96">
        <v>25</v>
      </c>
      <c r="J83" s="96">
        <v>67</v>
      </c>
      <c r="K83" s="99">
        <v>7</v>
      </c>
      <c r="L83" s="170"/>
      <c r="M83" s="170"/>
    </row>
    <row r="84" spans="1:13" ht="12.65" customHeight="1" x14ac:dyDescent="0.25">
      <c r="A84" s="100" t="s">
        <v>163</v>
      </c>
      <c r="B84" s="101">
        <v>38</v>
      </c>
      <c r="C84" s="102">
        <v>24</v>
      </c>
      <c r="D84" s="103">
        <v>14</v>
      </c>
      <c r="E84" s="102" t="s">
        <v>102</v>
      </c>
      <c r="F84" s="103" t="s">
        <v>102</v>
      </c>
      <c r="G84" s="104" t="s">
        <v>102</v>
      </c>
      <c r="H84" s="102" t="s">
        <v>102</v>
      </c>
      <c r="I84" s="102" t="s">
        <v>102</v>
      </c>
      <c r="J84" s="102">
        <v>23</v>
      </c>
      <c r="K84" s="105" t="s">
        <v>102</v>
      </c>
      <c r="L84" s="170"/>
      <c r="M84" s="170"/>
    </row>
    <row r="85" spans="1:13" ht="12.65" customHeight="1" x14ac:dyDescent="0.25">
      <c r="A85" s="100" t="s">
        <v>164</v>
      </c>
      <c r="B85" s="101" t="s">
        <v>102</v>
      </c>
      <c r="C85" s="102" t="s">
        <v>102</v>
      </c>
      <c r="D85" s="103" t="s">
        <v>102</v>
      </c>
      <c r="E85" s="102" t="s">
        <v>102</v>
      </c>
      <c r="F85" s="103" t="s">
        <v>102</v>
      </c>
      <c r="G85" s="104" t="s">
        <v>102</v>
      </c>
      <c r="H85" s="102" t="s">
        <v>102</v>
      </c>
      <c r="I85" s="102" t="s">
        <v>102</v>
      </c>
      <c r="J85" s="102" t="s">
        <v>102</v>
      </c>
      <c r="K85" s="105" t="s">
        <v>102</v>
      </c>
      <c r="L85" s="170"/>
      <c r="M85" s="170"/>
    </row>
    <row r="86" spans="1:13" ht="12.65" customHeight="1" x14ac:dyDescent="0.25">
      <c r="A86" s="100" t="s">
        <v>165</v>
      </c>
      <c r="B86" s="101">
        <v>20</v>
      </c>
      <c r="C86" s="102">
        <v>13</v>
      </c>
      <c r="D86" s="103">
        <v>7</v>
      </c>
      <c r="E86" s="102" t="s">
        <v>102</v>
      </c>
      <c r="F86" s="103" t="s">
        <v>102</v>
      </c>
      <c r="G86" s="104">
        <v>4</v>
      </c>
      <c r="H86" s="102" t="s">
        <v>102</v>
      </c>
      <c r="I86" s="102" t="s">
        <v>102</v>
      </c>
      <c r="J86" s="102">
        <v>11</v>
      </c>
      <c r="K86" s="105" t="s">
        <v>102</v>
      </c>
      <c r="L86" s="170"/>
      <c r="M86" s="170"/>
    </row>
    <row r="87" spans="1:13" ht="12.65" customHeight="1" x14ac:dyDescent="0.25">
      <c r="A87" s="100" t="s">
        <v>166</v>
      </c>
      <c r="B87" s="101">
        <v>55</v>
      </c>
      <c r="C87" s="102">
        <v>25</v>
      </c>
      <c r="D87" s="103">
        <v>30</v>
      </c>
      <c r="E87" s="102" t="s">
        <v>102</v>
      </c>
      <c r="F87" s="103" t="s">
        <v>102</v>
      </c>
      <c r="G87" s="104" t="s">
        <v>102</v>
      </c>
      <c r="H87" s="102">
        <v>17</v>
      </c>
      <c r="I87" s="102" t="s">
        <v>102</v>
      </c>
      <c r="J87" s="102" t="s">
        <v>102</v>
      </c>
      <c r="K87" s="105" t="s">
        <v>102</v>
      </c>
      <c r="L87" s="170"/>
      <c r="M87" s="170"/>
    </row>
    <row r="88" spans="1:13" ht="12.65" customHeight="1" x14ac:dyDescent="0.25">
      <c r="A88" s="100" t="s">
        <v>167</v>
      </c>
      <c r="B88" s="101">
        <v>22</v>
      </c>
      <c r="C88" s="102" t="s">
        <v>102</v>
      </c>
      <c r="D88" s="103" t="s">
        <v>102</v>
      </c>
      <c r="E88" s="102" t="s">
        <v>102</v>
      </c>
      <c r="F88" s="103" t="s">
        <v>102</v>
      </c>
      <c r="G88" s="104">
        <v>8</v>
      </c>
      <c r="H88" s="102" t="s">
        <v>102</v>
      </c>
      <c r="I88" s="102" t="s">
        <v>102</v>
      </c>
      <c r="J88" s="102" t="s">
        <v>102</v>
      </c>
      <c r="K88" s="105" t="s">
        <v>102</v>
      </c>
      <c r="L88" s="170"/>
      <c r="M88" s="170"/>
    </row>
    <row r="89" spans="1:13" ht="12.65" customHeight="1" x14ac:dyDescent="0.25">
      <c r="A89" s="100" t="s">
        <v>168</v>
      </c>
      <c r="B89" s="101" t="s">
        <v>102</v>
      </c>
      <c r="C89" s="102" t="s">
        <v>102</v>
      </c>
      <c r="D89" s="103" t="s">
        <v>102</v>
      </c>
      <c r="E89" s="102" t="s">
        <v>102</v>
      </c>
      <c r="F89" s="103" t="s">
        <v>102</v>
      </c>
      <c r="G89" s="104" t="s">
        <v>102</v>
      </c>
      <c r="H89" s="102" t="s">
        <v>102</v>
      </c>
      <c r="I89" s="102" t="s">
        <v>102</v>
      </c>
      <c r="J89" s="102" t="s">
        <v>102</v>
      </c>
      <c r="K89" s="105" t="s">
        <v>102</v>
      </c>
      <c r="L89" s="170"/>
      <c r="M89" s="170"/>
    </row>
    <row r="90" spans="1:13" ht="16.149999999999999" customHeight="1" x14ac:dyDescent="0.25">
      <c r="A90" s="94" t="s">
        <v>169</v>
      </c>
      <c r="B90" s="95">
        <v>41</v>
      </c>
      <c r="C90" s="96">
        <v>24</v>
      </c>
      <c r="D90" s="97">
        <v>17</v>
      </c>
      <c r="E90" s="96" t="s">
        <v>102</v>
      </c>
      <c r="F90" s="97" t="s">
        <v>102</v>
      </c>
      <c r="G90" s="98" t="s">
        <v>102</v>
      </c>
      <c r="H90" s="96">
        <v>9</v>
      </c>
      <c r="I90" s="96" t="s">
        <v>102</v>
      </c>
      <c r="J90" s="96">
        <v>25</v>
      </c>
      <c r="K90" s="99" t="s">
        <v>102</v>
      </c>
      <c r="L90" s="170"/>
      <c r="M90" s="170"/>
    </row>
    <row r="91" spans="1:13" ht="12.65" customHeight="1" x14ac:dyDescent="0.25">
      <c r="A91" s="100" t="s">
        <v>170</v>
      </c>
      <c r="B91" s="101" t="s">
        <v>102</v>
      </c>
      <c r="C91" s="102">
        <v>0</v>
      </c>
      <c r="D91" s="103" t="s">
        <v>102</v>
      </c>
      <c r="E91" s="102" t="s">
        <v>102</v>
      </c>
      <c r="F91" s="103">
        <v>0</v>
      </c>
      <c r="G91" s="104">
        <v>0</v>
      </c>
      <c r="H91" s="102">
        <v>0</v>
      </c>
      <c r="I91" s="102">
        <v>0</v>
      </c>
      <c r="J91" s="102" t="s">
        <v>102</v>
      </c>
      <c r="K91" s="105" t="s">
        <v>102</v>
      </c>
      <c r="L91" s="170"/>
      <c r="M91" s="170"/>
    </row>
    <row r="92" spans="1:13" ht="12.65" customHeight="1" x14ac:dyDescent="0.25">
      <c r="A92" s="100" t="s">
        <v>171</v>
      </c>
      <c r="B92" s="101" t="s">
        <v>102</v>
      </c>
      <c r="C92" s="102">
        <v>24</v>
      </c>
      <c r="D92" s="103" t="s">
        <v>102</v>
      </c>
      <c r="E92" s="102" t="s">
        <v>102</v>
      </c>
      <c r="F92" s="103" t="s">
        <v>102</v>
      </c>
      <c r="G92" s="104" t="s">
        <v>102</v>
      </c>
      <c r="H92" s="102">
        <v>9</v>
      </c>
      <c r="I92" s="102" t="s">
        <v>102</v>
      </c>
      <c r="J92" s="102" t="s">
        <v>102</v>
      </c>
      <c r="K92" s="105" t="s">
        <v>102</v>
      </c>
      <c r="L92" s="170"/>
      <c r="M92" s="170"/>
    </row>
    <row r="93" spans="1:13" ht="16.149999999999999" customHeight="1" x14ac:dyDescent="0.25">
      <c r="A93" s="94" t="s">
        <v>172</v>
      </c>
      <c r="B93" s="95">
        <v>350</v>
      </c>
      <c r="C93" s="96">
        <v>222</v>
      </c>
      <c r="D93" s="97">
        <v>128</v>
      </c>
      <c r="E93" s="96">
        <v>342</v>
      </c>
      <c r="F93" s="97">
        <v>8</v>
      </c>
      <c r="G93" s="98">
        <v>35</v>
      </c>
      <c r="H93" s="96">
        <v>41</v>
      </c>
      <c r="I93" s="96">
        <v>77</v>
      </c>
      <c r="J93" s="96">
        <v>197</v>
      </c>
      <c r="K93" s="99">
        <v>27</v>
      </c>
      <c r="L93" s="170"/>
      <c r="M93" s="170"/>
    </row>
    <row r="94" spans="1:13" ht="12.65" customHeight="1" x14ac:dyDescent="0.25">
      <c r="A94" s="100" t="s">
        <v>173</v>
      </c>
      <c r="B94" s="101">
        <v>42</v>
      </c>
      <c r="C94" s="102">
        <v>28</v>
      </c>
      <c r="D94" s="103">
        <v>14</v>
      </c>
      <c r="E94" s="102" t="s">
        <v>102</v>
      </c>
      <c r="F94" s="103" t="s">
        <v>102</v>
      </c>
      <c r="G94" s="104">
        <v>4</v>
      </c>
      <c r="H94" s="102">
        <v>6</v>
      </c>
      <c r="I94" s="102">
        <v>3</v>
      </c>
      <c r="J94" s="102">
        <v>29</v>
      </c>
      <c r="K94" s="105">
        <v>5</v>
      </c>
      <c r="L94" s="170"/>
      <c r="M94" s="170"/>
    </row>
    <row r="95" spans="1:13" ht="12.65" customHeight="1" x14ac:dyDescent="0.25">
      <c r="A95" s="100" t="s">
        <v>174</v>
      </c>
      <c r="B95" s="101">
        <v>308</v>
      </c>
      <c r="C95" s="102">
        <v>194</v>
      </c>
      <c r="D95" s="103">
        <v>114</v>
      </c>
      <c r="E95" s="102" t="s">
        <v>102</v>
      </c>
      <c r="F95" s="103" t="s">
        <v>102</v>
      </c>
      <c r="G95" s="104">
        <v>31</v>
      </c>
      <c r="H95" s="102">
        <v>35</v>
      </c>
      <c r="I95" s="102">
        <v>74</v>
      </c>
      <c r="J95" s="102">
        <v>168</v>
      </c>
      <c r="K95" s="105">
        <v>22</v>
      </c>
      <c r="L95" s="170"/>
      <c r="M95" s="170"/>
    </row>
    <row r="96" spans="1:13" ht="16.149999999999999" customHeight="1" x14ac:dyDescent="0.25">
      <c r="A96" s="94" t="s">
        <v>175</v>
      </c>
      <c r="B96" s="95">
        <v>484</v>
      </c>
      <c r="C96" s="96">
        <v>322</v>
      </c>
      <c r="D96" s="97">
        <v>162</v>
      </c>
      <c r="E96" s="96">
        <v>479</v>
      </c>
      <c r="F96" s="97">
        <v>5</v>
      </c>
      <c r="G96" s="98">
        <v>34</v>
      </c>
      <c r="H96" s="96">
        <v>73</v>
      </c>
      <c r="I96" s="96">
        <v>74</v>
      </c>
      <c r="J96" s="96">
        <v>303</v>
      </c>
      <c r="K96" s="99" t="s">
        <v>102</v>
      </c>
      <c r="L96" s="170"/>
      <c r="M96" s="170"/>
    </row>
    <row r="97" spans="1:13" ht="12.65" customHeight="1" x14ac:dyDescent="0.25">
      <c r="A97" s="100" t="s">
        <v>176</v>
      </c>
      <c r="B97" s="101">
        <v>45</v>
      </c>
      <c r="C97" s="102">
        <v>30</v>
      </c>
      <c r="D97" s="103">
        <v>15</v>
      </c>
      <c r="E97" s="102" t="s">
        <v>102</v>
      </c>
      <c r="F97" s="103" t="s">
        <v>102</v>
      </c>
      <c r="G97" s="104" t="s">
        <v>102</v>
      </c>
      <c r="H97" s="102" t="s">
        <v>102</v>
      </c>
      <c r="I97" s="102">
        <v>11</v>
      </c>
      <c r="J97" s="102">
        <v>26</v>
      </c>
      <c r="K97" s="105">
        <v>4</v>
      </c>
      <c r="L97" s="170"/>
      <c r="M97" s="170"/>
    </row>
    <row r="98" spans="1:13" ht="12.65" customHeight="1" x14ac:dyDescent="0.25">
      <c r="A98" s="100" t="s">
        <v>177</v>
      </c>
      <c r="B98" s="101" t="s">
        <v>102</v>
      </c>
      <c r="C98" s="102" t="s">
        <v>102</v>
      </c>
      <c r="D98" s="103" t="s">
        <v>102</v>
      </c>
      <c r="E98" s="102" t="s">
        <v>102</v>
      </c>
      <c r="F98" s="103">
        <v>0</v>
      </c>
      <c r="G98" s="104">
        <v>0</v>
      </c>
      <c r="H98" s="102">
        <v>0</v>
      </c>
      <c r="I98" s="102">
        <v>0</v>
      </c>
      <c r="J98" s="102" t="s">
        <v>102</v>
      </c>
      <c r="K98" s="105">
        <v>3</v>
      </c>
      <c r="L98" s="170"/>
      <c r="M98" s="170"/>
    </row>
    <row r="99" spans="1:13" ht="12.65" customHeight="1" x14ac:dyDescent="0.25">
      <c r="A99" s="100" t="s">
        <v>178</v>
      </c>
      <c r="B99" s="101">
        <v>16</v>
      </c>
      <c r="C99" s="102" t="s">
        <v>102</v>
      </c>
      <c r="D99" s="103" t="s">
        <v>102</v>
      </c>
      <c r="E99" s="102">
        <v>16</v>
      </c>
      <c r="F99" s="103">
        <v>0</v>
      </c>
      <c r="G99" s="104" t="s">
        <v>102</v>
      </c>
      <c r="H99" s="102" t="s">
        <v>102</v>
      </c>
      <c r="I99" s="102" t="s">
        <v>102</v>
      </c>
      <c r="J99" s="102">
        <v>11</v>
      </c>
      <c r="K99" s="105">
        <v>3</v>
      </c>
      <c r="L99" s="170"/>
      <c r="M99" s="170"/>
    </row>
    <row r="100" spans="1:13" ht="12.65" customHeight="1" x14ac:dyDescent="0.25">
      <c r="A100" s="100" t="s">
        <v>179</v>
      </c>
      <c r="B100" s="101">
        <v>48</v>
      </c>
      <c r="C100" s="102" t="s">
        <v>102</v>
      </c>
      <c r="D100" s="103" t="s">
        <v>102</v>
      </c>
      <c r="E100" s="102">
        <v>48</v>
      </c>
      <c r="F100" s="103">
        <v>0</v>
      </c>
      <c r="G100" s="104" t="s">
        <v>102</v>
      </c>
      <c r="H100" s="102">
        <v>9</v>
      </c>
      <c r="I100" s="102" t="s">
        <v>102</v>
      </c>
      <c r="J100" s="102">
        <v>29</v>
      </c>
      <c r="K100" s="105" t="s">
        <v>102</v>
      </c>
      <c r="L100" s="170"/>
      <c r="M100" s="170"/>
    </row>
    <row r="101" spans="1:13" ht="12.65" customHeight="1" x14ac:dyDescent="0.25">
      <c r="A101" s="100" t="s">
        <v>180</v>
      </c>
      <c r="B101" s="101" t="s">
        <v>102</v>
      </c>
      <c r="C101" s="102" t="s">
        <v>102</v>
      </c>
      <c r="D101" s="103" t="s">
        <v>102</v>
      </c>
      <c r="E101" s="102" t="s">
        <v>102</v>
      </c>
      <c r="F101" s="103" t="s">
        <v>102</v>
      </c>
      <c r="G101" s="104" t="s">
        <v>102</v>
      </c>
      <c r="H101" s="102" t="s">
        <v>102</v>
      </c>
      <c r="I101" s="102" t="s">
        <v>102</v>
      </c>
      <c r="J101" s="102" t="s">
        <v>102</v>
      </c>
      <c r="K101" s="105" t="s">
        <v>102</v>
      </c>
      <c r="L101" s="170"/>
      <c r="M101" s="170"/>
    </row>
    <row r="102" spans="1:13" ht="12.65" customHeight="1" x14ac:dyDescent="0.25">
      <c r="A102" s="100" t="s">
        <v>181</v>
      </c>
      <c r="B102" s="101">
        <v>159</v>
      </c>
      <c r="C102" s="102">
        <v>116</v>
      </c>
      <c r="D102" s="103">
        <v>43</v>
      </c>
      <c r="E102" s="102">
        <v>156</v>
      </c>
      <c r="F102" s="103">
        <v>3</v>
      </c>
      <c r="G102" s="104">
        <v>10</v>
      </c>
      <c r="H102" s="102">
        <v>14</v>
      </c>
      <c r="I102" s="102">
        <v>29</v>
      </c>
      <c r="J102" s="102">
        <v>106</v>
      </c>
      <c r="K102" s="105" t="s">
        <v>102</v>
      </c>
      <c r="L102" s="170"/>
      <c r="M102" s="170"/>
    </row>
    <row r="103" spans="1:13" ht="12.65" customHeight="1" x14ac:dyDescent="0.25">
      <c r="A103" s="100" t="s">
        <v>182</v>
      </c>
      <c r="B103" s="101">
        <v>193</v>
      </c>
      <c r="C103" s="102">
        <v>131</v>
      </c>
      <c r="D103" s="103">
        <v>62</v>
      </c>
      <c r="E103" s="102" t="s">
        <v>102</v>
      </c>
      <c r="F103" s="103" t="s">
        <v>102</v>
      </c>
      <c r="G103" s="104" t="s">
        <v>102</v>
      </c>
      <c r="H103" s="102">
        <v>42</v>
      </c>
      <c r="I103" s="102">
        <v>23</v>
      </c>
      <c r="J103" s="102" t="s">
        <v>102</v>
      </c>
      <c r="K103" s="105" t="s">
        <v>102</v>
      </c>
      <c r="L103" s="170"/>
      <c r="M103" s="170"/>
    </row>
    <row r="104" spans="1:13" ht="12.65" customHeight="1" x14ac:dyDescent="0.25">
      <c r="A104" s="100" t="s">
        <v>183</v>
      </c>
      <c r="B104" s="101">
        <v>13</v>
      </c>
      <c r="C104" s="102" t="s">
        <v>102</v>
      </c>
      <c r="D104" s="103" t="s">
        <v>102</v>
      </c>
      <c r="E104" s="102">
        <v>13</v>
      </c>
      <c r="F104" s="103">
        <v>0</v>
      </c>
      <c r="G104" s="104" t="s">
        <v>102</v>
      </c>
      <c r="H104" s="102" t="s">
        <v>102</v>
      </c>
      <c r="I104" s="102" t="s">
        <v>102</v>
      </c>
      <c r="J104" s="102" t="s">
        <v>102</v>
      </c>
      <c r="K104" s="105" t="s">
        <v>102</v>
      </c>
      <c r="L104" s="170"/>
      <c r="M104" s="170"/>
    </row>
    <row r="105" spans="1:13" ht="16.149999999999999" customHeight="1" x14ac:dyDescent="0.25">
      <c r="A105" s="94" t="s">
        <v>184</v>
      </c>
      <c r="B105" s="95">
        <v>168</v>
      </c>
      <c r="C105" s="96">
        <v>107</v>
      </c>
      <c r="D105" s="97">
        <v>61</v>
      </c>
      <c r="E105" s="96" t="s">
        <v>102</v>
      </c>
      <c r="F105" s="97" t="s">
        <v>102</v>
      </c>
      <c r="G105" s="98">
        <v>5</v>
      </c>
      <c r="H105" s="96">
        <v>23</v>
      </c>
      <c r="I105" s="96">
        <v>39</v>
      </c>
      <c r="J105" s="96">
        <v>101</v>
      </c>
      <c r="K105" s="99">
        <v>15</v>
      </c>
      <c r="L105" s="170"/>
      <c r="M105" s="170"/>
    </row>
    <row r="106" spans="1:13" ht="12.65" customHeight="1" x14ac:dyDescent="0.25">
      <c r="A106" s="100" t="s">
        <v>185</v>
      </c>
      <c r="B106" s="101">
        <v>39</v>
      </c>
      <c r="C106" s="102" t="s">
        <v>102</v>
      </c>
      <c r="D106" s="103" t="s">
        <v>102</v>
      </c>
      <c r="E106" s="102" t="s">
        <v>102</v>
      </c>
      <c r="F106" s="103" t="s">
        <v>102</v>
      </c>
      <c r="G106" s="104" t="s">
        <v>102</v>
      </c>
      <c r="H106" s="102" t="s">
        <v>102</v>
      </c>
      <c r="I106" s="102">
        <v>7</v>
      </c>
      <c r="J106" s="102">
        <v>24</v>
      </c>
      <c r="K106" s="105" t="s">
        <v>102</v>
      </c>
      <c r="L106" s="170"/>
      <c r="M106" s="170"/>
    </row>
    <row r="107" spans="1:13" ht="12.65" customHeight="1" x14ac:dyDescent="0.25">
      <c r="A107" s="100" t="s">
        <v>186</v>
      </c>
      <c r="B107" s="101" t="s">
        <v>102</v>
      </c>
      <c r="C107" s="102" t="s">
        <v>102</v>
      </c>
      <c r="D107" s="103" t="s">
        <v>102</v>
      </c>
      <c r="E107" s="102" t="s">
        <v>102</v>
      </c>
      <c r="F107" s="103">
        <v>0</v>
      </c>
      <c r="G107" s="104">
        <v>0</v>
      </c>
      <c r="H107" s="102" t="s">
        <v>102</v>
      </c>
      <c r="I107" s="102" t="s">
        <v>102</v>
      </c>
      <c r="J107" s="102">
        <v>7</v>
      </c>
      <c r="K107" s="105" t="s">
        <v>102</v>
      </c>
      <c r="L107" s="170"/>
      <c r="M107" s="170"/>
    </row>
    <row r="108" spans="1:13" ht="12.65" customHeight="1" x14ac:dyDescent="0.25">
      <c r="A108" s="100" t="s">
        <v>187</v>
      </c>
      <c r="B108" s="101" t="s">
        <v>102</v>
      </c>
      <c r="C108" s="102" t="s">
        <v>102</v>
      </c>
      <c r="D108" s="103" t="s">
        <v>102</v>
      </c>
      <c r="E108" s="102" t="s">
        <v>102</v>
      </c>
      <c r="F108" s="103">
        <v>0</v>
      </c>
      <c r="G108" s="104">
        <v>0</v>
      </c>
      <c r="H108" s="102" t="s">
        <v>102</v>
      </c>
      <c r="I108" s="102" t="s">
        <v>102</v>
      </c>
      <c r="J108" s="102">
        <v>6</v>
      </c>
      <c r="K108" s="105" t="s">
        <v>102</v>
      </c>
      <c r="L108" s="170"/>
      <c r="M108" s="170"/>
    </row>
    <row r="109" spans="1:13" ht="12.65" customHeight="1" x14ac:dyDescent="0.25">
      <c r="A109" s="100" t="s">
        <v>188</v>
      </c>
      <c r="B109" s="101">
        <v>45</v>
      </c>
      <c r="C109" s="102" t="s">
        <v>102</v>
      </c>
      <c r="D109" s="103" t="s">
        <v>102</v>
      </c>
      <c r="E109" s="102">
        <v>45</v>
      </c>
      <c r="F109" s="103">
        <v>0</v>
      </c>
      <c r="G109" s="104" t="s">
        <v>102</v>
      </c>
      <c r="H109" s="102" t="s">
        <v>102</v>
      </c>
      <c r="I109" s="102" t="s">
        <v>102</v>
      </c>
      <c r="J109" s="102">
        <v>24</v>
      </c>
      <c r="K109" s="105" t="s">
        <v>102</v>
      </c>
      <c r="L109" s="170"/>
      <c r="M109" s="170"/>
    </row>
    <row r="110" spans="1:13" ht="12.65" customHeight="1" x14ac:dyDescent="0.25">
      <c r="A110" s="100" t="s">
        <v>189</v>
      </c>
      <c r="B110" s="101">
        <v>62</v>
      </c>
      <c r="C110" s="102">
        <v>37</v>
      </c>
      <c r="D110" s="103">
        <v>25</v>
      </c>
      <c r="E110" s="102" t="s">
        <v>102</v>
      </c>
      <c r="F110" s="103" t="s">
        <v>102</v>
      </c>
      <c r="G110" s="104" t="s">
        <v>102</v>
      </c>
      <c r="H110" s="102" t="s">
        <v>102</v>
      </c>
      <c r="I110" s="102" t="s">
        <v>102</v>
      </c>
      <c r="J110" s="102">
        <v>40</v>
      </c>
      <c r="K110" s="105">
        <v>7</v>
      </c>
      <c r="L110" s="170"/>
      <c r="M110" s="170"/>
    </row>
    <row r="111" spans="1:13" ht="16.149999999999999" customHeight="1" x14ac:dyDescent="0.25">
      <c r="A111" s="94" t="s">
        <v>190</v>
      </c>
      <c r="B111" s="95">
        <v>1947</v>
      </c>
      <c r="C111" s="96">
        <v>1251</v>
      </c>
      <c r="D111" s="97">
        <v>696</v>
      </c>
      <c r="E111" s="96">
        <v>1913</v>
      </c>
      <c r="F111" s="97">
        <v>34</v>
      </c>
      <c r="G111" s="98">
        <v>132</v>
      </c>
      <c r="H111" s="96">
        <v>235</v>
      </c>
      <c r="I111" s="96">
        <v>355</v>
      </c>
      <c r="J111" s="96">
        <v>1225</v>
      </c>
      <c r="K111" s="99" t="s">
        <v>102</v>
      </c>
      <c r="L111" s="170"/>
      <c r="M111" s="170"/>
    </row>
    <row r="112" spans="1:13" ht="12.65" customHeight="1" x14ac:dyDescent="0.25">
      <c r="A112" s="100" t="s">
        <v>191</v>
      </c>
      <c r="B112" s="101">
        <v>710</v>
      </c>
      <c r="C112" s="102">
        <v>489</v>
      </c>
      <c r="D112" s="103">
        <v>221</v>
      </c>
      <c r="E112" s="102">
        <v>700</v>
      </c>
      <c r="F112" s="103">
        <v>10</v>
      </c>
      <c r="G112" s="104">
        <v>44</v>
      </c>
      <c r="H112" s="102">
        <v>84</v>
      </c>
      <c r="I112" s="102">
        <v>125</v>
      </c>
      <c r="J112" s="102">
        <v>457</v>
      </c>
      <c r="K112" s="105" t="s">
        <v>102</v>
      </c>
      <c r="L112" s="170"/>
      <c r="M112" s="170"/>
    </row>
    <row r="113" spans="1:13" ht="12.65" customHeight="1" x14ac:dyDescent="0.25">
      <c r="A113" s="100" t="s">
        <v>192</v>
      </c>
      <c r="B113" s="101" t="s">
        <v>102</v>
      </c>
      <c r="C113" s="102">
        <v>15</v>
      </c>
      <c r="D113" s="103" t="s">
        <v>102</v>
      </c>
      <c r="E113" s="102">
        <v>25</v>
      </c>
      <c r="F113" s="103">
        <v>0</v>
      </c>
      <c r="G113" s="104">
        <v>0</v>
      </c>
      <c r="H113" s="102" t="s">
        <v>102</v>
      </c>
      <c r="I113" s="102" t="s">
        <v>102</v>
      </c>
      <c r="J113" s="102">
        <v>21</v>
      </c>
      <c r="K113" s="105" t="s">
        <v>102</v>
      </c>
      <c r="L113" s="170"/>
      <c r="M113" s="170"/>
    </row>
    <row r="114" spans="1:13" ht="12.65" customHeight="1" x14ac:dyDescent="0.25">
      <c r="A114" s="100" t="s">
        <v>193</v>
      </c>
      <c r="B114" s="101" t="s">
        <v>102</v>
      </c>
      <c r="C114" s="102" t="s">
        <v>102</v>
      </c>
      <c r="D114" s="103" t="s">
        <v>102</v>
      </c>
      <c r="E114" s="102" t="s">
        <v>102</v>
      </c>
      <c r="F114" s="103" t="s">
        <v>102</v>
      </c>
      <c r="G114" s="104" t="s">
        <v>102</v>
      </c>
      <c r="H114" s="102" t="s">
        <v>102</v>
      </c>
      <c r="I114" s="102" t="s">
        <v>102</v>
      </c>
      <c r="J114" s="102" t="s">
        <v>102</v>
      </c>
      <c r="K114" s="105" t="s">
        <v>102</v>
      </c>
      <c r="L114" s="170"/>
      <c r="M114" s="170"/>
    </row>
    <row r="115" spans="1:13" ht="12.65" customHeight="1" x14ac:dyDescent="0.25">
      <c r="A115" s="100" t="s">
        <v>194</v>
      </c>
      <c r="B115" s="101" t="s">
        <v>102</v>
      </c>
      <c r="C115" s="102" t="s">
        <v>102</v>
      </c>
      <c r="D115" s="103" t="s">
        <v>102</v>
      </c>
      <c r="E115" s="102" t="s">
        <v>102</v>
      </c>
      <c r="F115" s="103" t="s">
        <v>102</v>
      </c>
      <c r="G115" s="104" t="s">
        <v>102</v>
      </c>
      <c r="H115" s="102" t="s">
        <v>102</v>
      </c>
      <c r="I115" s="102" t="s">
        <v>102</v>
      </c>
      <c r="J115" s="102" t="s">
        <v>102</v>
      </c>
      <c r="K115" s="105" t="s">
        <v>102</v>
      </c>
      <c r="L115" s="170"/>
      <c r="M115" s="170"/>
    </row>
    <row r="116" spans="1:13" ht="12.65" customHeight="1" x14ac:dyDescent="0.25">
      <c r="A116" s="100" t="s">
        <v>195</v>
      </c>
      <c r="B116" s="101">
        <v>69</v>
      </c>
      <c r="C116" s="102">
        <v>42</v>
      </c>
      <c r="D116" s="103">
        <v>27</v>
      </c>
      <c r="E116" s="102">
        <v>69</v>
      </c>
      <c r="F116" s="103">
        <v>0</v>
      </c>
      <c r="G116" s="104" t="s">
        <v>102</v>
      </c>
      <c r="H116" s="102" t="s">
        <v>102</v>
      </c>
      <c r="I116" s="102" t="s">
        <v>102</v>
      </c>
      <c r="J116" s="102">
        <v>42</v>
      </c>
      <c r="K116" s="105" t="s">
        <v>102</v>
      </c>
      <c r="L116" s="170"/>
      <c r="M116" s="170"/>
    </row>
    <row r="117" spans="1:13" ht="12.65" customHeight="1" x14ac:dyDescent="0.25">
      <c r="A117" s="100" t="s">
        <v>196</v>
      </c>
      <c r="B117" s="101">
        <v>729</v>
      </c>
      <c r="C117" s="102">
        <v>458</v>
      </c>
      <c r="D117" s="103">
        <v>271</v>
      </c>
      <c r="E117" s="102" t="s">
        <v>102</v>
      </c>
      <c r="F117" s="103" t="s">
        <v>102</v>
      </c>
      <c r="G117" s="104">
        <v>54</v>
      </c>
      <c r="H117" s="102">
        <v>81</v>
      </c>
      <c r="I117" s="102">
        <v>142</v>
      </c>
      <c r="J117" s="102">
        <v>452</v>
      </c>
      <c r="K117" s="105" t="s">
        <v>102</v>
      </c>
      <c r="L117" s="170"/>
      <c r="M117" s="170"/>
    </row>
    <row r="118" spans="1:13" ht="12.65" customHeight="1" x14ac:dyDescent="0.25">
      <c r="A118" s="100" t="s">
        <v>197</v>
      </c>
      <c r="B118" s="101">
        <v>144</v>
      </c>
      <c r="C118" s="102">
        <v>87</v>
      </c>
      <c r="D118" s="103">
        <v>57</v>
      </c>
      <c r="E118" s="102" t="s">
        <v>102</v>
      </c>
      <c r="F118" s="103" t="s">
        <v>102</v>
      </c>
      <c r="G118" s="104">
        <v>13</v>
      </c>
      <c r="H118" s="102">
        <v>15</v>
      </c>
      <c r="I118" s="102">
        <v>19</v>
      </c>
      <c r="J118" s="102">
        <v>97</v>
      </c>
      <c r="K118" s="105">
        <v>9</v>
      </c>
      <c r="L118" s="170"/>
      <c r="M118" s="170"/>
    </row>
    <row r="119" spans="1:13" ht="12.65" customHeight="1" x14ac:dyDescent="0.25">
      <c r="A119" s="100" t="s">
        <v>198</v>
      </c>
      <c r="B119" s="101">
        <v>261</v>
      </c>
      <c r="C119" s="102">
        <v>152</v>
      </c>
      <c r="D119" s="103">
        <v>109</v>
      </c>
      <c r="E119" s="102" t="s">
        <v>102</v>
      </c>
      <c r="F119" s="103" t="s">
        <v>102</v>
      </c>
      <c r="G119" s="104" t="s">
        <v>102</v>
      </c>
      <c r="H119" s="102">
        <v>44</v>
      </c>
      <c r="I119" s="102">
        <v>49</v>
      </c>
      <c r="J119" s="102" t="s">
        <v>102</v>
      </c>
      <c r="K119" s="105">
        <v>15</v>
      </c>
      <c r="L119" s="170"/>
      <c r="M119" s="170"/>
    </row>
    <row r="120" spans="1:13" ht="16.149999999999999" customHeight="1" x14ac:dyDescent="0.25">
      <c r="A120" s="94" t="s">
        <v>199</v>
      </c>
      <c r="B120" s="95">
        <v>397</v>
      </c>
      <c r="C120" s="96">
        <v>245</v>
      </c>
      <c r="D120" s="97">
        <v>152</v>
      </c>
      <c r="E120" s="96">
        <v>372</v>
      </c>
      <c r="F120" s="97">
        <v>25</v>
      </c>
      <c r="G120" s="98" t="s">
        <v>102</v>
      </c>
      <c r="H120" s="96">
        <v>59</v>
      </c>
      <c r="I120" s="96">
        <v>66</v>
      </c>
      <c r="J120" s="96" t="s">
        <v>102</v>
      </c>
      <c r="K120" s="99">
        <v>26</v>
      </c>
      <c r="L120" s="170"/>
      <c r="M120" s="170"/>
    </row>
    <row r="121" spans="1:13" ht="12.65" customHeight="1" x14ac:dyDescent="0.25">
      <c r="A121" s="100" t="s">
        <v>200</v>
      </c>
      <c r="B121" s="101">
        <v>151</v>
      </c>
      <c r="C121" s="102">
        <v>93</v>
      </c>
      <c r="D121" s="103">
        <v>58</v>
      </c>
      <c r="E121" s="102" t="s">
        <v>102</v>
      </c>
      <c r="F121" s="103" t="s">
        <v>102</v>
      </c>
      <c r="G121" s="104">
        <v>40</v>
      </c>
      <c r="H121" s="102">
        <v>28</v>
      </c>
      <c r="I121" s="102" t="s">
        <v>102</v>
      </c>
      <c r="J121" s="102" t="s">
        <v>102</v>
      </c>
      <c r="K121" s="105">
        <v>11</v>
      </c>
      <c r="L121" s="170"/>
      <c r="M121" s="170"/>
    </row>
    <row r="122" spans="1:13" ht="12.65" customHeight="1" x14ac:dyDescent="0.25">
      <c r="A122" s="100" t="s">
        <v>201</v>
      </c>
      <c r="B122" s="101">
        <v>11</v>
      </c>
      <c r="C122" s="102">
        <v>6</v>
      </c>
      <c r="D122" s="103">
        <v>5</v>
      </c>
      <c r="E122" s="102">
        <v>11</v>
      </c>
      <c r="F122" s="103">
        <v>0</v>
      </c>
      <c r="G122" s="104" t="s">
        <v>102</v>
      </c>
      <c r="H122" s="102" t="s">
        <v>102</v>
      </c>
      <c r="I122" s="102" t="s">
        <v>102</v>
      </c>
      <c r="J122" s="102">
        <v>6</v>
      </c>
      <c r="K122" s="105">
        <v>0</v>
      </c>
      <c r="L122" s="170"/>
      <c r="M122" s="170"/>
    </row>
    <row r="123" spans="1:13" ht="12.65" customHeight="1" x14ac:dyDescent="0.25">
      <c r="A123" s="100" t="s">
        <v>202</v>
      </c>
      <c r="B123" s="101">
        <v>51</v>
      </c>
      <c r="C123" s="102">
        <v>32</v>
      </c>
      <c r="D123" s="103">
        <v>19</v>
      </c>
      <c r="E123" s="102" t="s">
        <v>102</v>
      </c>
      <c r="F123" s="103" t="s">
        <v>102</v>
      </c>
      <c r="G123" s="104" t="s">
        <v>102</v>
      </c>
      <c r="H123" s="102">
        <v>6</v>
      </c>
      <c r="I123" s="102" t="s">
        <v>102</v>
      </c>
      <c r="J123" s="102">
        <v>31</v>
      </c>
      <c r="K123" s="105">
        <v>5</v>
      </c>
      <c r="L123" s="170"/>
      <c r="M123" s="170"/>
    </row>
    <row r="124" spans="1:13" ht="12.65" customHeight="1" x14ac:dyDescent="0.25">
      <c r="A124" s="100" t="s">
        <v>203</v>
      </c>
      <c r="B124" s="101" t="s">
        <v>102</v>
      </c>
      <c r="C124" s="102" t="s">
        <v>102</v>
      </c>
      <c r="D124" s="103" t="s">
        <v>102</v>
      </c>
      <c r="E124" s="102" t="s">
        <v>102</v>
      </c>
      <c r="F124" s="103">
        <v>0</v>
      </c>
      <c r="G124" s="104">
        <v>3</v>
      </c>
      <c r="H124" s="102">
        <v>0</v>
      </c>
      <c r="I124" s="102">
        <v>0</v>
      </c>
      <c r="J124" s="102" t="s">
        <v>102</v>
      </c>
      <c r="K124" s="105" t="s">
        <v>102</v>
      </c>
      <c r="L124" s="170"/>
      <c r="M124" s="170"/>
    </row>
    <row r="125" spans="1:13" ht="12.65" customHeight="1" x14ac:dyDescent="0.25">
      <c r="A125" s="100" t="s">
        <v>204</v>
      </c>
      <c r="B125" s="101">
        <v>140</v>
      </c>
      <c r="C125" s="102">
        <v>90</v>
      </c>
      <c r="D125" s="103">
        <v>50</v>
      </c>
      <c r="E125" s="102" t="s">
        <v>102</v>
      </c>
      <c r="F125" s="103" t="s">
        <v>102</v>
      </c>
      <c r="G125" s="104" t="s">
        <v>102</v>
      </c>
      <c r="H125" s="102">
        <v>16</v>
      </c>
      <c r="I125" s="102" t="s">
        <v>102</v>
      </c>
      <c r="J125" s="102">
        <v>69</v>
      </c>
      <c r="K125" s="105">
        <v>7</v>
      </c>
      <c r="L125" s="170"/>
      <c r="M125" s="170"/>
    </row>
    <row r="126" spans="1:13" ht="12.65" customHeight="1" x14ac:dyDescent="0.25">
      <c r="A126" s="100" t="s">
        <v>205</v>
      </c>
      <c r="B126" s="101">
        <v>17</v>
      </c>
      <c r="C126" s="102">
        <v>8</v>
      </c>
      <c r="D126" s="103">
        <v>9</v>
      </c>
      <c r="E126" s="102" t="s">
        <v>102</v>
      </c>
      <c r="F126" s="103" t="s">
        <v>102</v>
      </c>
      <c r="G126" s="104" t="s">
        <v>102</v>
      </c>
      <c r="H126" s="102" t="s">
        <v>102</v>
      </c>
      <c r="I126" s="102" t="s">
        <v>102</v>
      </c>
      <c r="J126" s="102">
        <v>9</v>
      </c>
      <c r="K126" s="105" t="s">
        <v>102</v>
      </c>
      <c r="L126" s="170"/>
      <c r="M126" s="170"/>
    </row>
    <row r="127" spans="1:13" ht="12.65" customHeight="1" x14ac:dyDescent="0.25">
      <c r="A127" s="100" t="s">
        <v>206</v>
      </c>
      <c r="B127" s="101">
        <v>19</v>
      </c>
      <c r="C127" s="102">
        <v>12</v>
      </c>
      <c r="D127" s="103">
        <v>7</v>
      </c>
      <c r="E127" s="102" t="s">
        <v>102</v>
      </c>
      <c r="F127" s="103" t="s">
        <v>102</v>
      </c>
      <c r="G127" s="104" t="s">
        <v>102</v>
      </c>
      <c r="H127" s="102" t="s">
        <v>102</v>
      </c>
      <c r="I127" s="102" t="s">
        <v>102</v>
      </c>
      <c r="J127" s="102">
        <v>10</v>
      </c>
      <c r="K127" s="105" t="s">
        <v>102</v>
      </c>
      <c r="L127" s="170"/>
      <c r="M127" s="170"/>
    </row>
    <row r="128" spans="1:13" ht="12.65" customHeight="1" x14ac:dyDescent="0.25">
      <c r="A128" s="100" t="s">
        <v>207</v>
      </c>
      <c r="B128" s="101" t="s">
        <v>102</v>
      </c>
      <c r="C128" s="102" t="s">
        <v>102</v>
      </c>
      <c r="D128" s="103" t="s">
        <v>102</v>
      </c>
      <c r="E128" s="102" t="s">
        <v>102</v>
      </c>
      <c r="F128" s="103" t="s">
        <v>102</v>
      </c>
      <c r="G128" s="104" t="s">
        <v>102</v>
      </c>
      <c r="H128" s="102" t="s">
        <v>102</v>
      </c>
      <c r="I128" s="102" t="s">
        <v>102</v>
      </c>
      <c r="J128" s="102" t="s">
        <v>102</v>
      </c>
      <c r="K128" s="105" t="s">
        <v>102</v>
      </c>
      <c r="L128" s="170"/>
      <c r="M128" s="170"/>
    </row>
    <row r="129" spans="1:13" ht="16.149999999999999" customHeight="1" x14ac:dyDescent="0.25">
      <c r="A129" s="94" t="s">
        <v>208</v>
      </c>
      <c r="B129" s="95">
        <v>303</v>
      </c>
      <c r="C129" s="96">
        <v>193</v>
      </c>
      <c r="D129" s="97">
        <v>110</v>
      </c>
      <c r="E129" s="96" t="s">
        <v>102</v>
      </c>
      <c r="F129" s="97" t="s">
        <v>102</v>
      </c>
      <c r="G129" s="98" t="s">
        <v>102</v>
      </c>
      <c r="H129" s="96">
        <v>43</v>
      </c>
      <c r="I129" s="96">
        <v>62</v>
      </c>
      <c r="J129" s="96" t="s">
        <v>102</v>
      </c>
      <c r="K129" s="99">
        <v>27</v>
      </c>
      <c r="L129" s="170"/>
      <c r="M129" s="170"/>
    </row>
    <row r="130" spans="1:13" ht="12.65" customHeight="1" x14ac:dyDescent="0.25">
      <c r="A130" s="100" t="s">
        <v>209</v>
      </c>
      <c r="B130" s="101">
        <v>119</v>
      </c>
      <c r="C130" s="102">
        <v>85</v>
      </c>
      <c r="D130" s="103">
        <v>34</v>
      </c>
      <c r="E130" s="102" t="s">
        <v>102</v>
      </c>
      <c r="F130" s="103" t="s">
        <v>102</v>
      </c>
      <c r="G130" s="104">
        <v>12</v>
      </c>
      <c r="H130" s="102">
        <v>10</v>
      </c>
      <c r="I130" s="102">
        <v>26</v>
      </c>
      <c r="J130" s="102">
        <v>71</v>
      </c>
      <c r="K130" s="105">
        <v>12</v>
      </c>
      <c r="L130" s="170"/>
      <c r="M130" s="170"/>
    </row>
    <row r="131" spans="1:13" ht="12.65" customHeight="1" x14ac:dyDescent="0.25">
      <c r="A131" s="100" t="s">
        <v>210</v>
      </c>
      <c r="B131" s="101" t="s">
        <v>102</v>
      </c>
      <c r="C131" s="102" t="s">
        <v>102</v>
      </c>
      <c r="D131" s="103" t="s">
        <v>102</v>
      </c>
      <c r="E131" s="102" t="s">
        <v>102</v>
      </c>
      <c r="F131" s="103" t="s">
        <v>102</v>
      </c>
      <c r="G131" s="104" t="s">
        <v>102</v>
      </c>
      <c r="H131" s="102" t="s">
        <v>102</v>
      </c>
      <c r="I131" s="102">
        <v>0</v>
      </c>
      <c r="J131" s="102" t="s">
        <v>102</v>
      </c>
      <c r="K131" s="105">
        <v>0</v>
      </c>
      <c r="L131" s="170"/>
      <c r="M131" s="170"/>
    </row>
    <row r="132" spans="1:13" ht="12.65" customHeight="1" x14ac:dyDescent="0.25">
      <c r="A132" s="100" t="s">
        <v>211</v>
      </c>
      <c r="B132" s="101">
        <v>85</v>
      </c>
      <c r="C132" s="102">
        <v>46</v>
      </c>
      <c r="D132" s="103">
        <v>39</v>
      </c>
      <c r="E132" s="102">
        <v>85</v>
      </c>
      <c r="F132" s="103">
        <v>0</v>
      </c>
      <c r="G132" s="104" t="s">
        <v>102</v>
      </c>
      <c r="H132" s="102">
        <v>14</v>
      </c>
      <c r="I132" s="102" t="s">
        <v>102</v>
      </c>
      <c r="J132" s="102">
        <v>47</v>
      </c>
      <c r="K132" s="105">
        <v>9</v>
      </c>
      <c r="L132" s="170"/>
      <c r="M132" s="170"/>
    </row>
    <row r="133" spans="1:13" ht="12.65" customHeight="1" x14ac:dyDescent="0.25">
      <c r="A133" s="100" t="s">
        <v>212</v>
      </c>
      <c r="B133" s="101">
        <v>33</v>
      </c>
      <c r="C133" s="102">
        <v>23</v>
      </c>
      <c r="D133" s="103">
        <v>10</v>
      </c>
      <c r="E133" s="102">
        <v>33</v>
      </c>
      <c r="F133" s="103">
        <v>0</v>
      </c>
      <c r="G133" s="104" t="s">
        <v>102</v>
      </c>
      <c r="H133" s="102" t="s">
        <v>102</v>
      </c>
      <c r="I133" s="102" t="s">
        <v>102</v>
      </c>
      <c r="J133" s="102">
        <v>18</v>
      </c>
      <c r="K133" s="105">
        <v>3</v>
      </c>
      <c r="L133" s="170"/>
      <c r="M133" s="170"/>
    </row>
    <row r="134" spans="1:13" ht="12.65" customHeight="1" x14ac:dyDescent="0.25">
      <c r="A134" s="100" t="s">
        <v>213</v>
      </c>
      <c r="B134" s="101" t="s">
        <v>102</v>
      </c>
      <c r="C134" s="102" t="s">
        <v>102</v>
      </c>
      <c r="D134" s="103" t="s">
        <v>102</v>
      </c>
      <c r="E134" s="102" t="s">
        <v>102</v>
      </c>
      <c r="F134" s="103" t="s">
        <v>102</v>
      </c>
      <c r="G134" s="104" t="s">
        <v>102</v>
      </c>
      <c r="H134" s="102" t="s">
        <v>102</v>
      </c>
      <c r="I134" s="102" t="s">
        <v>102</v>
      </c>
      <c r="J134" s="102" t="s">
        <v>102</v>
      </c>
      <c r="K134" s="105" t="s">
        <v>102</v>
      </c>
      <c r="L134" s="170"/>
      <c r="M134" s="170"/>
    </row>
    <row r="135" spans="1:13" ht="12.65" customHeight="1" x14ac:dyDescent="0.25">
      <c r="A135" s="100" t="s">
        <v>214</v>
      </c>
      <c r="B135" s="101">
        <v>54</v>
      </c>
      <c r="C135" s="102">
        <v>32</v>
      </c>
      <c r="D135" s="103">
        <v>22</v>
      </c>
      <c r="E135" s="102" t="s">
        <v>102</v>
      </c>
      <c r="F135" s="103" t="s">
        <v>102</v>
      </c>
      <c r="G135" s="104" t="s">
        <v>102</v>
      </c>
      <c r="H135" s="102">
        <v>8</v>
      </c>
      <c r="I135" s="102" t="s">
        <v>102</v>
      </c>
      <c r="J135" s="102">
        <v>27</v>
      </c>
      <c r="K135" s="105" t="s">
        <v>102</v>
      </c>
      <c r="L135" s="170"/>
      <c r="M135" s="170"/>
    </row>
    <row r="136" spans="1:13" ht="16.149999999999999" customHeight="1" x14ac:dyDescent="0.25">
      <c r="A136" s="94" t="s">
        <v>215</v>
      </c>
      <c r="B136" s="95">
        <v>868</v>
      </c>
      <c r="C136" s="96">
        <v>625</v>
      </c>
      <c r="D136" s="97">
        <v>243</v>
      </c>
      <c r="E136" s="96">
        <v>846</v>
      </c>
      <c r="F136" s="97">
        <v>22</v>
      </c>
      <c r="G136" s="98">
        <v>70</v>
      </c>
      <c r="H136" s="96">
        <v>93</v>
      </c>
      <c r="I136" s="96">
        <v>164</v>
      </c>
      <c r="J136" s="96">
        <v>541</v>
      </c>
      <c r="K136" s="99" t="s">
        <v>102</v>
      </c>
      <c r="L136" s="170"/>
      <c r="M136" s="170"/>
    </row>
    <row r="137" spans="1:13" ht="12.65" customHeight="1" x14ac:dyDescent="0.25">
      <c r="A137" s="100" t="s">
        <v>216</v>
      </c>
      <c r="B137" s="101">
        <v>137</v>
      </c>
      <c r="C137" s="102">
        <v>96</v>
      </c>
      <c r="D137" s="103">
        <v>41</v>
      </c>
      <c r="E137" s="102">
        <v>137</v>
      </c>
      <c r="F137" s="103">
        <v>0</v>
      </c>
      <c r="G137" s="104" t="s">
        <v>102</v>
      </c>
      <c r="H137" s="102">
        <v>12</v>
      </c>
      <c r="I137" s="102" t="s">
        <v>102</v>
      </c>
      <c r="J137" s="102">
        <v>92</v>
      </c>
      <c r="K137" s="105" t="s">
        <v>102</v>
      </c>
      <c r="L137" s="170"/>
      <c r="M137" s="170"/>
    </row>
    <row r="138" spans="1:13" ht="12.65" customHeight="1" x14ac:dyDescent="0.25">
      <c r="A138" s="100" t="s">
        <v>217</v>
      </c>
      <c r="B138" s="101">
        <v>327</v>
      </c>
      <c r="C138" s="102">
        <v>237</v>
      </c>
      <c r="D138" s="103">
        <v>90</v>
      </c>
      <c r="E138" s="102">
        <v>311</v>
      </c>
      <c r="F138" s="103">
        <v>16</v>
      </c>
      <c r="G138" s="104">
        <v>32</v>
      </c>
      <c r="H138" s="102">
        <v>44</v>
      </c>
      <c r="I138" s="102">
        <v>69</v>
      </c>
      <c r="J138" s="102">
        <v>182</v>
      </c>
      <c r="K138" s="105">
        <v>13</v>
      </c>
      <c r="L138" s="170"/>
      <c r="M138" s="170"/>
    </row>
    <row r="139" spans="1:13" ht="12.65" customHeight="1" x14ac:dyDescent="0.25">
      <c r="A139" s="100" t="s">
        <v>218</v>
      </c>
      <c r="B139" s="101" t="s">
        <v>102</v>
      </c>
      <c r="C139" s="102">
        <v>10</v>
      </c>
      <c r="D139" s="103" t="s">
        <v>102</v>
      </c>
      <c r="E139" s="102" t="s">
        <v>102</v>
      </c>
      <c r="F139" s="103">
        <v>0</v>
      </c>
      <c r="G139" s="104">
        <v>0</v>
      </c>
      <c r="H139" s="102">
        <v>0</v>
      </c>
      <c r="I139" s="102" t="s">
        <v>102</v>
      </c>
      <c r="J139" s="102">
        <v>10</v>
      </c>
      <c r="K139" s="105" t="s">
        <v>102</v>
      </c>
      <c r="L139" s="170"/>
      <c r="M139" s="170"/>
    </row>
    <row r="140" spans="1:13" ht="12.65" customHeight="1" x14ac:dyDescent="0.25">
      <c r="A140" s="100" t="s">
        <v>219</v>
      </c>
      <c r="B140" s="101" t="s">
        <v>102</v>
      </c>
      <c r="C140" s="102">
        <v>98</v>
      </c>
      <c r="D140" s="103" t="s">
        <v>102</v>
      </c>
      <c r="E140" s="102" t="s">
        <v>102</v>
      </c>
      <c r="F140" s="103" t="s">
        <v>102</v>
      </c>
      <c r="G140" s="104" t="s">
        <v>102</v>
      </c>
      <c r="H140" s="102">
        <v>12</v>
      </c>
      <c r="I140" s="102">
        <v>36</v>
      </c>
      <c r="J140" s="102" t="s">
        <v>102</v>
      </c>
      <c r="K140" s="105" t="s">
        <v>102</v>
      </c>
      <c r="L140" s="170"/>
      <c r="M140" s="170"/>
    </row>
    <row r="141" spans="1:13" ht="12.65" customHeight="1" x14ac:dyDescent="0.25">
      <c r="A141" s="100" t="s">
        <v>220</v>
      </c>
      <c r="B141" s="101">
        <v>254</v>
      </c>
      <c r="C141" s="102">
        <v>184</v>
      </c>
      <c r="D141" s="103">
        <v>70</v>
      </c>
      <c r="E141" s="102" t="s">
        <v>102</v>
      </c>
      <c r="F141" s="103" t="s">
        <v>102</v>
      </c>
      <c r="G141" s="104" t="s">
        <v>102</v>
      </c>
      <c r="H141" s="102">
        <v>25</v>
      </c>
      <c r="I141" s="102">
        <v>33</v>
      </c>
      <c r="J141" s="102" t="s">
        <v>102</v>
      </c>
      <c r="K141" s="105">
        <v>16</v>
      </c>
      <c r="L141" s="170"/>
      <c r="M141" s="170"/>
    </row>
    <row r="142" spans="1:13" ht="16.149999999999999" customHeight="1" x14ac:dyDescent="0.25">
      <c r="A142" s="94" t="s">
        <v>221</v>
      </c>
      <c r="B142" s="95">
        <v>173</v>
      </c>
      <c r="C142" s="96">
        <v>121</v>
      </c>
      <c r="D142" s="97">
        <v>52</v>
      </c>
      <c r="E142" s="96">
        <v>165</v>
      </c>
      <c r="F142" s="97">
        <v>8</v>
      </c>
      <c r="G142" s="98" t="s">
        <v>102</v>
      </c>
      <c r="H142" s="96">
        <v>31</v>
      </c>
      <c r="I142" s="96">
        <v>28</v>
      </c>
      <c r="J142" s="96" t="s">
        <v>102</v>
      </c>
      <c r="K142" s="99" t="s">
        <v>102</v>
      </c>
      <c r="L142" s="170"/>
      <c r="M142" s="170"/>
    </row>
    <row r="143" spans="1:13" ht="12.65" customHeight="1" x14ac:dyDescent="0.25">
      <c r="A143" s="100" t="s">
        <v>222</v>
      </c>
      <c r="B143" s="101">
        <v>7</v>
      </c>
      <c r="C143" s="102">
        <v>7</v>
      </c>
      <c r="D143" s="103">
        <v>0</v>
      </c>
      <c r="E143" s="102">
        <v>7</v>
      </c>
      <c r="F143" s="103">
        <v>0</v>
      </c>
      <c r="G143" s="104" t="s">
        <v>102</v>
      </c>
      <c r="H143" s="102" t="s">
        <v>102</v>
      </c>
      <c r="I143" s="102" t="s">
        <v>102</v>
      </c>
      <c r="J143" s="102" t="s">
        <v>102</v>
      </c>
      <c r="K143" s="105">
        <v>0</v>
      </c>
      <c r="L143" s="170"/>
      <c r="M143" s="170"/>
    </row>
    <row r="144" spans="1:13" ht="12.65" customHeight="1" x14ac:dyDescent="0.25">
      <c r="A144" s="100" t="s">
        <v>223</v>
      </c>
      <c r="B144" s="101">
        <v>57</v>
      </c>
      <c r="C144" s="102">
        <v>43</v>
      </c>
      <c r="D144" s="103">
        <v>14</v>
      </c>
      <c r="E144" s="102">
        <v>57</v>
      </c>
      <c r="F144" s="103">
        <v>0</v>
      </c>
      <c r="G144" s="104" t="s">
        <v>102</v>
      </c>
      <c r="H144" s="102" t="s">
        <v>102</v>
      </c>
      <c r="I144" s="102" t="s">
        <v>102</v>
      </c>
      <c r="J144" s="102" t="s">
        <v>102</v>
      </c>
      <c r="K144" s="105">
        <v>5</v>
      </c>
      <c r="L144" s="170"/>
      <c r="M144" s="170"/>
    </row>
    <row r="145" spans="1:13" ht="12.65" customHeight="1" x14ac:dyDescent="0.25">
      <c r="A145" s="100" t="s">
        <v>224</v>
      </c>
      <c r="B145" s="101">
        <v>109</v>
      </c>
      <c r="C145" s="102">
        <v>71</v>
      </c>
      <c r="D145" s="103">
        <v>38</v>
      </c>
      <c r="E145" s="102">
        <v>101</v>
      </c>
      <c r="F145" s="103">
        <v>8</v>
      </c>
      <c r="G145" s="104" t="s">
        <v>102</v>
      </c>
      <c r="H145" s="102">
        <v>21</v>
      </c>
      <c r="I145" s="102" t="s">
        <v>102</v>
      </c>
      <c r="J145" s="102" t="s">
        <v>102</v>
      </c>
      <c r="K145" s="105" t="s">
        <v>102</v>
      </c>
      <c r="L145" s="170"/>
      <c r="M145" s="170"/>
    </row>
    <row r="146" spans="1:13" ht="16.149999999999999" customHeight="1" x14ac:dyDescent="0.25">
      <c r="A146" s="94" t="s">
        <v>225</v>
      </c>
      <c r="B146" s="95">
        <v>25</v>
      </c>
      <c r="C146" s="96" t="s">
        <v>102</v>
      </c>
      <c r="D146" s="97" t="s">
        <v>102</v>
      </c>
      <c r="E146" s="96">
        <v>25</v>
      </c>
      <c r="F146" s="97">
        <v>0</v>
      </c>
      <c r="G146" s="98" t="s">
        <v>102</v>
      </c>
      <c r="H146" s="96" t="s">
        <v>102</v>
      </c>
      <c r="I146" s="96" t="s">
        <v>102</v>
      </c>
      <c r="J146" s="96">
        <v>9</v>
      </c>
      <c r="K146" s="99">
        <v>0</v>
      </c>
      <c r="L146" s="170"/>
      <c r="M146" s="170"/>
    </row>
    <row r="147" spans="1:13" ht="12.65" customHeight="1" x14ac:dyDescent="0.25">
      <c r="A147" s="100" t="s">
        <v>226</v>
      </c>
      <c r="B147" s="101" t="s">
        <v>102</v>
      </c>
      <c r="C147" s="102" t="s">
        <v>102</v>
      </c>
      <c r="D147" s="103" t="s">
        <v>102</v>
      </c>
      <c r="E147" s="102" t="s">
        <v>102</v>
      </c>
      <c r="F147" s="103" t="s">
        <v>102</v>
      </c>
      <c r="G147" s="104" t="s">
        <v>102</v>
      </c>
      <c r="H147" s="102" t="s">
        <v>102</v>
      </c>
      <c r="I147" s="102" t="s">
        <v>102</v>
      </c>
      <c r="J147" s="102" t="s">
        <v>102</v>
      </c>
      <c r="K147" s="105" t="s">
        <v>102</v>
      </c>
      <c r="L147" s="170"/>
      <c r="M147" s="170"/>
    </row>
    <row r="148" spans="1:13" ht="12.65" customHeight="1" x14ac:dyDescent="0.25">
      <c r="A148" s="100" t="s">
        <v>227</v>
      </c>
      <c r="B148" s="101" t="s">
        <v>102</v>
      </c>
      <c r="C148" s="102" t="s">
        <v>102</v>
      </c>
      <c r="D148" s="103" t="s">
        <v>102</v>
      </c>
      <c r="E148" s="102" t="s">
        <v>102</v>
      </c>
      <c r="F148" s="103">
        <v>0</v>
      </c>
      <c r="G148" s="104">
        <v>0</v>
      </c>
      <c r="H148" s="102" t="s">
        <v>102</v>
      </c>
      <c r="I148" s="102" t="s">
        <v>102</v>
      </c>
      <c r="J148" s="102" t="s">
        <v>102</v>
      </c>
      <c r="K148" s="105">
        <v>0</v>
      </c>
      <c r="L148" s="170"/>
      <c r="M148" s="170"/>
    </row>
    <row r="149" spans="1:13" ht="12.65" customHeight="1" x14ac:dyDescent="0.25">
      <c r="A149" s="100" t="s">
        <v>228</v>
      </c>
      <c r="B149" s="101" t="s">
        <v>102</v>
      </c>
      <c r="C149" s="102" t="s">
        <v>102</v>
      </c>
      <c r="D149" s="103" t="s">
        <v>102</v>
      </c>
      <c r="E149" s="102" t="s">
        <v>102</v>
      </c>
      <c r="F149" s="103" t="s">
        <v>102</v>
      </c>
      <c r="G149" s="104" t="s">
        <v>102</v>
      </c>
      <c r="H149" s="102" t="s">
        <v>102</v>
      </c>
      <c r="I149" s="102" t="s">
        <v>102</v>
      </c>
      <c r="J149" s="102" t="s">
        <v>102</v>
      </c>
      <c r="K149" s="105" t="s">
        <v>102</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v>15</v>
      </c>
      <c r="C151" s="102">
        <v>9</v>
      </c>
      <c r="D151" s="103">
        <v>6</v>
      </c>
      <c r="E151" s="102">
        <v>15</v>
      </c>
      <c r="F151" s="103">
        <v>0</v>
      </c>
      <c r="G151" s="104" t="s">
        <v>102</v>
      </c>
      <c r="H151" s="102" t="s">
        <v>102</v>
      </c>
      <c r="I151" s="102" t="s">
        <v>102</v>
      </c>
      <c r="J151" s="102">
        <v>5</v>
      </c>
      <c r="K151" s="105">
        <v>0</v>
      </c>
      <c r="L151" s="170"/>
      <c r="M151" s="170"/>
    </row>
    <row r="152" spans="1:13" ht="16.149999999999999" customHeight="1" x14ac:dyDescent="0.25">
      <c r="A152" s="94" t="s">
        <v>231</v>
      </c>
      <c r="B152" s="95">
        <v>275</v>
      </c>
      <c r="C152" s="96">
        <v>172</v>
      </c>
      <c r="D152" s="97">
        <v>103</v>
      </c>
      <c r="E152" s="96" t="s">
        <v>102</v>
      </c>
      <c r="F152" s="97" t="s">
        <v>102</v>
      </c>
      <c r="G152" s="98">
        <v>21</v>
      </c>
      <c r="H152" s="96">
        <v>31</v>
      </c>
      <c r="I152" s="96">
        <v>62</v>
      </c>
      <c r="J152" s="96">
        <v>161</v>
      </c>
      <c r="K152" s="99">
        <v>19</v>
      </c>
      <c r="L152" s="170"/>
      <c r="M152" s="170"/>
    </row>
    <row r="153" spans="1:13" ht="12.65" customHeight="1" x14ac:dyDescent="0.25">
      <c r="A153" s="100" t="s">
        <v>232</v>
      </c>
      <c r="B153" s="101">
        <v>275</v>
      </c>
      <c r="C153" s="102">
        <v>172</v>
      </c>
      <c r="D153" s="103">
        <v>103</v>
      </c>
      <c r="E153" s="102" t="s">
        <v>102</v>
      </c>
      <c r="F153" s="103" t="s">
        <v>102</v>
      </c>
      <c r="G153" s="104">
        <v>21</v>
      </c>
      <c r="H153" s="102">
        <v>31</v>
      </c>
      <c r="I153" s="102">
        <v>62</v>
      </c>
      <c r="J153" s="102">
        <v>161</v>
      </c>
      <c r="K153" s="105">
        <v>19</v>
      </c>
      <c r="L153" s="170"/>
      <c r="M153" s="170"/>
    </row>
    <row r="154" spans="1:13" ht="16.149999999999999" customHeight="1" x14ac:dyDescent="0.25">
      <c r="A154" s="94" t="s">
        <v>233</v>
      </c>
      <c r="B154" s="95">
        <v>813</v>
      </c>
      <c r="C154" s="96">
        <v>434</v>
      </c>
      <c r="D154" s="97">
        <v>379</v>
      </c>
      <c r="E154" s="96">
        <v>799</v>
      </c>
      <c r="F154" s="97">
        <v>14</v>
      </c>
      <c r="G154" s="98">
        <v>78</v>
      </c>
      <c r="H154" s="96">
        <v>127</v>
      </c>
      <c r="I154" s="96">
        <v>159</v>
      </c>
      <c r="J154" s="96">
        <v>449</v>
      </c>
      <c r="K154" s="99">
        <v>47</v>
      </c>
      <c r="L154" s="170"/>
      <c r="M154" s="170"/>
    </row>
    <row r="155" spans="1:13" ht="12.65" customHeight="1" x14ac:dyDescent="0.25">
      <c r="A155" s="100" t="s">
        <v>234</v>
      </c>
      <c r="B155" s="101" t="s">
        <v>102</v>
      </c>
      <c r="C155" s="102" t="s">
        <v>102</v>
      </c>
      <c r="D155" s="103" t="s">
        <v>102</v>
      </c>
      <c r="E155" s="102" t="s">
        <v>102</v>
      </c>
      <c r="F155" s="103" t="s">
        <v>102</v>
      </c>
      <c r="G155" s="104">
        <v>6</v>
      </c>
      <c r="H155" s="102" t="s">
        <v>102</v>
      </c>
      <c r="I155" s="102" t="s">
        <v>102</v>
      </c>
      <c r="J155" s="102">
        <v>17</v>
      </c>
      <c r="K155" s="105">
        <v>0</v>
      </c>
      <c r="L155" s="170"/>
      <c r="M155" s="170"/>
    </row>
    <row r="156" spans="1:13" ht="12.65" customHeight="1" x14ac:dyDescent="0.25">
      <c r="A156" s="100" t="s">
        <v>235</v>
      </c>
      <c r="B156" s="101">
        <v>65</v>
      </c>
      <c r="C156" s="102">
        <v>33</v>
      </c>
      <c r="D156" s="103">
        <v>32</v>
      </c>
      <c r="E156" s="102" t="s">
        <v>102</v>
      </c>
      <c r="F156" s="103" t="s">
        <v>102</v>
      </c>
      <c r="G156" s="104">
        <v>3</v>
      </c>
      <c r="H156" s="102">
        <v>5</v>
      </c>
      <c r="I156" s="102">
        <v>14</v>
      </c>
      <c r="J156" s="102">
        <v>43</v>
      </c>
      <c r="K156" s="105">
        <v>7</v>
      </c>
      <c r="L156" s="170"/>
      <c r="M156" s="170"/>
    </row>
    <row r="157" spans="1:13" ht="12.65" customHeight="1" x14ac:dyDescent="0.25">
      <c r="A157" s="100" t="s">
        <v>236</v>
      </c>
      <c r="B157" s="101" t="s">
        <v>102</v>
      </c>
      <c r="C157" s="102" t="s">
        <v>102</v>
      </c>
      <c r="D157" s="103" t="s">
        <v>102</v>
      </c>
      <c r="E157" s="102" t="s">
        <v>102</v>
      </c>
      <c r="F157" s="103">
        <v>0</v>
      </c>
      <c r="G157" s="104">
        <v>5</v>
      </c>
      <c r="H157" s="102" t="s">
        <v>102</v>
      </c>
      <c r="I157" s="102">
        <v>6</v>
      </c>
      <c r="J157" s="102">
        <v>6</v>
      </c>
      <c r="K157" s="105" t="s">
        <v>102</v>
      </c>
      <c r="L157" s="170"/>
      <c r="M157" s="170"/>
    </row>
    <row r="158" spans="1:13" ht="12.65" customHeight="1" x14ac:dyDescent="0.25">
      <c r="A158" s="100" t="s">
        <v>237</v>
      </c>
      <c r="B158" s="101">
        <v>62</v>
      </c>
      <c r="C158" s="102">
        <v>34</v>
      </c>
      <c r="D158" s="103">
        <v>28</v>
      </c>
      <c r="E158" s="102" t="s">
        <v>102</v>
      </c>
      <c r="F158" s="103" t="s">
        <v>102</v>
      </c>
      <c r="G158" s="104" t="s">
        <v>102</v>
      </c>
      <c r="H158" s="102">
        <v>14</v>
      </c>
      <c r="I158" s="102" t="s">
        <v>102</v>
      </c>
      <c r="J158" s="102">
        <v>37</v>
      </c>
      <c r="K158" s="105" t="s">
        <v>102</v>
      </c>
      <c r="L158" s="170"/>
      <c r="M158" s="170"/>
    </row>
    <row r="159" spans="1:13" ht="12.65" customHeight="1" x14ac:dyDescent="0.25">
      <c r="A159" s="100" t="s">
        <v>238</v>
      </c>
      <c r="B159" s="101">
        <v>525</v>
      </c>
      <c r="C159" s="102">
        <v>296</v>
      </c>
      <c r="D159" s="103">
        <v>229</v>
      </c>
      <c r="E159" s="102" t="s">
        <v>102</v>
      </c>
      <c r="F159" s="103" t="s">
        <v>102</v>
      </c>
      <c r="G159" s="104">
        <v>50</v>
      </c>
      <c r="H159" s="102">
        <v>72</v>
      </c>
      <c r="I159" s="102">
        <v>113</v>
      </c>
      <c r="J159" s="102">
        <v>290</v>
      </c>
      <c r="K159" s="105">
        <v>31</v>
      </c>
      <c r="L159" s="170"/>
      <c r="M159" s="170"/>
    </row>
    <row r="160" spans="1:13" ht="12.65" customHeight="1" x14ac:dyDescent="0.25">
      <c r="A160" s="100" t="s">
        <v>239</v>
      </c>
      <c r="B160" s="101">
        <v>102</v>
      </c>
      <c r="C160" s="102">
        <v>49</v>
      </c>
      <c r="D160" s="103">
        <v>53</v>
      </c>
      <c r="E160" s="102" t="s">
        <v>102</v>
      </c>
      <c r="F160" s="103" t="s">
        <v>102</v>
      </c>
      <c r="G160" s="104" t="s">
        <v>102</v>
      </c>
      <c r="H160" s="102">
        <v>20</v>
      </c>
      <c r="I160" s="102" t="s">
        <v>102</v>
      </c>
      <c r="J160" s="102">
        <v>56</v>
      </c>
      <c r="K160" s="105">
        <v>5</v>
      </c>
      <c r="L160" s="170"/>
      <c r="M160" s="170"/>
    </row>
    <row r="161" spans="1:13" ht="16.149999999999999" customHeight="1" x14ac:dyDescent="0.25">
      <c r="A161" s="94" t="s">
        <v>240</v>
      </c>
      <c r="B161" s="95">
        <v>539</v>
      </c>
      <c r="C161" s="96">
        <v>365</v>
      </c>
      <c r="D161" s="97">
        <v>174</v>
      </c>
      <c r="E161" s="96">
        <v>516</v>
      </c>
      <c r="F161" s="97">
        <v>23</v>
      </c>
      <c r="G161" s="98">
        <v>53</v>
      </c>
      <c r="H161" s="96">
        <v>93</v>
      </c>
      <c r="I161" s="96">
        <v>105</v>
      </c>
      <c r="J161" s="96">
        <v>288</v>
      </c>
      <c r="K161" s="99" t="s">
        <v>102</v>
      </c>
      <c r="L161" s="170"/>
      <c r="M161" s="170"/>
    </row>
    <row r="162" spans="1:13" ht="12.65" customHeight="1" x14ac:dyDescent="0.25">
      <c r="A162" s="100" t="s">
        <v>241</v>
      </c>
      <c r="B162" s="101">
        <v>373</v>
      </c>
      <c r="C162" s="102">
        <v>252</v>
      </c>
      <c r="D162" s="103">
        <v>121</v>
      </c>
      <c r="E162" s="102">
        <v>356</v>
      </c>
      <c r="F162" s="103">
        <v>17</v>
      </c>
      <c r="G162" s="104" t="s">
        <v>102</v>
      </c>
      <c r="H162" s="102">
        <v>69</v>
      </c>
      <c r="I162" s="102">
        <v>79</v>
      </c>
      <c r="J162" s="102" t="s">
        <v>102</v>
      </c>
      <c r="K162" s="105" t="s">
        <v>102</v>
      </c>
      <c r="L162" s="170"/>
      <c r="M162" s="170"/>
    </row>
    <row r="163" spans="1:13" ht="12.65" customHeight="1" x14ac:dyDescent="0.25">
      <c r="A163" s="100" t="s">
        <v>242</v>
      </c>
      <c r="B163" s="101">
        <v>166</v>
      </c>
      <c r="C163" s="102">
        <v>113</v>
      </c>
      <c r="D163" s="103">
        <v>53</v>
      </c>
      <c r="E163" s="102">
        <v>160</v>
      </c>
      <c r="F163" s="103">
        <v>6</v>
      </c>
      <c r="G163" s="104" t="s">
        <v>102</v>
      </c>
      <c r="H163" s="102">
        <v>24</v>
      </c>
      <c r="I163" s="102">
        <v>26</v>
      </c>
      <c r="J163" s="102" t="s">
        <v>102</v>
      </c>
      <c r="K163" s="105">
        <v>10</v>
      </c>
      <c r="L163" s="170"/>
      <c r="M163" s="170"/>
    </row>
    <row r="164" spans="1:13" ht="16.149999999999999" customHeight="1" x14ac:dyDescent="0.25">
      <c r="A164" s="94" t="s">
        <v>243</v>
      </c>
      <c r="B164" s="95">
        <v>187</v>
      </c>
      <c r="C164" s="96">
        <v>126</v>
      </c>
      <c r="D164" s="97">
        <v>61</v>
      </c>
      <c r="E164" s="96">
        <v>184</v>
      </c>
      <c r="F164" s="97">
        <v>3</v>
      </c>
      <c r="G164" s="98">
        <v>24</v>
      </c>
      <c r="H164" s="96">
        <v>36</v>
      </c>
      <c r="I164" s="96">
        <v>36</v>
      </c>
      <c r="J164" s="96">
        <v>91</v>
      </c>
      <c r="K164" s="99" t="s">
        <v>102</v>
      </c>
      <c r="L164" s="170"/>
      <c r="M164" s="170"/>
    </row>
    <row r="165" spans="1:13" ht="12.65" customHeight="1" x14ac:dyDescent="0.25">
      <c r="A165" s="100" t="s">
        <v>244</v>
      </c>
      <c r="B165" s="101">
        <v>132</v>
      </c>
      <c r="C165" s="102">
        <v>86</v>
      </c>
      <c r="D165" s="103">
        <v>46</v>
      </c>
      <c r="E165" s="102" t="s">
        <v>102</v>
      </c>
      <c r="F165" s="103" t="s">
        <v>102</v>
      </c>
      <c r="G165" s="104" t="s">
        <v>102</v>
      </c>
      <c r="H165" s="102" t="s">
        <v>102</v>
      </c>
      <c r="I165" s="102">
        <v>26</v>
      </c>
      <c r="J165" s="102" t="s">
        <v>102</v>
      </c>
      <c r="K165" s="105" t="s">
        <v>102</v>
      </c>
      <c r="L165" s="170"/>
      <c r="M165" s="170"/>
    </row>
    <row r="166" spans="1:13" ht="12.65" customHeight="1" x14ac:dyDescent="0.25">
      <c r="A166" s="100" t="s">
        <v>245</v>
      </c>
      <c r="B166" s="101">
        <v>15</v>
      </c>
      <c r="C166" s="102">
        <v>10</v>
      </c>
      <c r="D166" s="103">
        <v>5</v>
      </c>
      <c r="E166" s="102" t="s">
        <v>102</v>
      </c>
      <c r="F166" s="103" t="s">
        <v>102</v>
      </c>
      <c r="G166" s="104" t="s">
        <v>102</v>
      </c>
      <c r="H166" s="102" t="s">
        <v>102</v>
      </c>
      <c r="I166" s="102" t="s">
        <v>102</v>
      </c>
      <c r="J166" s="102" t="s">
        <v>102</v>
      </c>
      <c r="K166" s="105" t="s">
        <v>102</v>
      </c>
      <c r="L166" s="170"/>
      <c r="M166" s="170"/>
    </row>
    <row r="167" spans="1:13" ht="12.65" customHeight="1" x14ac:dyDescent="0.25">
      <c r="A167" s="100" t="s">
        <v>246</v>
      </c>
      <c r="B167" s="101">
        <v>40</v>
      </c>
      <c r="C167" s="102">
        <v>30</v>
      </c>
      <c r="D167" s="103">
        <v>10</v>
      </c>
      <c r="E167" s="102">
        <v>40</v>
      </c>
      <c r="F167" s="103">
        <v>0</v>
      </c>
      <c r="G167" s="104" t="s">
        <v>102</v>
      </c>
      <c r="H167" s="102" t="s">
        <v>102</v>
      </c>
      <c r="I167" s="102" t="s">
        <v>102</v>
      </c>
      <c r="J167" s="102">
        <v>28</v>
      </c>
      <c r="K167" s="105" t="s">
        <v>102</v>
      </c>
      <c r="L167" s="170"/>
      <c r="M167" s="170"/>
    </row>
    <row r="168" spans="1:13" ht="16.149999999999999" customHeight="1" x14ac:dyDescent="0.25">
      <c r="A168" s="94" t="s">
        <v>247</v>
      </c>
      <c r="B168" s="95">
        <v>25</v>
      </c>
      <c r="C168" s="96">
        <v>15</v>
      </c>
      <c r="D168" s="97">
        <v>10</v>
      </c>
      <c r="E168" s="96">
        <v>25</v>
      </c>
      <c r="F168" s="97">
        <v>0</v>
      </c>
      <c r="G168" s="98" t="s">
        <v>102</v>
      </c>
      <c r="H168" s="96">
        <v>4</v>
      </c>
      <c r="I168" s="96" t="s">
        <v>102</v>
      </c>
      <c r="J168" s="96">
        <v>16</v>
      </c>
      <c r="K168" s="99">
        <v>0</v>
      </c>
      <c r="L168" s="170"/>
      <c r="M168" s="170"/>
    </row>
    <row r="169" spans="1:13" ht="12.65" customHeight="1" x14ac:dyDescent="0.25">
      <c r="A169" s="100" t="s">
        <v>248</v>
      </c>
      <c r="B169" s="101">
        <v>25</v>
      </c>
      <c r="C169" s="102">
        <v>15</v>
      </c>
      <c r="D169" s="103">
        <v>10</v>
      </c>
      <c r="E169" s="102">
        <v>25</v>
      </c>
      <c r="F169" s="103">
        <v>0</v>
      </c>
      <c r="G169" s="104" t="s">
        <v>102</v>
      </c>
      <c r="H169" s="102">
        <v>4</v>
      </c>
      <c r="I169" s="102" t="s">
        <v>102</v>
      </c>
      <c r="J169" s="102">
        <v>16</v>
      </c>
      <c r="K169" s="105">
        <v>0</v>
      </c>
      <c r="L169" s="170"/>
      <c r="M169" s="170"/>
    </row>
    <row r="170" spans="1:13" ht="16.149999999999999" customHeight="1" x14ac:dyDescent="0.25">
      <c r="A170" s="94" t="s">
        <v>249</v>
      </c>
      <c r="B170" s="95">
        <v>60</v>
      </c>
      <c r="C170" s="96">
        <v>35</v>
      </c>
      <c r="D170" s="97">
        <v>25</v>
      </c>
      <c r="E170" s="96" t="s">
        <v>102</v>
      </c>
      <c r="F170" s="97" t="s">
        <v>102</v>
      </c>
      <c r="G170" s="98" t="s">
        <v>102</v>
      </c>
      <c r="H170" s="96" t="s">
        <v>102</v>
      </c>
      <c r="I170" s="96" t="s">
        <v>102</v>
      </c>
      <c r="J170" s="96">
        <v>37</v>
      </c>
      <c r="K170" s="99">
        <v>5</v>
      </c>
      <c r="L170" s="170"/>
      <c r="M170" s="170"/>
    </row>
    <row r="171" spans="1:13" ht="12.65" customHeight="1" x14ac:dyDescent="0.25">
      <c r="A171" s="100" t="s">
        <v>250</v>
      </c>
      <c r="B171" s="101">
        <v>60</v>
      </c>
      <c r="C171" s="102">
        <v>35</v>
      </c>
      <c r="D171" s="103">
        <v>25</v>
      </c>
      <c r="E171" s="102" t="s">
        <v>102</v>
      </c>
      <c r="F171" s="103" t="s">
        <v>102</v>
      </c>
      <c r="G171" s="104" t="s">
        <v>102</v>
      </c>
      <c r="H171" s="102" t="s">
        <v>102</v>
      </c>
      <c r="I171" s="102" t="s">
        <v>102</v>
      </c>
      <c r="J171" s="102">
        <v>37</v>
      </c>
      <c r="K171" s="105">
        <v>5</v>
      </c>
      <c r="L171" s="170"/>
      <c r="M171" s="170"/>
    </row>
    <row r="172" spans="1:13" ht="16.149999999999999" customHeight="1" x14ac:dyDescent="0.25">
      <c r="A172" s="94" t="s">
        <v>251</v>
      </c>
      <c r="B172" s="95">
        <v>440</v>
      </c>
      <c r="C172" s="96">
        <v>318</v>
      </c>
      <c r="D172" s="97">
        <v>122</v>
      </c>
      <c r="E172" s="96">
        <v>429</v>
      </c>
      <c r="F172" s="97">
        <v>11</v>
      </c>
      <c r="G172" s="98">
        <v>21</v>
      </c>
      <c r="H172" s="96">
        <v>60</v>
      </c>
      <c r="I172" s="96">
        <v>107</v>
      </c>
      <c r="J172" s="96">
        <v>252</v>
      </c>
      <c r="K172" s="99" t="s">
        <v>102</v>
      </c>
      <c r="L172" s="170"/>
      <c r="M172" s="170"/>
    </row>
    <row r="173" spans="1:13" ht="12.65" customHeight="1" x14ac:dyDescent="0.25">
      <c r="A173" s="100" t="s">
        <v>252</v>
      </c>
      <c r="B173" s="101">
        <v>149</v>
      </c>
      <c r="C173" s="102">
        <v>112</v>
      </c>
      <c r="D173" s="103">
        <v>37</v>
      </c>
      <c r="E173" s="102" t="s">
        <v>102</v>
      </c>
      <c r="F173" s="103" t="s">
        <v>102</v>
      </c>
      <c r="G173" s="104" t="s">
        <v>102</v>
      </c>
      <c r="H173" s="102">
        <v>17</v>
      </c>
      <c r="I173" s="102">
        <v>38</v>
      </c>
      <c r="J173" s="102" t="s">
        <v>102</v>
      </c>
      <c r="K173" s="105" t="s">
        <v>102</v>
      </c>
      <c r="L173" s="170"/>
      <c r="M173" s="170"/>
    </row>
    <row r="174" spans="1:13" ht="12.65" customHeight="1" x14ac:dyDescent="0.25">
      <c r="A174" s="100" t="s">
        <v>253</v>
      </c>
      <c r="B174" s="101">
        <v>118</v>
      </c>
      <c r="C174" s="102">
        <v>84</v>
      </c>
      <c r="D174" s="103">
        <v>34</v>
      </c>
      <c r="E174" s="102">
        <v>118</v>
      </c>
      <c r="F174" s="103">
        <v>0</v>
      </c>
      <c r="G174" s="104">
        <v>6</v>
      </c>
      <c r="H174" s="102">
        <v>14</v>
      </c>
      <c r="I174" s="102" t="s">
        <v>102</v>
      </c>
      <c r="J174" s="102" t="s">
        <v>102</v>
      </c>
      <c r="K174" s="105" t="s">
        <v>102</v>
      </c>
      <c r="L174" s="170"/>
      <c r="M174" s="170"/>
    </row>
    <row r="175" spans="1:13" ht="12.65" customHeight="1" x14ac:dyDescent="0.25">
      <c r="A175" s="100" t="s">
        <v>254</v>
      </c>
      <c r="B175" s="101">
        <v>173</v>
      </c>
      <c r="C175" s="102">
        <v>122</v>
      </c>
      <c r="D175" s="103">
        <v>51</v>
      </c>
      <c r="E175" s="102" t="s">
        <v>102</v>
      </c>
      <c r="F175" s="103" t="s">
        <v>102</v>
      </c>
      <c r="G175" s="104" t="s">
        <v>102</v>
      </c>
      <c r="H175" s="102">
        <v>29</v>
      </c>
      <c r="I175" s="102" t="s">
        <v>102</v>
      </c>
      <c r="J175" s="102" t="s">
        <v>102</v>
      </c>
      <c r="K175" s="105">
        <v>12</v>
      </c>
      <c r="L175" s="170"/>
      <c r="M175" s="170"/>
    </row>
    <row r="176" spans="1:13" ht="16.149999999999999" customHeight="1" x14ac:dyDescent="0.25">
      <c r="A176" s="94" t="s">
        <v>255</v>
      </c>
      <c r="B176" s="95">
        <v>11</v>
      </c>
      <c r="C176" s="96" t="s">
        <v>102</v>
      </c>
      <c r="D176" s="97" t="s">
        <v>102</v>
      </c>
      <c r="E176" s="96">
        <v>11</v>
      </c>
      <c r="F176" s="97">
        <v>0</v>
      </c>
      <c r="G176" s="98">
        <v>0</v>
      </c>
      <c r="H176" s="96" t="s">
        <v>102</v>
      </c>
      <c r="I176" s="96" t="s">
        <v>102</v>
      </c>
      <c r="J176" s="96">
        <v>8</v>
      </c>
      <c r="K176" s="99">
        <v>4</v>
      </c>
      <c r="L176" s="170"/>
      <c r="M176" s="170"/>
    </row>
    <row r="177" spans="1:13" ht="12.65" customHeight="1" x14ac:dyDescent="0.25">
      <c r="A177" s="100" t="s">
        <v>256</v>
      </c>
      <c r="B177" s="101">
        <v>11</v>
      </c>
      <c r="C177" s="102" t="s">
        <v>102</v>
      </c>
      <c r="D177" s="103" t="s">
        <v>102</v>
      </c>
      <c r="E177" s="102">
        <v>11</v>
      </c>
      <c r="F177" s="103">
        <v>0</v>
      </c>
      <c r="G177" s="104">
        <v>0</v>
      </c>
      <c r="H177" s="102" t="s">
        <v>102</v>
      </c>
      <c r="I177" s="102" t="s">
        <v>102</v>
      </c>
      <c r="J177" s="102">
        <v>8</v>
      </c>
      <c r="K177" s="105">
        <v>4</v>
      </c>
      <c r="L177" s="170"/>
      <c r="M177" s="170"/>
    </row>
    <row r="178" spans="1:13" ht="16.149999999999999" customHeight="1" x14ac:dyDescent="0.25">
      <c r="A178" s="94" t="s">
        <v>257</v>
      </c>
      <c r="B178" s="95">
        <v>909</v>
      </c>
      <c r="C178" s="96">
        <v>595</v>
      </c>
      <c r="D178" s="97">
        <v>314</v>
      </c>
      <c r="E178" s="96">
        <v>867</v>
      </c>
      <c r="F178" s="97">
        <v>42</v>
      </c>
      <c r="G178" s="98">
        <v>82</v>
      </c>
      <c r="H178" s="96">
        <v>165</v>
      </c>
      <c r="I178" s="96">
        <v>176</v>
      </c>
      <c r="J178" s="96">
        <v>486</v>
      </c>
      <c r="K178" s="99">
        <v>57</v>
      </c>
      <c r="L178" s="170"/>
      <c r="M178" s="170"/>
    </row>
    <row r="179" spans="1:13" ht="12.65" customHeight="1" x14ac:dyDescent="0.25">
      <c r="A179" s="100" t="s">
        <v>258</v>
      </c>
      <c r="B179" s="101">
        <v>154</v>
      </c>
      <c r="C179" s="102">
        <v>84</v>
      </c>
      <c r="D179" s="103">
        <v>70</v>
      </c>
      <c r="E179" s="102" t="s">
        <v>102</v>
      </c>
      <c r="F179" s="103" t="s">
        <v>102</v>
      </c>
      <c r="G179" s="104" t="s">
        <v>102</v>
      </c>
      <c r="H179" s="102">
        <v>31</v>
      </c>
      <c r="I179" s="102">
        <v>29</v>
      </c>
      <c r="J179" s="102" t="s">
        <v>102</v>
      </c>
      <c r="K179" s="105" t="s">
        <v>102</v>
      </c>
      <c r="L179" s="170"/>
      <c r="M179" s="170"/>
    </row>
    <row r="180" spans="1:13" ht="12.65" customHeight="1" x14ac:dyDescent="0.25">
      <c r="A180" s="100" t="s">
        <v>259</v>
      </c>
      <c r="B180" s="101">
        <v>755</v>
      </c>
      <c r="C180" s="102">
        <v>511</v>
      </c>
      <c r="D180" s="103">
        <v>244</v>
      </c>
      <c r="E180" s="102" t="s">
        <v>102</v>
      </c>
      <c r="F180" s="103" t="s">
        <v>102</v>
      </c>
      <c r="G180" s="104" t="s">
        <v>102</v>
      </c>
      <c r="H180" s="102">
        <v>134</v>
      </c>
      <c r="I180" s="102">
        <v>147</v>
      </c>
      <c r="J180" s="102" t="s">
        <v>102</v>
      </c>
      <c r="K180" s="105" t="s">
        <v>102</v>
      </c>
      <c r="L180" s="170"/>
      <c r="M180" s="170"/>
    </row>
    <row r="181" spans="1:13" ht="16.149999999999999" customHeight="1" x14ac:dyDescent="0.25">
      <c r="A181" s="94" t="s">
        <v>260</v>
      </c>
      <c r="B181" s="95">
        <v>472</v>
      </c>
      <c r="C181" s="96">
        <v>328</v>
      </c>
      <c r="D181" s="97">
        <v>144</v>
      </c>
      <c r="E181" s="96">
        <v>455</v>
      </c>
      <c r="F181" s="97">
        <v>17</v>
      </c>
      <c r="G181" s="98">
        <v>35</v>
      </c>
      <c r="H181" s="96">
        <v>73</v>
      </c>
      <c r="I181" s="96">
        <v>100</v>
      </c>
      <c r="J181" s="96">
        <v>264</v>
      </c>
      <c r="K181" s="99">
        <v>35</v>
      </c>
      <c r="L181" s="170"/>
      <c r="M181" s="170"/>
    </row>
    <row r="182" spans="1:13" ht="12.65" customHeight="1" x14ac:dyDescent="0.25">
      <c r="A182" s="100" t="s">
        <v>261</v>
      </c>
      <c r="B182" s="101">
        <v>265</v>
      </c>
      <c r="C182" s="102">
        <v>184</v>
      </c>
      <c r="D182" s="103">
        <v>81</v>
      </c>
      <c r="E182" s="102">
        <v>255</v>
      </c>
      <c r="F182" s="103">
        <v>10</v>
      </c>
      <c r="G182" s="104" t="s">
        <v>102</v>
      </c>
      <c r="H182" s="102">
        <v>47</v>
      </c>
      <c r="I182" s="102">
        <v>53</v>
      </c>
      <c r="J182" s="102" t="s">
        <v>102</v>
      </c>
      <c r="K182" s="105">
        <v>24</v>
      </c>
      <c r="L182" s="170"/>
      <c r="M182" s="170"/>
    </row>
    <row r="183" spans="1:13" ht="12.65" customHeight="1" x14ac:dyDescent="0.25">
      <c r="A183" s="100" t="s">
        <v>262</v>
      </c>
      <c r="B183" s="101">
        <v>155</v>
      </c>
      <c r="C183" s="102">
        <v>103</v>
      </c>
      <c r="D183" s="103">
        <v>52</v>
      </c>
      <c r="E183" s="102">
        <v>148</v>
      </c>
      <c r="F183" s="103">
        <v>7</v>
      </c>
      <c r="G183" s="104" t="s">
        <v>102</v>
      </c>
      <c r="H183" s="102">
        <v>22</v>
      </c>
      <c r="I183" s="102">
        <v>36</v>
      </c>
      <c r="J183" s="102" t="s">
        <v>102</v>
      </c>
      <c r="K183" s="105">
        <v>8</v>
      </c>
      <c r="L183" s="170"/>
      <c r="M183" s="170"/>
    </row>
    <row r="184" spans="1:13" ht="12.65" customHeight="1" x14ac:dyDescent="0.25">
      <c r="A184" s="100" t="s">
        <v>263</v>
      </c>
      <c r="B184" s="101">
        <v>52</v>
      </c>
      <c r="C184" s="102">
        <v>41</v>
      </c>
      <c r="D184" s="103">
        <v>11</v>
      </c>
      <c r="E184" s="102">
        <v>52</v>
      </c>
      <c r="F184" s="103">
        <v>0</v>
      </c>
      <c r="G184" s="104" t="s">
        <v>102</v>
      </c>
      <c r="H184" s="102">
        <v>4</v>
      </c>
      <c r="I184" s="102">
        <v>11</v>
      </c>
      <c r="J184" s="102" t="s">
        <v>102</v>
      </c>
      <c r="K184" s="105">
        <v>3</v>
      </c>
      <c r="L184" s="170"/>
      <c r="M184" s="170"/>
    </row>
    <row r="185" spans="1:13" ht="16.149999999999999" customHeight="1" x14ac:dyDescent="0.25">
      <c r="A185" s="94" t="s">
        <v>264</v>
      </c>
      <c r="B185" s="95">
        <v>6371</v>
      </c>
      <c r="C185" s="96">
        <v>4311</v>
      </c>
      <c r="D185" s="97">
        <v>2060</v>
      </c>
      <c r="E185" s="96">
        <v>6164</v>
      </c>
      <c r="F185" s="97">
        <v>205</v>
      </c>
      <c r="G185" s="98">
        <v>506</v>
      </c>
      <c r="H185" s="96">
        <v>1206</v>
      </c>
      <c r="I185" s="96">
        <v>1187</v>
      </c>
      <c r="J185" s="96">
        <v>3472</v>
      </c>
      <c r="K185" s="99">
        <v>379</v>
      </c>
      <c r="L185" s="170"/>
      <c r="M185" s="170"/>
    </row>
    <row r="186" spans="1:13" ht="12.65" customHeight="1" x14ac:dyDescent="0.25">
      <c r="A186" s="100" t="s">
        <v>265</v>
      </c>
      <c r="B186" s="101">
        <v>193</v>
      </c>
      <c r="C186" s="102">
        <v>147</v>
      </c>
      <c r="D186" s="103">
        <v>46</v>
      </c>
      <c r="E186" s="102" t="s">
        <v>102</v>
      </c>
      <c r="F186" s="103" t="s">
        <v>102</v>
      </c>
      <c r="G186" s="104" t="s">
        <v>102</v>
      </c>
      <c r="H186" s="102">
        <v>64</v>
      </c>
      <c r="I186" s="102">
        <v>37</v>
      </c>
      <c r="J186" s="102" t="s">
        <v>102</v>
      </c>
      <c r="K186" s="105" t="s">
        <v>102</v>
      </c>
      <c r="L186" s="170"/>
      <c r="M186" s="170"/>
    </row>
    <row r="187" spans="1:13" ht="12.65" customHeight="1" x14ac:dyDescent="0.25">
      <c r="A187" s="100" t="s">
        <v>266</v>
      </c>
      <c r="B187" s="101">
        <v>2990</v>
      </c>
      <c r="C187" s="102">
        <v>2020</v>
      </c>
      <c r="D187" s="103">
        <v>970</v>
      </c>
      <c r="E187" s="102" t="s">
        <v>102</v>
      </c>
      <c r="F187" s="103" t="s">
        <v>102</v>
      </c>
      <c r="G187" s="104">
        <v>224</v>
      </c>
      <c r="H187" s="102">
        <v>384</v>
      </c>
      <c r="I187" s="102">
        <v>594</v>
      </c>
      <c r="J187" s="102">
        <v>1788</v>
      </c>
      <c r="K187" s="105">
        <v>204</v>
      </c>
      <c r="L187" s="170"/>
      <c r="M187" s="170"/>
    </row>
    <row r="188" spans="1:13" ht="12.65" customHeight="1" x14ac:dyDescent="0.25">
      <c r="A188" s="100" t="s">
        <v>267</v>
      </c>
      <c r="B188" s="101">
        <v>1942</v>
      </c>
      <c r="C188" s="102">
        <v>1294</v>
      </c>
      <c r="D188" s="103">
        <v>648</v>
      </c>
      <c r="E188" s="102">
        <v>1883</v>
      </c>
      <c r="F188" s="103">
        <v>58</v>
      </c>
      <c r="G188" s="104">
        <v>169</v>
      </c>
      <c r="H188" s="102">
        <v>438</v>
      </c>
      <c r="I188" s="102">
        <v>321</v>
      </c>
      <c r="J188" s="102">
        <v>1014</v>
      </c>
      <c r="K188" s="105" t="s">
        <v>102</v>
      </c>
      <c r="L188" s="170"/>
      <c r="M188" s="170"/>
    </row>
    <row r="189" spans="1:13" ht="12.65" customHeight="1" x14ac:dyDescent="0.25">
      <c r="A189" s="100" t="s">
        <v>268</v>
      </c>
      <c r="B189" s="101">
        <v>1246</v>
      </c>
      <c r="C189" s="102">
        <v>850</v>
      </c>
      <c r="D189" s="103">
        <v>396</v>
      </c>
      <c r="E189" s="102">
        <v>1176</v>
      </c>
      <c r="F189" s="103">
        <v>69</v>
      </c>
      <c r="G189" s="104" t="s">
        <v>102</v>
      </c>
      <c r="H189" s="102">
        <v>320</v>
      </c>
      <c r="I189" s="102">
        <v>235</v>
      </c>
      <c r="J189" s="102" t="s">
        <v>102</v>
      </c>
      <c r="K189" s="105" t="s">
        <v>102</v>
      </c>
      <c r="L189" s="170"/>
      <c r="M189" s="170"/>
    </row>
    <row r="190" spans="1:13" ht="16.149999999999999" customHeight="1" x14ac:dyDescent="0.25">
      <c r="A190" s="94" t="s">
        <v>269</v>
      </c>
      <c r="B190" s="95">
        <v>2905</v>
      </c>
      <c r="C190" s="96">
        <v>1982</v>
      </c>
      <c r="D190" s="97">
        <v>923</v>
      </c>
      <c r="E190" s="96">
        <v>2798</v>
      </c>
      <c r="F190" s="97">
        <v>107</v>
      </c>
      <c r="G190" s="98">
        <v>211</v>
      </c>
      <c r="H190" s="96">
        <v>518</v>
      </c>
      <c r="I190" s="96">
        <v>522</v>
      </c>
      <c r="J190" s="96">
        <v>1654</v>
      </c>
      <c r="K190" s="99">
        <v>171</v>
      </c>
      <c r="L190" s="170"/>
      <c r="M190" s="170"/>
    </row>
    <row r="191" spans="1:13" s="106" customFormat="1" ht="12.65" customHeight="1" x14ac:dyDescent="0.25">
      <c r="A191" s="100" t="s">
        <v>270</v>
      </c>
      <c r="B191" s="101">
        <v>767</v>
      </c>
      <c r="C191" s="102">
        <v>559</v>
      </c>
      <c r="D191" s="103">
        <v>208</v>
      </c>
      <c r="E191" s="102">
        <v>704</v>
      </c>
      <c r="F191" s="103">
        <v>63</v>
      </c>
      <c r="G191" s="104">
        <v>56</v>
      </c>
      <c r="H191" s="102">
        <v>179</v>
      </c>
      <c r="I191" s="102">
        <v>126</v>
      </c>
      <c r="J191" s="102">
        <v>406</v>
      </c>
      <c r="K191" s="105">
        <v>43</v>
      </c>
      <c r="L191" s="173"/>
      <c r="M191" s="173"/>
    </row>
    <row r="192" spans="1:13" s="107" customFormat="1" ht="12.65" customHeight="1" x14ac:dyDescent="0.2">
      <c r="A192" s="100" t="s">
        <v>271</v>
      </c>
      <c r="B192" s="101">
        <v>1750</v>
      </c>
      <c r="C192" s="102">
        <v>1166</v>
      </c>
      <c r="D192" s="103">
        <v>584</v>
      </c>
      <c r="E192" s="102">
        <v>1717</v>
      </c>
      <c r="F192" s="103">
        <v>33</v>
      </c>
      <c r="G192" s="104">
        <v>104</v>
      </c>
      <c r="H192" s="102">
        <v>246</v>
      </c>
      <c r="I192" s="102">
        <v>320</v>
      </c>
      <c r="J192" s="102">
        <v>1080</v>
      </c>
      <c r="K192" s="105">
        <v>112</v>
      </c>
      <c r="L192" s="174"/>
      <c r="M192" s="174"/>
    </row>
    <row r="193" spans="1:13" s="107" customFormat="1" ht="12.65" customHeight="1" x14ac:dyDescent="0.2">
      <c r="A193" s="100" t="s">
        <v>272</v>
      </c>
      <c r="B193" s="101">
        <v>273</v>
      </c>
      <c r="C193" s="102">
        <v>192</v>
      </c>
      <c r="D193" s="103">
        <v>81</v>
      </c>
      <c r="E193" s="102">
        <v>267</v>
      </c>
      <c r="F193" s="103">
        <v>6</v>
      </c>
      <c r="G193" s="104">
        <v>24</v>
      </c>
      <c r="H193" s="102">
        <v>63</v>
      </c>
      <c r="I193" s="102">
        <v>52</v>
      </c>
      <c r="J193" s="102">
        <v>134</v>
      </c>
      <c r="K193" s="105" t="s">
        <v>102</v>
      </c>
      <c r="L193" s="174"/>
      <c r="M193" s="174"/>
    </row>
    <row r="194" spans="1:13" ht="12.65" customHeight="1" x14ac:dyDescent="0.25">
      <c r="A194" s="100" t="s">
        <v>273</v>
      </c>
      <c r="B194" s="101">
        <v>115</v>
      </c>
      <c r="C194" s="102">
        <v>65</v>
      </c>
      <c r="D194" s="103">
        <v>50</v>
      </c>
      <c r="E194" s="102">
        <v>110</v>
      </c>
      <c r="F194" s="103">
        <v>5</v>
      </c>
      <c r="G194" s="104">
        <v>27</v>
      </c>
      <c r="H194" s="102">
        <v>30</v>
      </c>
      <c r="I194" s="102">
        <v>24</v>
      </c>
      <c r="J194" s="102">
        <v>34</v>
      </c>
      <c r="K194" s="105" t="s">
        <v>102</v>
      </c>
      <c r="L194" s="170"/>
      <c r="M194" s="170"/>
    </row>
    <row r="195" spans="1:13" ht="16.149999999999999" customHeight="1" x14ac:dyDescent="0.25">
      <c r="A195" s="94" t="s">
        <v>274</v>
      </c>
      <c r="B195" s="95">
        <v>4340</v>
      </c>
      <c r="C195" s="96">
        <v>2415</v>
      </c>
      <c r="D195" s="97">
        <v>1925</v>
      </c>
      <c r="E195" s="96">
        <v>4177</v>
      </c>
      <c r="F195" s="97">
        <v>163</v>
      </c>
      <c r="G195" s="98">
        <v>872</v>
      </c>
      <c r="H195" s="96">
        <v>803</v>
      </c>
      <c r="I195" s="96">
        <v>783</v>
      </c>
      <c r="J195" s="96">
        <v>1882</v>
      </c>
      <c r="K195" s="99">
        <v>198</v>
      </c>
      <c r="L195" s="170"/>
      <c r="M195" s="170"/>
    </row>
    <row r="196" spans="1:13" ht="12.65" customHeight="1" x14ac:dyDescent="0.25">
      <c r="A196" s="100" t="s">
        <v>275</v>
      </c>
      <c r="B196" s="101">
        <v>2072</v>
      </c>
      <c r="C196" s="102">
        <v>1059</v>
      </c>
      <c r="D196" s="103">
        <v>1013</v>
      </c>
      <c r="E196" s="102">
        <v>2019</v>
      </c>
      <c r="F196" s="103">
        <v>53</v>
      </c>
      <c r="G196" s="104">
        <v>504</v>
      </c>
      <c r="H196" s="102">
        <v>354</v>
      </c>
      <c r="I196" s="102">
        <v>370</v>
      </c>
      <c r="J196" s="102">
        <v>844</v>
      </c>
      <c r="K196" s="105">
        <v>70</v>
      </c>
      <c r="L196" s="170"/>
      <c r="M196" s="170"/>
    </row>
    <row r="197" spans="1:13" ht="12.65" customHeight="1" x14ac:dyDescent="0.25">
      <c r="A197" s="100" t="s">
        <v>276</v>
      </c>
      <c r="B197" s="101">
        <v>135</v>
      </c>
      <c r="C197" s="102">
        <v>66</v>
      </c>
      <c r="D197" s="103">
        <v>69</v>
      </c>
      <c r="E197" s="102" t="s">
        <v>102</v>
      </c>
      <c r="F197" s="103" t="s">
        <v>102</v>
      </c>
      <c r="G197" s="104">
        <v>15</v>
      </c>
      <c r="H197" s="102">
        <v>17</v>
      </c>
      <c r="I197" s="102">
        <v>32</v>
      </c>
      <c r="J197" s="102">
        <v>71</v>
      </c>
      <c r="K197" s="105">
        <v>12</v>
      </c>
      <c r="L197" s="170"/>
      <c r="M197" s="170"/>
    </row>
    <row r="198" spans="1:13" ht="12.65" customHeight="1" x14ac:dyDescent="0.25">
      <c r="A198" s="100" t="s">
        <v>277</v>
      </c>
      <c r="B198" s="101">
        <v>571</v>
      </c>
      <c r="C198" s="102">
        <v>357</v>
      </c>
      <c r="D198" s="103">
        <v>214</v>
      </c>
      <c r="E198" s="102">
        <v>539</v>
      </c>
      <c r="F198" s="103">
        <v>32</v>
      </c>
      <c r="G198" s="104">
        <v>142</v>
      </c>
      <c r="H198" s="102">
        <v>134</v>
      </c>
      <c r="I198" s="102">
        <v>94</v>
      </c>
      <c r="J198" s="102">
        <v>201</v>
      </c>
      <c r="K198" s="105">
        <v>22</v>
      </c>
      <c r="L198" s="170"/>
      <c r="M198" s="170"/>
    </row>
    <row r="199" spans="1:13" ht="12.65" customHeight="1" x14ac:dyDescent="0.25">
      <c r="A199" s="100" t="s">
        <v>278</v>
      </c>
      <c r="B199" s="101">
        <v>557</v>
      </c>
      <c r="C199" s="102">
        <v>286</v>
      </c>
      <c r="D199" s="103">
        <v>271</v>
      </c>
      <c r="E199" s="102">
        <v>521</v>
      </c>
      <c r="F199" s="103">
        <v>36</v>
      </c>
      <c r="G199" s="104">
        <v>122</v>
      </c>
      <c r="H199" s="102">
        <v>120</v>
      </c>
      <c r="I199" s="102">
        <v>93</v>
      </c>
      <c r="J199" s="102">
        <v>222</v>
      </c>
      <c r="K199" s="105">
        <v>28</v>
      </c>
      <c r="L199" s="170"/>
      <c r="M199" s="170"/>
    </row>
    <row r="200" spans="1:13" ht="12.65" customHeight="1" x14ac:dyDescent="0.25">
      <c r="A200" s="100" t="s">
        <v>279</v>
      </c>
      <c r="B200" s="101">
        <v>31</v>
      </c>
      <c r="C200" s="102">
        <v>18</v>
      </c>
      <c r="D200" s="103">
        <v>13</v>
      </c>
      <c r="E200" s="102" t="s">
        <v>102</v>
      </c>
      <c r="F200" s="103" t="s">
        <v>102</v>
      </c>
      <c r="G200" s="104" t="s">
        <v>102</v>
      </c>
      <c r="H200" s="102">
        <v>10</v>
      </c>
      <c r="I200" s="102" t="s">
        <v>102</v>
      </c>
      <c r="J200" s="102">
        <v>16</v>
      </c>
      <c r="K200" s="105">
        <v>3</v>
      </c>
      <c r="L200" s="170"/>
      <c r="M200" s="170"/>
    </row>
    <row r="201" spans="1:13" ht="12.65" customHeight="1" x14ac:dyDescent="0.25">
      <c r="A201" s="100" t="s">
        <v>280</v>
      </c>
      <c r="B201" s="101">
        <v>257</v>
      </c>
      <c r="C201" s="102">
        <v>164</v>
      </c>
      <c r="D201" s="103">
        <v>93</v>
      </c>
      <c r="E201" s="102">
        <v>248</v>
      </c>
      <c r="F201" s="103">
        <v>9</v>
      </c>
      <c r="G201" s="104">
        <v>16</v>
      </c>
      <c r="H201" s="102">
        <v>31</v>
      </c>
      <c r="I201" s="102">
        <v>59</v>
      </c>
      <c r="J201" s="102">
        <v>151</v>
      </c>
      <c r="K201" s="105">
        <v>18</v>
      </c>
      <c r="L201" s="170"/>
      <c r="M201" s="170"/>
    </row>
    <row r="202" spans="1:13" ht="12.65" customHeight="1" x14ac:dyDescent="0.25">
      <c r="A202" s="100" t="s">
        <v>281</v>
      </c>
      <c r="B202" s="101">
        <v>592</v>
      </c>
      <c r="C202" s="102">
        <v>385</v>
      </c>
      <c r="D202" s="103">
        <v>207</v>
      </c>
      <c r="E202" s="102">
        <v>578</v>
      </c>
      <c r="F202" s="103">
        <v>14</v>
      </c>
      <c r="G202" s="104">
        <v>57</v>
      </c>
      <c r="H202" s="102">
        <v>105</v>
      </c>
      <c r="I202" s="102">
        <v>114</v>
      </c>
      <c r="J202" s="102">
        <v>316</v>
      </c>
      <c r="K202" s="105">
        <v>40</v>
      </c>
      <c r="L202" s="170"/>
      <c r="M202" s="170"/>
    </row>
    <row r="203" spans="1:13" ht="12.65" customHeight="1" x14ac:dyDescent="0.25">
      <c r="A203" s="100" t="s">
        <v>282</v>
      </c>
      <c r="B203" s="101">
        <v>125</v>
      </c>
      <c r="C203" s="102">
        <v>80</v>
      </c>
      <c r="D203" s="103">
        <v>45</v>
      </c>
      <c r="E203" s="102">
        <v>114</v>
      </c>
      <c r="F203" s="103">
        <v>11</v>
      </c>
      <c r="G203" s="104" t="s">
        <v>102</v>
      </c>
      <c r="H203" s="102">
        <v>32</v>
      </c>
      <c r="I203" s="102" t="s">
        <v>102</v>
      </c>
      <c r="J203" s="102">
        <v>61</v>
      </c>
      <c r="K203" s="105">
        <v>5</v>
      </c>
      <c r="L203" s="170"/>
      <c r="M203" s="170"/>
    </row>
    <row r="204" spans="1:13" ht="16.149999999999999" customHeight="1" x14ac:dyDescent="0.25">
      <c r="A204" s="94" t="s">
        <v>283</v>
      </c>
      <c r="B204" s="95">
        <v>17166</v>
      </c>
      <c r="C204" s="96">
        <v>5963</v>
      </c>
      <c r="D204" s="97">
        <v>11203</v>
      </c>
      <c r="E204" s="96">
        <v>16328</v>
      </c>
      <c r="F204" s="97">
        <v>830</v>
      </c>
      <c r="G204" s="98">
        <v>5607</v>
      </c>
      <c r="H204" s="96">
        <v>4062</v>
      </c>
      <c r="I204" s="96">
        <v>2952</v>
      </c>
      <c r="J204" s="96">
        <v>4545</v>
      </c>
      <c r="K204" s="99">
        <v>549</v>
      </c>
      <c r="L204" s="170"/>
      <c r="M204" s="170"/>
    </row>
    <row r="205" spans="1:13" ht="12.65" customHeight="1" x14ac:dyDescent="0.25">
      <c r="A205" s="100" t="s">
        <v>284</v>
      </c>
      <c r="B205" s="101">
        <v>6003</v>
      </c>
      <c r="C205" s="102">
        <v>1954</v>
      </c>
      <c r="D205" s="103">
        <v>4049</v>
      </c>
      <c r="E205" s="102">
        <v>5781</v>
      </c>
      <c r="F205" s="103">
        <v>218</v>
      </c>
      <c r="G205" s="104">
        <v>2551</v>
      </c>
      <c r="H205" s="102">
        <v>1399</v>
      </c>
      <c r="I205" s="102">
        <v>1085</v>
      </c>
      <c r="J205" s="102">
        <v>968</v>
      </c>
      <c r="K205" s="105">
        <v>170</v>
      </c>
      <c r="L205" s="170"/>
      <c r="M205" s="170"/>
    </row>
    <row r="206" spans="1:13" ht="12.65" customHeight="1" x14ac:dyDescent="0.25">
      <c r="A206" s="100" t="s">
        <v>285</v>
      </c>
      <c r="B206" s="101">
        <v>1697</v>
      </c>
      <c r="C206" s="102">
        <v>617</v>
      </c>
      <c r="D206" s="103">
        <v>1080</v>
      </c>
      <c r="E206" s="102">
        <v>1561</v>
      </c>
      <c r="F206" s="103">
        <v>134</v>
      </c>
      <c r="G206" s="104">
        <v>548</v>
      </c>
      <c r="H206" s="102">
        <v>416</v>
      </c>
      <c r="I206" s="102">
        <v>286</v>
      </c>
      <c r="J206" s="102">
        <v>447</v>
      </c>
      <c r="K206" s="105">
        <v>52</v>
      </c>
      <c r="L206" s="170"/>
      <c r="M206" s="170"/>
    </row>
    <row r="207" spans="1:13" ht="12.65" customHeight="1" x14ac:dyDescent="0.25">
      <c r="A207" s="100" t="s">
        <v>286</v>
      </c>
      <c r="B207" s="101">
        <v>641</v>
      </c>
      <c r="C207" s="102">
        <v>288</v>
      </c>
      <c r="D207" s="103">
        <v>353</v>
      </c>
      <c r="E207" s="102">
        <v>632</v>
      </c>
      <c r="F207" s="103">
        <v>9</v>
      </c>
      <c r="G207" s="104">
        <v>170</v>
      </c>
      <c r="H207" s="102">
        <v>100</v>
      </c>
      <c r="I207" s="102">
        <v>113</v>
      </c>
      <c r="J207" s="102">
        <v>258</v>
      </c>
      <c r="K207" s="105">
        <v>27</v>
      </c>
      <c r="L207" s="170"/>
      <c r="M207" s="170"/>
    </row>
    <row r="208" spans="1:13" ht="12.65" customHeight="1" x14ac:dyDescent="0.25">
      <c r="A208" s="100" t="s">
        <v>287</v>
      </c>
      <c r="B208" s="101">
        <v>273</v>
      </c>
      <c r="C208" s="102">
        <v>147</v>
      </c>
      <c r="D208" s="103">
        <v>126</v>
      </c>
      <c r="E208" s="102">
        <v>263</v>
      </c>
      <c r="F208" s="103">
        <v>10</v>
      </c>
      <c r="G208" s="104">
        <v>63</v>
      </c>
      <c r="H208" s="102">
        <v>72</v>
      </c>
      <c r="I208" s="102">
        <v>31</v>
      </c>
      <c r="J208" s="102">
        <v>107</v>
      </c>
      <c r="K208" s="105">
        <v>10</v>
      </c>
      <c r="L208" s="170"/>
      <c r="M208" s="170"/>
    </row>
    <row r="209" spans="1:13" ht="12.65" customHeight="1" x14ac:dyDescent="0.25">
      <c r="A209" s="100" t="s">
        <v>288</v>
      </c>
      <c r="B209" s="101">
        <v>1629</v>
      </c>
      <c r="C209" s="102">
        <v>763</v>
      </c>
      <c r="D209" s="103">
        <v>866</v>
      </c>
      <c r="E209" s="102">
        <v>1597</v>
      </c>
      <c r="F209" s="103">
        <v>31</v>
      </c>
      <c r="G209" s="104">
        <v>375</v>
      </c>
      <c r="H209" s="102">
        <v>340</v>
      </c>
      <c r="I209" s="102">
        <v>288</v>
      </c>
      <c r="J209" s="102">
        <v>626</v>
      </c>
      <c r="K209" s="105">
        <v>70</v>
      </c>
      <c r="L209" s="170"/>
      <c r="M209" s="170"/>
    </row>
    <row r="210" spans="1:13" ht="12.65" customHeight="1" x14ac:dyDescent="0.25">
      <c r="A210" s="100" t="s">
        <v>289</v>
      </c>
      <c r="B210" s="101">
        <v>863</v>
      </c>
      <c r="C210" s="102">
        <v>310</v>
      </c>
      <c r="D210" s="103">
        <v>553</v>
      </c>
      <c r="E210" s="102">
        <v>842</v>
      </c>
      <c r="F210" s="103">
        <v>21</v>
      </c>
      <c r="G210" s="104">
        <v>288</v>
      </c>
      <c r="H210" s="102">
        <v>206</v>
      </c>
      <c r="I210" s="102">
        <v>106</v>
      </c>
      <c r="J210" s="102">
        <v>263</v>
      </c>
      <c r="K210" s="105">
        <v>26</v>
      </c>
      <c r="L210" s="170"/>
      <c r="M210" s="170"/>
    </row>
    <row r="211" spans="1:13" ht="12.65" customHeight="1" x14ac:dyDescent="0.25">
      <c r="A211" s="100" t="s">
        <v>290</v>
      </c>
      <c r="B211" s="101">
        <v>4945</v>
      </c>
      <c r="C211" s="102">
        <v>1324</v>
      </c>
      <c r="D211" s="103">
        <v>3621</v>
      </c>
      <c r="E211" s="102">
        <v>4766</v>
      </c>
      <c r="F211" s="103">
        <v>178</v>
      </c>
      <c r="G211" s="104">
        <v>1312</v>
      </c>
      <c r="H211" s="102">
        <v>1104</v>
      </c>
      <c r="I211" s="102">
        <v>890</v>
      </c>
      <c r="J211" s="102">
        <v>1639</v>
      </c>
      <c r="K211" s="105">
        <v>164</v>
      </c>
      <c r="L211" s="170"/>
      <c r="M211" s="170"/>
    </row>
    <row r="212" spans="1:13" ht="12.65" customHeight="1" x14ac:dyDescent="0.25">
      <c r="A212" s="100" t="s">
        <v>291</v>
      </c>
      <c r="B212" s="101">
        <v>104</v>
      </c>
      <c r="C212" s="102">
        <v>39</v>
      </c>
      <c r="D212" s="103">
        <v>65</v>
      </c>
      <c r="E212" s="102">
        <v>99</v>
      </c>
      <c r="F212" s="103">
        <v>5</v>
      </c>
      <c r="G212" s="104">
        <v>13</v>
      </c>
      <c r="H212" s="102">
        <v>31</v>
      </c>
      <c r="I212" s="102">
        <v>31</v>
      </c>
      <c r="J212" s="102">
        <v>29</v>
      </c>
      <c r="K212" s="105">
        <v>4</v>
      </c>
      <c r="L212" s="170"/>
      <c r="M212" s="170"/>
    </row>
    <row r="213" spans="1:13" ht="12.65" customHeight="1" x14ac:dyDescent="0.25">
      <c r="A213" s="100" t="s">
        <v>292</v>
      </c>
      <c r="B213" s="101">
        <v>1011</v>
      </c>
      <c r="C213" s="102">
        <v>521</v>
      </c>
      <c r="D213" s="103">
        <v>490</v>
      </c>
      <c r="E213" s="102">
        <v>787</v>
      </c>
      <c r="F213" s="103">
        <v>224</v>
      </c>
      <c r="G213" s="104">
        <v>287</v>
      </c>
      <c r="H213" s="102">
        <v>394</v>
      </c>
      <c r="I213" s="102">
        <v>122</v>
      </c>
      <c r="J213" s="102">
        <v>208</v>
      </c>
      <c r="K213" s="105">
        <v>26</v>
      </c>
      <c r="L213" s="170"/>
      <c r="M213" s="170"/>
    </row>
    <row r="214" spans="1:13" ht="16.149999999999999" customHeight="1" x14ac:dyDescent="0.25">
      <c r="A214" s="94" t="s">
        <v>293</v>
      </c>
      <c r="B214" s="95">
        <v>4140</v>
      </c>
      <c r="C214" s="96">
        <v>3127</v>
      </c>
      <c r="D214" s="97">
        <v>1013</v>
      </c>
      <c r="E214" s="96">
        <v>4029</v>
      </c>
      <c r="F214" s="97">
        <v>109</v>
      </c>
      <c r="G214" s="98">
        <v>168</v>
      </c>
      <c r="H214" s="96">
        <v>718</v>
      </c>
      <c r="I214" s="96">
        <v>949</v>
      </c>
      <c r="J214" s="96">
        <v>2305</v>
      </c>
      <c r="K214" s="99">
        <v>266</v>
      </c>
      <c r="L214" s="170"/>
      <c r="M214" s="170"/>
    </row>
    <row r="215" spans="1:13" ht="12.65" customHeight="1" x14ac:dyDescent="0.25">
      <c r="A215" s="100" t="s">
        <v>294</v>
      </c>
      <c r="B215" s="101" t="s">
        <v>102</v>
      </c>
      <c r="C215" s="102" t="s">
        <v>102</v>
      </c>
      <c r="D215" s="103" t="s">
        <v>102</v>
      </c>
      <c r="E215" s="102" t="s">
        <v>102</v>
      </c>
      <c r="F215" s="103">
        <v>0</v>
      </c>
      <c r="G215" s="104" t="s">
        <v>102</v>
      </c>
      <c r="H215" s="102">
        <v>0</v>
      </c>
      <c r="I215" s="102" t="s">
        <v>102</v>
      </c>
      <c r="J215" s="102" t="s">
        <v>102</v>
      </c>
      <c r="K215" s="105">
        <v>0</v>
      </c>
      <c r="L215" s="170"/>
      <c r="M215" s="170"/>
    </row>
    <row r="216" spans="1:13" ht="12.65" customHeight="1" x14ac:dyDescent="0.25">
      <c r="A216" s="100" t="s">
        <v>295</v>
      </c>
      <c r="B216" s="101">
        <v>36</v>
      </c>
      <c r="C216" s="102" t="s">
        <v>102</v>
      </c>
      <c r="D216" s="103" t="s">
        <v>102</v>
      </c>
      <c r="E216" s="102" t="s">
        <v>102</v>
      </c>
      <c r="F216" s="103" t="s">
        <v>102</v>
      </c>
      <c r="G216" s="104" t="s">
        <v>102</v>
      </c>
      <c r="H216" s="102" t="s">
        <v>102</v>
      </c>
      <c r="I216" s="102" t="s">
        <v>102</v>
      </c>
      <c r="J216" s="102" t="s">
        <v>102</v>
      </c>
      <c r="K216" s="105" t="s">
        <v>102</v>
      </c>
      <c r="L216" s="170"/>
      <c r="M216" s="170"/>
    </row>
    <row r="217" spans="1:13" ht="12.65" customHeight="1" x14ac:dyDescent="0.25">
      <c r="A217" s="100" t="s">
        <v>296</v>
      </c>
      <c r="B217" s="101">
        <v>2383</v>
      </c>
      <c r="C217" s="102">
        <v>1819</v>
      </c>
      <c r="D217" s="103">
        <v>564</v>
      </c>
      <c r="E217" s="102">
        <v>2358</v>
      </c>
      <c r="F217" s="103">
        <v>25</v>
      </c>
      <c r="G217" s="104">
        <v>65</v>
      </c>
      <c r="H217" s="102">
        <v>348</v>
      </c>
      <c r="I217" s="102">
        <v>570</v>
      </c>
      <c r="J217" s="102">
        <v>1400</v>
      </c>
      <c r="K217" s="105">
        <v>143</v>
      </c>
      <c r="L217" s="170"/>
      <c r="M217" s="170"/>
    </row>
    <row r="218" spans="1:13" ht="12.65" customHeight="1" x14ac:dyDescent="0.25">
      <c r="A218" s="100" t="s">
        <v>297</v>
      </c>
      <c r="B218" s="101">
        <v>1716</v>
      </c>
      <c r="C218" s="102">
        <v>1278</v>
      </c>
      <c r="D218" s="103">
        <v>438</v>
      </c>
      <c r="E218" s="102">
        <v>1631</v>
      </c>
      <c r="F218" s="103">
        <v>83</v>
      </c>
      <c r="G218" s="104">
        <v>101</v>
      </c>
      <c r="H218" s="102">
        <v>365</v>
      </c>
      <c r="I218" s="102">
        <v>367</v>
      </c>
      <c r="J218" s="102">
        <v>883</v>
      </c>
      <c r="K218" s="105" t="s">
        <v>102</v>
      </c>
      <c r="L218" s="170"/>
      <c r="M218" s="170"/>
    </row>
    <row r="219" spans="1:13" ht="12.65" customHeight="1" x14ac:dyDescent="0.25">
      <c r="A219" s="100" t="s">
        <v>298</v>
      </c>
      <c r="B219" s="101" t="s">
        <v>102</v>
      </c>
      <c r="C219" s="102" t="s">
        <v>102</v>
      </c>
      <c r="D219" s="103" t="s">
        <v>102</v>
      </c>
      <c r="E219" s="102" t="s">
        <v>102</v>
      </c>
      <c r="F219" s="103" t="s">
        <v>102</v>
      </c>
      <c r="G219" s="104" t="s">
        <v>102</v>
      </c>
      <c r="H219" s="102" t="s">
        <v>102</v>
      </c>
      <c r="I219" s="102" t="s">
        <v>102</v>
      </c>
      <c r="J219" s="102" t="s">
        <v>102</v>
      </c>
      <c r="K219" s="105" t="s">
        <v>102</v>
      </c>
      <c r="L219" s="170"/>
      <c r="M219" s="170"/>
    </row>
    <row r="220" spans="1:13" ht="16.149999999999999" customHeight="1" x14ac:dyDescent="0.25">
      <c r="A220" s="94" t="s">
        <v>299</v>
      </c>
      <c r="B220" s="95" t="s">
        <v>102</v>
      </c>
      <c r="C220" s="96" t="s">
        <v>102</v>
      </c>
      <c r="D220" s="97" t="s">
        <v>102</v>
      </c>
      <c r="E220" s="96" t="s">
        <v>102</v>
      </c>
      <c r="F220" s="97" t="s">
        <v>102</v>
      </c>
      <c r="G220" s="98" t="s">
        <v>102</v>
      </c>
      <c r="H220" s="96" t="s">
        <v>102</v>
      </c>
      <c r="I220" s="96" t="s">
        <v>102</v>
      </c>
      <c r="J220" s="96" t="s">
        <v>102</v>
      </c>
      <c r="K220" s="99" t="s">
        <v>102</v>
      </c>
      <c r="L220" s="170"/>
      <c r="M220" s="170"/>
    </row>
    <row r="221" spans="1:13" ht="12.65" customHeight="1" x14ac:dyDescent="0.25">
      <c r="A221" s="100" t="s">
        <v>300</v>
      </c>
      <c r="B221" s="101" t="s">
        <v>102</v>
      </c>
      <c r="C221" s="102" t="s">
        <v>102</v>
      </c>
      <c r="D221" s="103" t="s">
        <v>102</v>
      </c>
      <c r="E221" s="102" t="s">
        <v>102</v>
      </c>
      <c r="F221" s="103" t="s">
        <v>102</v>
      </c>
      <c r="G221" s="104" t="s">
        <v>102</v>
      </c>
      <c r="H221" s="102" t="s">
        <v>102</v>
      </c>
      <c r="I221" s="102" t="s">
        <v>102</v>
      </c>
      <c r="J221" s="102" t="s">
        <v>102</v>
      </c>
      <c r="K221" s="105" t="s">
        <v>102</v>
      </c>
      <c r="L221" s="170"/>
      <c r="M221" s="170"/>
    </row>
    <row r="222" spans="1:13" ht="12.65" customHeight="1" x14ac:dyDescent="0.25">
      <c r="A222" s="100" t="s">
        <v>301</v>
      </c>
      <c r="B222" s="101">
        <v>0</v>
      </c>
      <c r="C222" s="102">
        <v>0</v>
      </c>
      <c r="D222" s="103">
        <v>0</v>
      </c>
      <c r="E222" s="102">
        <v>0</v>
      </c>
      <c r="F222" s="103">
        <v>0</v>
      </c>
      <c r="G222" s="104">
        <v>0</v>
      </c>
      <c r="H222" s="102">
        <v>0</v>
      </c>
      <c r="I222" s="102">
        <v>0</v>
      </c>
      <c r="J222" s="102">
        <v>0</v>
      </c>
      <c r="K222" s="105">
        <v>0</v>
      </c>
      <c r="L222" s="170"/>
      <c r="M222" s="170"/>
    </row>
    <row r="223" spans="1:13" ht="12.65" customHeight="1" x14ac:dyDescent="0.25">
      <c r="A223" s="100" t="s">
        <v>302</v>
      </c>
      <c r="B223" s="101" t="s">
        <v>102</v>
      </c>
      <c r="C223" s="102" t="s">
        <v>102</v>
      </c>
      <c r="D223" s="103" t="s">
        <v>102</v>
      </c>
      <c r="E223" s="102" t="s">
        <v>102</v>
      </c>
      <c r="F223" s="103" t="s">
        <v>102</v>
      </c>
      <c r="G223" s="104" t="s">
        <v>102</v>
      </c>
      <c r="H223" s="102" t="s">
        <v>102</v>
      </c>
      <c r="I223" s="102" t="s">
        <v>102</v>
      </c>
      <c r="J223" s="102" t="s">
        <v>102</v>
      </c>
      <c r="K223" s="105" t="s">
        <v>102</v>
      </c>
      <c r="L223" s="170"/>
      <c r="M223" s="170"/>
    </row>
    <row r="224" spans="1:13" ht="12.65" customHeight="1" x14ac:dyDescent="0.25">
      <c r="A224" s="100" t="s">
        <v>303</v>
      </c>
      <c r="B224" s="101" t="s">
        <v>102</v>
      </c>
      <c r="C224" s="102" t="s">
        <v>102</v>
      </c>
      <c r="D224" s="103" t="s">
        <v>102</v>
      </c>
      <c r="E224" s="102" t="s">
        <v>102</v>
      </c>
      <c r="F224" s="103" t="s">
        <v>102</v>
      </c>
      <c r="G224" s="104" t="s">
        <v>102</v>
      </c>
      <c r="H224" s="102" t="s">
        <v>102</v>
      </c>
      <c r="I224" s="102" t="s">
        <v>102</v>
      </c>
      <c r="J224" s="102" t="s">
        <v>102</v>
      </c>
      <c r="K224" s="105" t="s">
        <v>102</v>
      </c>
      <c r="L224" s="170"/>
      <c r="M224" s="170"/>
    </row>
    <row r="225" spans="1:13" ht="16.149999999999999" customHeight="1" x14ac:dyDescent="0.25">
      <c r="A225" s="94" t="s">
        <v>304</v>
      </c>
      <c r="B225" s="95">
        <v>7</v>
      </c>
      <c r="C225" s="96" t="s">
        <v>102</v>
      </c>
      <c r="D225" s="97" t="s">
        <v>102</v>
      </c>
      <c r="E225" s="96">
        <v>7</v>
      </c>
      <c r="F225" s="97">
        <v>0</v>
      </c>
      <c r="G225" s="98">
        <v>0</v>
      </c>
      <c r="H225" s="96">
        <v>3</v>
      </c>
      <c r="I225" s="96" t="s">
        <v>102</v>
      </c>
      <c r="J225" s="96" t="s">
        <v>102</v>
      </c>
      <c r="K225" s="99">
        <v>0</v>
      </c>
      <c r="L225" s="170"/>
      <c r="M225" s="170"/>
    </row>
    <row r="226" spans="1:13" ht="12.65" customHeight="1" x14ac:dyDescent="0.25">
      <c r="A226" s="100" t="s">
        <v>305</v>
      </c>
      <c r="B226" s="101" t="s">
        <v>102</v>
      </c>
      <c r="C226" s="102" t="s">
        <v>102</v>
      </c>
      <c r="D226" s="103">
        <v>0</v>
      </c>
      <c r="E226" s="102" t="s">
        <v>102</v>
      </c>
      <c r="F226" s="103">
        <v>0</v>
      </c>
      <c r="G226" s="104">
        <v>0</v>
      </c>
      <c r="H226" s="102" t="s">
        <v>102</v>
      </c>
      <c r="I226" s="102">
        <v>0</v>
      </c>
      <c r="J226" s="102" t="s">
        <v>102</v>
      </c>
      <c r="K226" s="105">
        <v>0</v>
      </c>
      <c r="L226" s="170"/>
      <c r="M226" s="170"/>
    </row>
    <row r="227" spans="1:13" ht="12.65" customHeight="1" x14ac:dyDescent="0.25">
      <c r="A227" s="100" t="s">
        <v>306</v>
      </c>
      <c r="B227" s="101" t="s">
        <v>102</v>
      </c>
      <c r="C227" s="102" t="s">
        <v>102</v>
      </c>
      <c r="D227" s="103" t="s">
        <v>102</v>
      </c>
      <c r="E227" s="102" t="s">
        <v>102</v>
      </c>
      <c r="F227" s="103" t="s">
        <v>102</v>
      </c>
      <c r="G227" s="104" t="s">
        <v>102</v>
      </c>
      <c r="H227" s="102" t="s">
        <v>102</v>
      </c>
      <c r="I227" s="102" t="s">
        <v>102</v>
      </c>
      <c r="J227" s="102" t="s">
        <v>102</v>
      </c>
      <c r="K227" s="105" t="s">
        <v>102</v>
      </c>
      <c r="L227" s="170"/>
      <c r="M227" s="170"/>
    </row>
    <row r="228" spans="1:13" ht="16.149999999999999" customHeight="1" x14ac:dyDescent="0.25">
      <c r="A228" s="94" t="s">
        <v>307</v>
      </c>
      <c r="B228" s="95">
        <v>1032</v>
      </c>
      <c r="C228" s="96">
        <v>752</v>
      </c>
      <c r="D228" s="97">
        <v>280</v>
      </c>
      <c r="E228" s="96">
        <v>965</v>
      </c>
      <c r="F228" s="97">
        <v>67</v>
      </c>
      <c r="G228" s="98">
        <v>200</v>
      </c>
      <c r="H228" s="96">
        <v>250</v>
      </c>
      <c r="I228" s="96">
        <v>156</v>
      </c>
      <c r="J228" s="96">
        <v>426</v>
      </c>
      <c r="K228" s="99">
        <v>50</v>
      </c>
      <c r="L228" s="170"/>
      <c r="M228" s="170"/>
    </row>
    <row r="229" spans="1:13" ht="12.65" customHeight="1" x14ac:dyDescent="0.25">
      <c r="A229" s="100" t="s">
        <v>308</v>
      </c>
      <c r="B229" s="101">
        <v>114</v>
      </c>
      <c r="C229" s="102">
        <v>65</v>
      </c>
      <c r="D229" s="103">
        <v>49</v>
      </c>
      <c r="E229" s="102">
        <v>85</v>
      </c>
      <c r="F229" s="103">
        <v>29</v>
      </c>
      <c r="G229" s="104">
        <v>37</v>
      </c>
      <c r="H229" s="102">
        <v>31</v>
      </c>
      <c r="I229" s="102">
        <v>10</v>
      </c>
      <c r="J229" s="102">
        <v>36</v>
      </c>
      <c r="K229" s="105">
        <v>8</v>
      </c>
      <c r="L229" s="170"/>
      <c r="M229" s="170"/>
    </row>
    <row r="230" spans="1:13" ht="12.65" customHeight="1" x14ac:dyDescent="0.25">
      <c r="A230" s="100" t="s">
        <v>309</v>
      </c>
      <c r="B230" s="101">
        <v>918</v>
      </c>
      <c r="C230" s="102">
        <v>687</v>
      </c>
      <c r="D230" s="103">
        <v>231</v>
      </c>
      <c r="E230" s="102">
        <v>880</v>
      </c>
      <c r="F230" s="103">
        <v>38</v>
      </c>
      <c r="G230" s="104">
        <v>163</v>
      </c>
      <c r="H230" s="102">
        <v>219</v>
      </c>
      <c r="I230" s="102">
        <v>146</v>
      </c>
      <c r="J230" s="102">
        <v>390</v>
      </c>
      <c r="K230" s="105">
        <v>42</v>
      </c>
      <c r="L230" s="170"/>
      <c r="M230" s="170"/>
    </row>
    <row r="231" spans="1:13" ht="16.149999999999999" customHeight="1" x14ac:dyDescent="0.25">
      <c r="A231" s="94" t="s">
        <v>476</v>
      </c>
      <c r="B231" s="95">
        <v>7380</v>
      </c>
      <c r="C231" s="96">
        <v>3949</v>
      </c>
      <c r="D231" s="97">
        <v>3431</v>
      </c>
      <c r="E231" s="96">
        <v>7070</v>
      </c>
      <c r="F231" s="97">
        <v>309</v>
      </c>
      <c r="G231" s="98">
        <v>2186</v>
      </c>
      <c r="H231" s="96">
        <v>1474</v>
      </c>
      <c r="I231" s="96">
        <v>1347</v>
      </c>
      <c r="J231" s="96">
        <v>2373</v>
      </c>
      <c r="K231" s="99">
        <v>205</v>
      </c>
      <c r="L231" s="170"/>
      <c r="M231" s="170"/>
    </row>
    <row r="232" spans="1:13" ht="16.149999999999999" customHeight="1" x14ac:dyDescent="0.25">
      <c r="A232" s="94" t="s">
        <v>311</v>
      </c>
      <c r="B232" s="95">
        <v>1891</v>
      </c>
      <c r="C232" s="96">
        <v>639</v>
      </c>
      <c r="D232" s="97">
        <v>1252</v>
      </c>
      <c r="E232" s="96">
        <v>1644</v>
      </c>
      <c r="F232" s="97">
        <v>247</v>
      </c>
      <c r="G232" s="98">
        <v>430</v>
      </c>
      <c r="H232" s="96">
        <v>572</v>
      </c>
      <c r="I232" s="96">
        <v>336</v>
      </c>
      <c r="J232" s="96">
        <v>553</v>
      </c>
      <c r="K232" s="99">
        <v>69</v>
      </c>
      <c r="L232" s="170"/>
      <c r="M232" s="170"/>
    </row>
    <row r="233" spans="1:13" ht="12.65" customHeight="1" x14ac:dyDescent="0.25">
      <c r="A233" s="100" t="s">
        <v>312</v>
      </c>
      <c r="B233" s="101">
        <v>1561</v>
      </c>
      <c r="C233" s="102">
        <v>510</v>
      </c>
      <c r="D233" s="103">
        <v>1051</v>
      </c>
      <c r="E233" s="102">
        <v>1339</v>
      </c>
      <c r="F233" s="103">
        <v>222</v>
      </c>
      <c r="G233" s="104">
        <v>392</v>
      </c>
      <c r="H233" s="102">
        <v>464</v>
      </c>
      <c r="I233" s="102">
        <v>255</v>
      </c>
      <c r="J233" s="102">
        <v>450</v>
      </c>
      <c r="K233" s="105">
        <v>60</v>
      </c>
      <c r="L233" s="170"/>
      <c r="M233" s="170"/>
    </row>
    <row r="234" spans="1:13" ht="12.65" customHeight="1" x14ac:dyDescent="0.25">
      <c r="A234" s="100" t="s">
        <v>313</v>
      </c>
      <c r="B234" s="101">
        <v>275</v>
      </c>
      <c r="C234" s="102">
        <v>107</v>
      </c>
      <c r="D234" s="103">
        <v>168</v>
      </c>
      <c r="E234" s="102">
        <v>254</v>
      </c>
      <c r="F234" s="103">
        <v>21</v>
      </c>
      <c r="G234" s="104">
        <v>32</v>
      </c>
      <c r="H234" s="102">
        <v>87</v>
      </c>
      <c r="I234" s="102">
        <v>69</v>
      </c>
      <c r="J234" s="102">
        <v>87</v>
      </c>
      <c r="K234" s="105">
        <v>5</v>
      </c>
      <c r="L234" s="170"/>
      <c r="M234" s="170"/>
    </row>
    <row r="235" spans="1:13" ht="12.65" customHeight="1" x14ac:dyDescent="0.25">
      <c r="A235" s="100" t="s">
        <v>314</v>
      </c>
      <c r="B235" s="101">
        <v>24</v>
      </c>
      <c r="C235" s="102">
        <v>15</v>
      </c>
      <c r="D235" s="103">
        <v>9</v>
      </c>
      <c r="E235" s="102">
        <v>24</v>
      </c>
      <c r="F235" s="103">
        <v>0</v>
      </c>
      <c r="G235" s="104">
        <v>3</v>
      </c>
      <c r="H235" s="102">
        <v>7</v>
      </c>
      <c r="I235" s="102">
        <v>3</v>
      </c>
      <c r="J235" s="102">
        <v>11</v>
      </c>
      <c r="K235" s="105">
        <v>4</v>
      </c>
      <c r="L235" s="170"/>
      <c r="M235" s="170"/>
    </row>
    <row r="236" spans="1:13" ht="12.65" customHeight="1" x14ac:dyDescent="0.25">
      <c r="A236" s="100" t="s">
        <v>315</v>
      </c>
      <c r="B236" s="101">
        <v>31</v>
      </c>
      <c r="C236" s="102">
        <v>7</v>
      </c>
      <c r="D236" s="103">
        <v>24</v>
      </c>
      <c r="E236" s="102">
        <v>27</v>
      </c>
      <c r="F236" s="103">
        <v>4</v>
      </c>
      <c r="G236" s="104">
        <v>3</v>
      </c>
      <c r="H236" s="102">
        <v>14</v>
      </c>
      <c r="I236" s="102">
        <v>9</v>
      </c>
      <c r="J236" s="102">
        <v>5</v>
      </c>
      <c r="K236" s="105">
        <v>0</v>
      </c>
      <c r="L236" s="170"/>
      <c r="M236" s="170"/>
    </row>
    <row r="237" spans="1:13" ht="16.149999999999999" customHeight="1" x14ac:dyDescent="0.25">
      <c r="A237" s="94" t="s">
        <v>316</v>
      </c>
      <c r="B237" s="95">
        <v>11930</v>
      </c>
      <c r="C237" s="96">
        <v>5035</v>
      </c>
      <c r="D237" s="97">
        <v>6895</v>
      </c>
      <c r="E237" s="96">
        <v>9788</v>
      </c>
      <c r="F237" s="97">
        <v>2116</v>
      </c>
      <c r="G237" s="98">
        <v>4532</v>
      </c>
      <c r="H237" s="96">
        <v>3946</v>
      </c>
      <c r="I237" s="96">
        <v>1586</v>
      </c>
      <c r="J237" s="96">
        <v>1866</v>
      </c>
      <c r="K237" s="99">
        <v>245</v>
      </c>
      <c r="L237" s="170"/>
      <c r="M237" s="170"/>
    </row>
    <row r="238" spans="1:13" ht="12.65" customHeight="1" x14ac:dyDescent="0.25">
      <c r="A238" s="100" t="s">
        <v>317</v>
      </c>
      <c r="B238" s="101">
        <v>7559</v>
      </c>
      <c r="C238" s="102">
        <v>3048</v>
      </c>
      <c r="D238" s="103">
        <v>4511</v>
      </c>
      <c r="E238" s="102">
        <v>5867</v>
      </c>
      <c r="F238" s="103">
        <v>1669</v>
      </c>
      <c r="G238" s="104">
        <v>3059</v>
      </c>
      <c r="H238" s="102">
        <v>2547</v>
      </c>
      <c r="I238" s="102">
        <v>898</v>
      </c>
      <c r="J238" s="102">
        <v>1055</v>
      </c>
      <c r="K238" s="105">
        <v>128</v>
      </c>
      <c r="L238" s="170"/>
      <c r="M238" s="170"/>
    </row>
    <row r="239" spans="1:13" ht="12.65" customHeight="1" x14ac:dyDescent="0.25">
      <c r="A239" s="100" t="s">
        <v>318</v>
      </c>
      <c r="B239" s="101">
        <v>3547</v>
      </c>
      <c r="C239" s="102">
        <v>1658</v>
      </c>
      <c r="D239" s="103">
        <v>1889</v>
      </c>
      <c r="E239" s="102">
        <v>3212</v>
      </c>
      <c r="F239" s="103">
        <v>334</v>
      </c>
      <c r="G239" s="104">
        <v>1175</v>
      </c>
      <c r="H239" s="102">
        <v>1039</v>
      </c>
      <c r="I239" s="102">
        <v>608</v>
      </c>
      <c r="J239" s="102">
        <v>725</v>
      </c>
      <c r="K239" s="105">
        <v>110</v>
      </c>
      <c r="L239" s="170"/>
      <c r="M239" s="170"/>
    </row>
    <row r="240" spans="1:13" ht="12.65" customHeight="1" x14ac:dyDescent="0.25">
      <c r="A240" s="100" t="s">
        <v>319</v>
      </c>
      <c r="B240" s="101">
        <v>824</v>
      </c>
      <c r="C240" s="102">
        <v>329</v>
      </c>
      <c r="D240" s="103">
        <v>495</v>
      </c>
      <c r="E240" s="102">
        <v>709</v>
      </c>
      <c r="F240" s="103">
        <v>113</v>
      </c>
      <c r="G240" s="104">
        <v>298</v>
      </c>
      <c r="H240" s="102">
        <v>360</v>
      </c>
      <c r="I240" s="102">
        <v>80</v>
      </c>
      <c r="J240" s="102">
        <v>86</v>
      </c>
      <c r="K240" s="105">
        <v>7</v>
      </c>
      <c r="L240" s="170"/>
      <c r="M240" s="170"/>
    </row>
    <row r="241" spans="1:13" ht="16.149999999999999" customHeight="1" x14ac:dyDescent="0.25">
      <c r="A241" s="94" t="s">
        <v>320</v>
      </c>
      <c r="B241" s="95">
        <v>286</v>
      </c>
      <c r="C241" s="96">
        <v>123</v>
      </c>
      <c r="D241" s="97">
        <v>163</v>
      </c>
      <c r="E241" s="96">
        <v>278</v>
      </c>
      <c r="F241" s="97">
        <v>8</v>
      </c>
      <c r="G241" s="98">
        <v>86</v>
      </c>
      <c r="H241" s="96">
        <v>66</v>
      </c>
      <c r="I241" s="96">
        <v>35</v>
      </c>
      <c r="J241" s="96">
        <v>99</v>
      </c>
      <c r="K241" s="99">
        <v>8</v>
      </c>
      <c r="L241" s="170"/>
      <c r="M241" s="170"/>
    </row>
    <row r="242" spans="1:13" ht="12.65" customHeight="1" x14ac:dyDescent="0.25">
      <c r="A242" s="100" t="s">
        <v>321</v>
      </c>
      <c r="B242" s="101">
        <v>255</v>
      </c>
      <c r="C242" s="102">
        <v>107</v>
      </c>
      <c r="D242" s="103">
        <v>148</v>
      </c>
      <c r="E242" s="102">
        <v>250</v>
      </c>
      <c r="F242" s="103">
        <v>5</v>
      </c>
      <c r="G242" s="104">
        <v>74</v>
      </c>
      <c r="H242" s="102">
        <v>56</v>
      </c>
      <c r="I242" s="102">
        <v>35</v>
      </c>
      <c r="J242" s="102">
        <v>90</v>
      </c>
      <c r="K242" s="105">
        <v>8</v>
      </c>
      <c r="L242" s="170"/>
      <c r="M242" s="170"/>
    </row>
    <row r="243" spans="1:13" ht="12.65" customHeight="1" x14ac:dyDescent="0.25">
      <c r="A243" s="100" t="s">
        <v>322</v>
      </c>
      <c r="B243" s="101">
        <v>31</v>
      </c>
      <c r="C243" s="102">
        <v>16</v>
      </c>
      <c r="D243" s="103">
        <v>15</v>
      </c>
      <c r="E243" s="102">
        <v>28</v>
      </c>
      <c r="F243" s="103">
        <v>3</v>
      </c>
      <c r="G243" s="104">
        <v>12</v>
      </c>
      <c r="H243" s="102">
        <v>10</v>
      </c>
      <c r="I243" s="102">
        <v>0</v>
      </c>
      <c r="J243" s="102">
        <v>9</v>
      </c>
      <c r="K243" s="105">
        <v>0</v>
      </c>
      <c r="L243" s="170"/>
      <c r="M243" s="170"/>
    </row>
    <row r="244" spans="1:13" ht="16.149999999999999" customHeight="1" x14ac:dyDescent="0.25">
      <c r="A244" s="94" t="s">
        <v>323</v>
      </c>
      <c r="B244" s="95">
        <v>391</v>
      </c>
      <c r="C244" s="96">
        <v>168</v>
      </c>
      <c r="D244" s="97">
        <v>223</v>
      </c>
      <c r="E244" s="96">
        <v>377</v>
      </c>
      <c r="F244" s="97">
        <v>14</v>
      </c>
      <c r="G244" s="98">
        <v>235</v>
      </c>
      <c r="H244" s="96">
        <v>107</v>
      </c>
      <c r="I244" s="96">
        <v>17</v>
      </c>
      <c r="J244" s="96">
        <v>32</v>
      </c>
      <c r="K244" s="99">
        <v>3</v>
      </c>
      <c r="L244" s="170"/>
      <c r="M244" s="170"/>
    </row>
    <row r="245" spans="1:13" ht="12.65" customHeight="1" x14ac:dyDescent="0.25">
      <c r="A245" s="100" t="s">
        <v>324</v>
      </c>
      <c r="B245" s="101">
        <v>381</v>
      </c>
      <c r="C245" s="102">
        <v>163</v>
      </c>
      <c r="D245" s="103">
        <v>218</v>
      </c>
      <c r="E245" s="102">
        <v>367</v>
      </c>
      <c r="F245" s="103">
        <v>14</v>
      </c>
      <c r="G245" s="104">
        <v>229</v>
      </c>
      <c r="H245" s="102">
        <v>107</v>
      </c>
      <c r="I245" s="102" t="s">
        <v>102</v>
      </c>
      <c r="J245" s="102" t="s">
        <v>102</v>
      </c>
      <c r="K245" s="105" t="s">
        <v>102</v>
      </c>
      <c r="L245" s="170"/>
      <c r="M245" s="170"/>
    </row>
    <row r="246" spans="1:13" ht="12.65" customHeight="1" x14ac:dyDescent="0.25">
      <c r="A246" s="100" t="s">
        <v>325</v>
      </c>
      <c r="B246" s="101">
        <v>10</v>
      </c>
      <c r="C246" s="102">
        <v>5</v>
      </c>
      <c r="D246" s="103">
        <v>5</v>
      </c>
      <c r="E246" s="102">
        <v>10</v>
      </c>
      <c r="F246" s="103">
        <v>0</v>
      </c>
      <c r="G246" s="104">
        <v>6</v>
      </c>
      <c r="H246" s="102">
        <v>0</v>
      </c>
      <c r="I246" s="102" t="s">
        <v>102</v>
      </c>
      <c r="J246" s="102" t="s">
        <v>102</v>
      </c>
      <c r="K246" s="105" t="s">
        <v>102</v>
      </c>
      <c r="L246" s="170"/>
      <c r="M246" s="170"/>
    </row>
    <row r="247" spans="1:13" ht="16.149999999999999" customHeight="1" x14ac:dyDescent="0.25">
      <c r="A247" s="94" t="s">
        <v>326</v>
      </c>
      <c r="B247" s="95">
        <v>47</v>
      </c>
      <c r="C247" s="96">
        <v>19</v>
      </c>
      <c r="D247" s="97">
        <v>28</v>
      </c>
      <c r="E247" s="96">
        <v>47</v>
      </c>
      <c r="F247" s="97">
        <v>0</v>
      </c>
      <c r="G247" s="98">
        <v>32</v>
      </c>
      <c r="H247" s="96">
        <v>7</v>
      </c>
      <c r="I247" s="96">
        <v>4</v>
      </c>
      <c r="J247" s="96">
        <v>4</v>
      </c>
      <c r="K247" s="99">
        <v>0</v>
      </c>
      <c r="L247" s="170"/>
      <c r="M247" s="170"/>
    </row>
    <row r="248" spans="1:13" ht="12.65" customHeight="1" x14ac:dyDescent="0.25">
      <c r="A248" s="100" t="s">
        <v>327</v>
      </c>
      <c r="B248" s="101" t="s">
        <v>102</v>
      </c>
      <c r="C248" s="102" t="s">
        <v>102</v>
      </c>
      <c r="D248" s="103" t="s">
        <v>102</v>
      </c>
      <c r="E248" s="102" t="s">
        <v>102</v>
      </c>
      <c r="F248" s="103">
        <v>0</v>
      </c>
      <c r="G248" s="104" t="s">
        <v>102</v>
      </c>
      <c r="H248" s="102" t="s">
        <v>102</v>
      </c>
      <c r="I248" s="102" t="s">
        <v>102</v>
      </c>
      <c r="J248" s="102" t="s">
        <v>102</v>
      </c>
      <c r="K248" s="105">
        <v>0</v>
      </c>
      <c r="L248" s="170"/>
      <c r="M248" s="170"/>
    </row>
    <row r="249" spans="1:13" ht="12.65" customHeight="1" x14ac:dyDescent="0.25">
      <c r="A249" s="100" t="s">
        <v>328</v>
      </c>
      <c r="B249" s="101" t="s">
        <v>102</v>
      </c>
      <c r="C249" s="102" t="s">
        <v>102</v>
      </c>
      <c r="D249" s="103" t="s">
        <v>102</v>
      </c>
      <c r="E249" s="102" t="s">
        <v>102</v>
      </c>
      <c r="F249" s="103" t="s">
        <v>102</v>
      </c>
      <c r="G249" s="104" t="s">
        <v>102</v>
      </c>
      <c r="H249" s="102" t="s">
        <v>102</v>
      </c>
      <c r="I249" s="102" t="s">
        <v>102</v>
      </c>
      <c r="J249" s="102" t="s">
        <v>102</v>
      </c>
      <c r="K249" s="105" t="s">
        <v>102</v>
      </c>
      <c r="L249" s="170"/>
      <c r="M249" s="170"/>
    </row>
    <row r="250" spans="1:13" ht="16.149999999999999" customHeight="1" x14ac:dyDescent="0.25">
      <c r="A250" s="94" t="s">
        <v>329</v>
      </c>
      <c r="B250" s="95">
        <v>41</v>
      </c>
      <c r="C250" s="96">
        <v>28</v>
      </c>
      <c r="D250" s="97">
        <v>13</v>
      </c>
      <c r="E250" s="96" t="s">
        <v>102</v>
      </c>
      <c r="F250" s="97" t="s">
        <v>102</v>
      </c>
      <c r="G250" s="98">
        <v>10</v>
      </c>
      <c r="H250" s="96">
        <v>12</v>
      </c>
      <c r="I250" s="96">
        <v>3</v>
      </c>
      <c r="J250" s="96">
        <v>16</v>
      </c>
      <c r="K250" s="99">
        <v>0</v>
      </c>
      <c r="L250" s="170"/>
      <c r="M250" s="170"/>
    </row>
    <row r="251" spans="1:13" ht="12.65" customHeight="1" x14ac:dyDescent="0.25">
      <c r="A251" s="100" t="s">
        <v>330</v>
      </c>
      <c r="B251" s="101">
        <v>20</v>
      </c>
      <c r="C251" s="102">
        <v>14</v>
      </c>
      <c r="D251" s="103">
        <v>6</v>
      </c>
      <c r="E251" s="102">
        <v>20</v>
      </c>
      <c r="F251" s="103">
        <v>0</v>
      </c>
      <c r="G251" s="104" t="s">
        <v>102</v>
      </c>
      <c r="H251" s="102">
        <v>4</v>
      </c>
      <c r="I251" s="102" t="s">
        <v>102</v>
      </c>
      <c r="J251" s="102">
        <v>10</v>
      </c>
      <c r="K251" s="105">
        <v>0</v>
      </c>
      <c r="L251" s="170"/>
      <c r="M251" s="170"/>
    </row>
    <row r="252" spans="1:13" ht="12.65" customHeight="1" x14ac:dyDescent="0.25">
      <c r="A252" s="100" t="s">
        <v>331</v>
      </c>
      <c r="B252" s="101" t="s">
        <v>102</v>
      </c>
      <c r="C252" s="102" t="s">
        <v>102</v>
      </c>
      <c r="D252" s="103">
        <v>0</v>
      </c>
      <c r="E252" s="102" t="s">
        <v>102</v>
      </c>
      <c r="F252" s="103" t="s">
        <v>102</v>
      </c>
      <c r="G252" s="104" t="s">
        <v>102</v>
      </c>
      <c r="H252" s="102" t="s">
        <v>102</v>
      </c>
      <c r="I252" s="102">
        <v>0</v>
      </c>
      <c r="J252" s="102">
        <v>0</v>
      </c>
      <c r="K252" s="105">
        <v>0</v>
      </c>
      <c r="L252" s="170"/>
      <c r="M252" s="170"/>
    </row>
    <row r="253" spans="1:13" ht="12.65" customHeight="1" x14ac:dyDescent="0.25">
      <c r="A253" s="100" t="s">
        <v>332</v>
      </c>
      <c r="B253" s="101" t="s">
        <v>102</v>
      </c>
      <c r="C253" s="102" t="s">
        <v>102</v>
      </c>
      <c r="D253" s="103" t="s">
        <v>102</v>
      </c>
      <c r="E253" s="102" t="s">
        <v>102</v>
      </c>
      <c r="F253" s="103" t="s">
        <v>102</v>
      </c>
      <c r="G253" s="104" t="s">
        <v>102</v>
      </c>
      <c r="H253" s="102" t="s">
        <v>102</v>
      </c>
      <c r="I253" s="102" t="s">
        <v>102</v>
      </c>
      <c r="J253" s="102" t="s">
        <v>102</v>
      </c>
      <c r="K253" s="105" t="s">
        <v>102</v>
      </c>
      <c r="L253" s="170"/>
      <c r="M253" s="170"/>
    </row>
    <row r="254" spans="1:13" ht="12.65" customHeight="1" x14ac:dyDescent="0.25">
      <c r="A254" s="100" t="s">
        <v>333</v>
      </c>
      <c r="B254" s="101">
        <v>17</v>
      </c>
      <c r="C254" s="102" t="s">
        <v>102</v>
      </c>
      <c r="D254" s="103" t="s">
        <v>102</v>
      </c>
      <c r="E254" s="102" t="s">
        <v>102</v>
      </c>
      <c r="F254" s="103" t="s">
        <v>102</v>
      </c>
      <c r="G254" s="104" t="s">
        <v>102</v>
      </c>
      <c r="H254" s="102">
        <v>7</v>
      </c>
      <c r="I254" s="102">
        <v>0</v>
      </c>
      <c r="J254" s="102" t="s">
        <v>102</v>
      </c>
      <c r="K254" s="105">
        <v>0</v>
      </c>
      <c r="L254" s="170"/>
      <c r="M254" s="170"/>
    </row>
    <row r="255" spans="1:13" ht="16.149999999999999" customHeight="1" x14ac:dyDescent="0.25">
      <c r="A255" s="94" t="s">
        <v>334</v>
      </c>
      <c r="B255" s="95">
        <v>842</v>
      </c>
      <c r="C255" s="96">
        <v>427</v>
      </c>
      <c r="D255" s="97">
        <v>415</v>
      </c>
      <c r="E255" s="96">
        <v>794</v>
      </c>
      <c r="F255" s="97">
        <v>48</v>
      </c>
      <c r="G255" s="98">
        <v>246</v>
      </c>
      <c r="H255" s="96">
        <v>251</v>
      </c>
      <c r="I255" s="96">
        <v>97</v>
      </c>
      <c r="J255" s="96">
        <v>248</v>
      </c>
      <c r="K255" s="99">
        <v>32</v>
      </c>
      <c r="L255" s="170"/>
      <c r="M255" s="170"/>
    </row>
    <row r="256" spans="1:13" ht="12.65" customHeight="1" x14ac:dyDescent="0.25">
      <c r="A256" s="100" t="s">
        <v>335</v>
      </c>
      <c r="B256" s="101">
        <v>842</v>
      </c>
      <c r="C256" s="102">
        <v>427</v>
      </c>
      <c r="D256" s="103">
        <v>415</v>
      </c>
      <c r="E256" s="102">
        <v>794</v>
      </c>
      <c r="F256" s="103">
        <v>48</v>
      </c>
      <c r="G256" s="104">
        <v>246</v>
      </c>
      <c r="H256" s="102">
        <v>251</v>
      </c>
      <c r="I256" s="102">
        <v>97</v>
      </c>
      <c r="J256" s="102">
        <v>248</v>
      </c>
      <c r="K256" s="105">
        <v>32</v>
      </c>
      <c r="L256" s="170"/>
      <c r="M256" s="170"/>
    </row>
    <row r="257" spans="1:13" ht="16.149999999999999" customHeight="1" x14ac:dyDescent="0.25">
      <c r="A257" s="94" t="s">
        <v>336</v>
      </c>
      <c r="B257" s="95">
        <v>283</v>
      </c>
      <c r="C257" s="96">
        <v>140</v>
      </c>
      <c r="D257" s="97">
        <v>143</v>
      </c>
      <c r="E257" s="96">
        <v>269</v>
      </c>
      <c r="F257" s="97">
        <v>14</v>
      </c>
      <c r="G257" s="98">
        <v>55</v>
      </c>
      <c r="H257" s="96">
        <v>106</v>
      </c>
      <c r="I257" s="96">
        <v>39</v>
      </c>
      <c r="J257" s="96">
        <v>83</v>
      </c>
      <c r="K257" s="99">
        <v>15</v>
      </c>
      <c r="L257" s="170"/>
      <c r="M257" s="170"/>
    </row>
    <row r="258" spans="1:13" ht="12.65" customHeight="1" x14ac:dyDescent="0.25">
      <c r="A258" s="100" t="s">
        <v>337</v>
      </c>
      <c r="B258" s="101">
        <v>114</v>
      </c>
      <c r="C258" s="102">
        <v>47</v>
      </c>
      <c r="D258" s="103">
        <v>67</v>
      </c>
      <c r="E258" s="102">
        <v>109</v>
      </c>
      <c r="F258" s="103">
        <v>5</v>
      </c>
      <c r="G258" s="104">
        <v>41</v>
      </c>
      <c r="H258" s="102">
        <v>43</v>
      </c>
      <c r="I258" s="102">
        <v>9</v>
      </c>
      <c r="J258" s="102">
        <v>21</v>
      </c>
      <c r="K258" s="105">
        <v>7</v>
      </c>
      <c r="L258" s="170"/>
      <c r="M258" s="170"/>
    </row>
    <row r="259" spans="1:13" ht="12.65" customHeight="1" x14ac:dyDescent="0.25">
      <c r="A259" s="100" t="s">
        <v>338</v>
      </c>
      <c r="B259" s="101">
        <v>169</v>
      </c>
      <c r="C259" s="102">
        <v>93</v>
      </c>
      <c r="D259" s="103">
        <v>76</v>
      </c>
      <c r="E259" s="102">
        <v>160</v>
      </c>
      <c r="F259" s="103">
        <v>9</v>
      </c>
      <c r="G259" s="104">
        <v>14</v>
      </c>
      <c r="H259" s="102">
        <v>63</v>
      </c>
      <c r="I259" s="102">
        <v>30</v>
      </c>
      <c r="J259" s="102">
        <v>62</v>
      </c>
      <c r="K259" s="105">
        <v>8</v>
      </c>
      <c r="L259" s="170"/>
      <c r="M259" s="170"/>
    </row>
    <row r="260" spans="1:13" ht="16.149999999999999" customHeight="1" x14ac:dyDescent="0.25">
      <c r="A260" s="94" t="s">
        <v>339</v>
      </c>
      <c r="B260" s="95">
        <v>178</v>
      </c>
      <c r="C260" s="96">
        <v>65</v>
      </c>
      <c r="D260" s="97">
        <v>113</v>
      </c>
      <c r="E260" s="96">
        <v>172</v>
      </c>
      <c r="F260" s="97">
        <v>6</v>
      </c>
      <c r="G260" s="98">
        <v>33</v>
      </c>
      <c r="H260" s="96">
        <v>48</v>
      </c>
      <c r="I260" s="96">
        <v>31</v>
      </c>
      <c r="J260" s="96">
        <v>66</v>
      </c>
      <c r="K260" s="99">
        <v>10</v>
      </c>
      <c r="L260" s="170"/>
      <c r="M260" s="170"/>
    </row>
    <row r="261" spans="1:13" ht="12.65" customHeight="1" x14ac:dyDescent="0.25">
      <c r="A261" s="100" t="s">
        <v>340</v>
      </c>
      <c r="B261" s="101">
        <v>65</v>
      </c>
      <c r="C261" s="102">
        <v>20</v>
      </c>
      <c r="D261" s="103">
        <v>45</v>
      </c>
      <c r="E261" s="102">
        <v>65</v>
      </c>
      <c r="F261" s="103">
        <v>0</v>
      </c>
      <c r="G261" s="104">
        <v>16</v>
      </c>
      <c r="H261" s="102">
        <v>12</v>
      </c>
      <c r="I261" s="102">
        <v>15</v>
      </c>
      <c r="J261" s="102">
        <v>22</v>
      </c>
      <c r="K261" s="105">
        <v>4</v>
      </c>
      <c r="L261" s="170"/>
      <c r="M261" s="170"/>
    </row>
    <row r="262" spans="1:13" ht="12.65" customHeight="1" x14ac:dyDescent="0.25">
      <c r="A262" s="100" t="s">
        <v>341</v>
      </c>
      <c r="B262" s="101">
        <v>95</v>
      </c>
      <c r="C262" s="102">
        <v>34</v>
      </c>
      <c r="D262" s="103">
        <v>61</v>
      </c>
      <c r="E262" s="102">
        <v>90</v>
      </c>
      <c r="F262" s="103">
        <v>5</v>
      </c>
      <c r="G262" s="104">
        <v>12</v>
      </c>
      <c r="H262" s="102">
        <v>32</v>
      </c>
      <c r="I262" s="102">
        <v>15</v>
      </c>
      <c r="J262" s="102">
        <v>36</v>
      </c>
      <c r="K262" s="105" t="s">
        <v>102</v>
      </c>
      <c r="L262" s="170"/>
      <c r="M262" s="170"/>
    </row>
    <row r="263" spans="1:13" ht="12.65" customHeight="1" x14ac:dyDescent="0.25">
      <c r="A263" s="100" t="s">
        <v>342</v>
      </c>
      <c r="B263" s="101" t="s">
        <v>102</v>
      </c>
      <c r="C263" s="102" t="s">
        <v>102</v>
      </c>
      <c r="D263" s="103" t="s">
        <v>102</v>
      </c>
      <c r="E263" s="102" t="s">
        <v>102</v>
      </c>
      <c r="F263" s="103" t="s">
        <v>102</v>
      </c>
      <c r="G263" s="104" t="s">
        <v>102</v>
      </c>
      <c r="H263" s="102" t="s">
        <v>102</v>
      </c>
      <c r="I263" s="102" t="s">
        <v>102</v>
      </c>
      <c r="J263" s="102" t="s">
        <v>102</v>
      </c>
      <c r="K263" s="105" t="s">
        <v>102</v>
      </c>
      <c r="L263" s="170"/>
      <c r="M263" s="170"/>
    </row>
    <row r="264" spans="1:13" ht="12.65" customHeight="1" x14ac:dyDescent="0.25">
      <c r="A264" s="100" t="s">
        <v>343</v>
      </c>
      <c r="B264" s="101" t="s">
        <v>102</v>
      </c>
      <c r="C264" s="102" t="s">
        <v>102</v>
      </c>
      <c r="D264" s="103" t="s">
        <v>102</v>
      </c>
      <c r="E264" s="102" t="s">
        <v>102</v>
      </c>
      <c r="F264" s="103" t="s">
        <v>102</v>
      </c>
      <c r="G264" s="104" t="s">
        <v>102</v>
      </c>
      <c r="H264" s="102" t="s">
        <v>102</v>
      </c>
      <c r="I264" s="102" t="s">
        <v>102</v>
      </c>
      <c r="J264" s="102" t="s">
        <v>102</v>
      </c>
      <c r="K264" s="105" t="s">
        <v>102</v>
      </c>
      <c r="L264" s="170"/>
      <c r="M264" s="170"/>
    </row>
    <row r="265" spans="1:13" ht="16.149999999999999" customHeight="1" x14ac:dyDescent="0.25">
      <c r="A265" s="94" t="s">
        <v>344</v>
      </c>
      <c r="B265" s="95">
        <v>31</v>
      </c>
      <c r="C265" s="96">
        <v>15</v>
      </c>
      <c r="D265" s="97">
        <v>16</v>
      </c>
      <c r="E265" s="96">
        <v>31</v>
      </c>
      <c r="F265" s="97">
        <v>0</v>
      </c>
      <c r="G265" s="98">
        <v>5</v>
      </c>
      <c r="H265" s="96">
        <v>7</v>
      </c>
      <c r="I265" s="96">
        <v>3</v>
      </c>
      <c r="J265" s="96">
        <v>16</v>
      </c>
      <c r="K265" s="99" t="s">
        <v>102</v>
      </c>
      <c r="L265" s="170"/>
      <c r="M265" s="170"/>
    </row>
    <row r="266" spans="1:13" ht="12.65" customHeight="1" x14ac:dyDescent="0.25">
      <c r="A266" s="100" t="s">
        <v>345</v>
      </c>
      <c r="B266" s="101" t="s">
        <v>102</v>
      </c>
      <c r="C266" s="102" t="s">
        <v>102</v>
      </c>
      <c r="D266" s="103">
        <v>15</v>
      </c>
      <c r="E266" s="102" t="s">
        <v>102</v>
      </c>
      <c r="F266" s="103">
        <v>0</v>
      </c>
      <c r="G266" s="104">
        <v>5</v>
      </c>
      <c r="H266" s="102">
        <v>7</v>
      </c>
      <c r="I266" s="102">
        <v>3</v>
      </c>
      <c r="J266" s="102" t="s">
        <v>102</v>
      </c>
      <c r="K266" s="105" t="s">
        <v>102</v>
      </c>
      <c r="L266" s="170"/>
      <c r="M266" s="170"/>
    </row>
    <row r="267" spans="1:13" ht="12.65" customHeight="1" x14ac:dyDescent="0.25">
      <c r="A267" s="100" t="s">
        <v>346</v>
      </c>
      <c r="B267" s="101" t="s">
        <v>102</v>
      </c>
      <c r="C267" s="102" t="s">
        <v>102</v>
      </c>
      <c r="D267" s="103" t="s">
        <v>102</v>
      </c>
      <c r="E267" s="102" t="s">
        <v>102</v>
      </c>
      <c r="F267" s="103" t="s">
        <v>102</v>
      </c>
      <c r="G267" s="104" t="s">
        <v>102</v>
      </c>
      <c r="H267" s="102" t="s">
        <v>102</v>
      </c>
      <c r="I267" s="102" t="s">
        <v>102</v>
      </c>
      <c r="J267" s="102" t="s">
        <v>102</v>
      </c>
      <c r="K267" s="105" t="s">
        <v>102</v>
      </c>
      <c r="L267" s="170"/>
      <c r="M267" s="170"/>
    </row>
    <row r="268" spans="1:13" ht="12.65" customHeight="1" x14ac:dyDescent="0.25">
      <c r="A268" s="100" t="s">
        <v>347</v>
      </c>
      <c r="B268" s="101" t="s">
        <v>102</v>
      </c>
      <c r="C268" s="102" t="s">
        <v>102</v>
      </c>
      <c r="D268" s="103" t="s">
        <v>102</v>
      </c>
      <c r="E268" s="102" t="s">
        <v>102</v>
      </c>
      <c r="F268" s="103" t="s">
        <v>102</v>
      </c>
      <c r="G268" s="104" t="s">
        <v>102</v>
      </c>
      <c r="H268" s="102" t="s">
        <v>102</v>
      </c>
      <c r="I268" s="102" t="s">
        <v>102</v>
      </c>
      <c r="J268" s="102" t="s">
        <v>102</v>
      </c>
      <c r="K268" s="105" t="s">
        <v>102</v>
      </c>
      <c r="L268" s="170"/>
      <c r="M268" s="170"/>
    </row>
    <row r="269" spans="1:13" ht="16.149999999999999" customHeight="1" x14ac:dyDescent="0.25">
      <c r="A269" s="94" t="s">
        <v>348</v>
      </c>
      <c r="B269" s="95">
        <v>989</v>
      </c>
      <c r="C269" s="96">
        <v>359</v>
      </c>
      <c r="D269" s="97">
        <v>630</v>
      </c>
      <c r="E269" s="96">
        <v>977</v>
      </c>
      <c r="F269" s="97">
        <v>11</v>
      </c>
      <c r="G269" s="98">
        <v>95</v>
      </c>
      <c r="H269" s="96">
        <v>219</v>
      </c>
      <c r="I269" s="96">
        <v>233</v>
      </c>
      <c r="J269" s="96">
        <v>442</v>
      </c>
      <c r="K269" s="99">
        <v>54</v>
      </c>
      <c r="L269" s="170"/>
      <c r="M269" s="170"/>
    </row>
    <row r="270" spans="1:13" ht="12.65" customHeight="1" x14ac:dyDescent="0.25">
      <c r="A270" s="100" t="s">
        <v>349</v>
      </c>
      <c r="B270" s="101">
        <v>282</v>
      </c>
      <c r="C270" s="102" t="s">
        <v>102</v>
      </c>
      <c r="D270" s="103" t="s">
        <v>102</v>
      </c>
      <c r="E270" s="102" t="s">
        <v>102</v>
      </c>
      <c r="F270" s="103" t="s">
        <v>102</v>
      </c>
      <c r="G270" s="104">
        <v>47</v>
      </c>
      <c r="H270" s="102" t="s">
        <v>102</v>
      </c>
      <c r="I270" s="102" t="s">
        <v>102</v>
      </c>
      <c r="J270" s="102" t="s">
        <v>102</v>
      </c>
      <c r="K270" s="105">
        <v>6</v>
      </c>
      <c r="L270" s="170"/>
      <c r="M270" s="170"/>
    </row>
    <row r="271" spans="1:13" ht="12.65" customHeight="1" x14ac:dyDescent="0.25">
      <c r="A271" s="100" t="s">
        <v>350</v>
      </c>
      <c r="B271" s="101">
        <v>702</v>
      </c>
      <c r="C271" s="102">
        <v>243</v>
      </c>
      <c r="D271" s="103">
        <v>459</v>
      </c>
      <c r="E271" s="102" t="s">
        <v>102</v>
      </c>
      <c r="F271" s="103" t="s">
        <v>102</v>
      </c>
      <c r="G271" s="104" t="s">
        <v>102</v>
      </c>
      <c r="H271" s="102" t="s">
        <v>102</v>
      </c>
      <c r="I271" s="102">
        <v>174</v>
      </c>
      <c r="J271" s="102">
        <v>337</v>
      </c>
      <c r="K271" s="105">
        <v>48</v>
      </c>
      <c r="L271" s="170"/>
      <c r="M271" s="170"/>
    </row>
    <row r="272" spans="1:13" ht="12.65" customHeight="1" x14ac:dyDescent="0.25">
      <c r="A272" s="100" t="s">
        <v>351</v>
      </c>
      <c r="B272" s="101">
        <v>5</v>
      </c>
      <c r="C272" s="102" t="s">
        <v>102</v>
      </c>
      <c r="D272" s="103" t="s">
        <v>102</v>
      </c>
      <c r="E272" s="102">
        <v>5</v>
      </c>
      <c r="F272" s="103">
        <v>0</v>
      </c>
      <c r="G272" s="104" t="s">
        <v>102</v>
      </c>
      <c r="H272" s="102">
        <v>0</v>
      </c>
      <c r="I272" s="102" t="s">
        <v>102</v>
      </c>
      <c r="J272" s="102" t="s">
        <v>102</v>
      </c>
      <c r="K272" s="105">
        <v>0</v>
      </c>
      <c r="L272" s="170"/>
      <c r="M272" s="170"/>
    </row>
    <row r="273" spans="1:13" ht="16.149999999999999" customHeight="1" x14ac:dyDescent="0.25">
      <c r="A273" s="94" t="s">
        <v>352</v>
      </c>
      <c r="B273" s="95">
        <v>4063</v>
      </c>
      <c r="C273" s="96">
        <v>2479</v>
      </c>
      <c r="D273" s="97">
        <v>1584</v>
      </c>
      <c r="E273" s="96">
        <v>3962</v>
      </c>
      <c r="F273" s="97">
        <v>100</v>
      </c>
      <c r="G273" s="98">
        <v>239</v>
      </c>
      <c r="H273" s="96">
        <v>738</v>
      </c>
      <c r="I273" s="96">
        <v>876</v>
      </c>
      <c r="J273" s="96">
        <v>2210</v>
      </c>
      <c r="K273" s="99">
        <v>190</v>
      </c>
      <c r="L273" s="170"/>
      <c r="M273" s="170"/>
    </row>
    <row r="274" spans="1:13" ht="12.65" customHeight="1" x14ac:dyDescent="0.25">
      <c r="A274" s="100" t="s">
        <v>353</v>
      </c>
      <c r="B274" s="101">
        <v>73</v>
      </c>
      <c r="C274" s="102">
        <v>40</v>
      </c>
      <c r="D274" s="103">
        <v>33</v>
      </c>
      <c r="E274" s="102">
        <v>69</v>
      </c>
      <c r="F274" s="103">
        <v>4</v>
      </c>
      <c r="G274" s="104">
        <v>10</v>
      </c>
      <c r="H274" s="102">
        <v>21</v>
      </c>
      <c r="I274" s="102">
        <v>12</v>
      </c>
      <c r="J274" s="102">
        <v>30</v>
      </c>
      <c r="K274" s="105">
        <v>3</v>
      </c>
      <c r="L274" s="170"/>
      <c r="M274" s="170"/>
    </row>
    <row r="275" spans="1:13" ht="12.65" customHeight="1" x14ac:dyDescent="0.25">
      <c r="A275" s="100" t="s">
        <v>354</v>
      </c>
      <c r="B275" s="101">
        <v>2433</v>
      </c>
      <c r="C275" s="102">
        <v>1547</v>
      </c>
      <c r="D275" s="103">
        <v>886</v>
      </c>
      <c r="E275" s="102">
        <v>2370</v>
      </c>
      <c r="F275" s="103">
        <v>63</v>
      </c>
      <c r="G275" s="104">
        <v>111</v>
      </c>
      <c r="H275" s="102">
        <v>399</v>
      </c>
      <c r="I275" s="102">
        <v>520</v>
      </c>
      <c r="J275" s="102">
        <v>1403</v>
      </c>
      <c r="K275" s="105">
        <v>110</v>
      </c>
      <c r="L275" s="170"/>
      <c r="M275" s="170"/>
    </row>
    <row r="276" spans="1:13" ht="12.65" customHeight="1" x14ac:dyDescent="0.25">
      <c r="A276" s="100" t="s">
        <v>355</v>
      </c>
      <c r="B276" s="101">
        <v>1557</v>
      </c>
      <c r="C276" s="102">
        <v>892</v>
      </c>
      <c r="D276" s="103">
        <v>665</v>
      </c>
      <c r="E276" s="102">
        <v>1523</v>
      </c>
      <c r="F276" s="103">
        <v>33</v>
      </c>
      <c r="G276" s="104">
        <v>118</v>
      </c>
      <c r="H276" s="102">
        <v>318</v>
      </c>
      <c r="I276" s="102">
        <v>344</v>
      </c>
      <c r="J276" s="102">
        <v>777</v>
      </c>
      <c r="K276" s="105">
        <v>77</v>
      </c>
      <c r="L276" s="170"/>
      <c r="M276" s="170"/>
    </row>
    <row r="277" spans="1:13" ht="16.149999999999999" customHeight="1" x14ac:dyDescent="0.25">
      <c r="A277" s="94" t="s">
        <v>356</v>
      </c>
      <c r="B277" s="95">
        <v>1905</v>
      </c>
      <c r="C277" s="96">
        <v>558</v>
      </c>
      <c r="D277" s="97">
        <v>1347</v>
      </c>
      <c r="E277" s="96">
        <v>1866</v>
      </c>
      <c r="F277" s="97">
        <v>39</v>
      </c>
      <c r="G277" s="98">
        <v>366</v>
      </c>
      <c r="H277" s="96">
        <v>396</v>
      </c>
      <c r="I277" s="96">
        <v>361</v>
      </c>
      <c r="J277" s="96">
        <v>782</v>
      </c>
      <c r="K277" s="99">
        <v>88</v>
      </c>
      <c r="L277" s="170"/>
      <c r="M277" s="170"/>
    </row>
    <row r="278" spans="1:13" ht="12.65" customHeight="1" x14ac:dyDescent="0.25">
      <c r="A278" s="100" t="s">
        <v>357</v>
      </c>
      <c r="B278" s="101">
        <v>850</v>
      </c>
      <c r="C278" s="102">
        <v>234</v>
      </c>
      <c r="D278" s="103">
        <v>616</v>
      </c>
      <c r="E278" s="102">
        <v>829</v>
      </c>
      <c r="F278" s="103">
        <v>21</v>
      </c>
      <c r="G278" s="104">
        <v>243</v>
      </c>
      <c r="H278" s="102">
        <v>184</v>
      </c>
      <c r="I278" s="102">
        <v>138</v>
      </c>
      <c r="J278" s="102">
        <v>285</v>
      </c>
      <c r="K278" s="105">
        <v>37</v>
      </c>
      <c r="L278" s="170"/>
      <c r="M278" s="170"/>
    </row>
    <row r="279" spans="1:13" ht="12.65" customHeight="1" x14ac:dyDescent="0.25">
      <c r="A279" s="100" t="s">
        <v>358</v>
      </c>
      <c r="B279" s="101">
        <v>1055</v>
      </c>
      <c r="C279" s="102">
        <v>324</v>
      </c>
      <c r="D279" s="103">
        <v>731</v>
      </c>
      <c r="E279" s="102">
        <v>1037</v>
      </c>
      <c r="F279" s="103">
        <v>18</v>
      </c>
      <c r="G279" s="104">
        <v>123</v>
      </c>
      <c r="H279" s="102">
        <v>212</v>
      </c>
      <c r="I279" s="102">
        <v>223</v>
      </c>
      <c r="J279" s="102">
        <v>497</v>
      </c>
      <c r="K279" s="105">
        <v>51</v>
      </c>
      <c r="L279" s="170"/>
      <c r="M279" s="170"/>
    </row>
    <row r="280" spans="1:13" ht="16.149999999999999" customHeight="1" x14ac:dyDescent="0.25">
      <c r="A280" s="94" t="s">
        <v>359</v>
      </c>
      <c r="B280" s="95">
        <v>1284</v>
      </c>
      <c r="C280" s="96">
        <v>555</v>
      </c>
      <c r="D280" s="97">
        <v>729</v>
      </c>
      <c r="E280" s="96">
        <v>1187</v>
      </c>
      <c r="F280" s="97">
        <v>97</v>
      </c>
      <c r="G280" s="98">
        <v>394</v>
      </c>
      <c r="H280" s="96">
        <v>300</v>
      </c>
      <c r="I280" s="96">
        <v>183</v>
      </c>
      <c r="J280" s="96">
        <v>407</v>
      </c>
      <c r="K280" s="99">
        <v>46</v>
      </c>
      <c r="L280" s="170"/>
      <c r="M280" s="170"/>
    </row>
    <row r="281" spans="1:13" ht="12.65" customHeight="1" x14ac:dyDescent="0.25">
      <c r="A281" s="100" t="s">
        <v>360</v>
      </c>
      <c r="B281" s="101">
        <v>691</v>
      </c>
      <c r="C281" s="102">
        <v>309</v>
      </c>
      <c r="D281" s="103">
        <v>382</v>
      </c>
      <c r="E281" s="102">
        <v>630</v>
      </c>
      <c r="F281" s="103">
        <v>61</v>
      </c>
      <c r="G281" s="104">
        <v>251</v>
      </c>
      <c r="H281" s="102">
        <v>123</v>
      </c>
      <c r="I281" s="102">
        <v>91</v>
      </c>
      <c r="J281" s="102">
        <v>226</v>
      </c>
      <c r="K281" s="105">
        <v>30</v>
      </c>
      <c r="L281" s="170"/>
      <c r="M281" s="170"/>
    </row>
    <row r="282" spans="1:13" ht="12.65" customHeight="1" x14ac:dyDescent="0.25">
      <c r="A282" s="100" t="s">
        <v>361</v>
      </c>
      <c r="B282" s="101">
        <v>593</v>
      </c>
      <c r="C282" s="102">
        <v>246</v>
      </c>
      <c r="D282" s="103">
        <v>347</v>
      </c>
      <c r="E282" s="102">
        <v>557</v>
      </c>
      <c r="F282" s="103">
        <v>36</v>
      </c>
      <c r="G282" s="104">
        <v>143</v>
      </c>
      <c r="H282" s="102">
        <v>177</v>
      </c>
      <c r="I282" s="102">
        <v>92</v>
      </c>
      <c r="J282" s="102">
        <v>181</v>
      </c>
      <c r="K282" s="105">
        <v>16</v>
      </c>
      <c r="L282" s="170"/>
      <c r="M282" s="170"/>
    </row>
    <row r="283" spans="1:13" ht="16.149999999999999" customHeight="1" x14ac:dyDescent="0.25">
      <c r="A283" s="94" t="s">
        <v>362</v>
      </c>
      <c r="B283" s="95">
        <v>2213</v>
      </c>
      <c r="C283" s="96">
        <v>1128</v>
      </c>
      <c r="D283" s="97">
        <v>1085</v>
      </c>
      <c r="E283" s="96">
        <v>2143</v>
      </c>
      <c r="F283" s="97">
        <v>69</v>
      </c>
      <c r="G283" s="98">
        <v>466</v>
      </c>
      <c r="H283" s="96">
        <v>438</v>
      </c>
      <c r="I283" s="96">
        <v>331</v>
      </c>
      <c r="J283" s="96">
        <v>978</v>
      </c>
      <c r="K283" s="99">
        <v>103</v>
      </c>
      <c r="L283" s="170"/>
      <c r="M283" s="170"/>
    </row>
    <row r="284" spans="1:13" ht="12.65" customHeight="1" x14ac:dyDescent="0.25">
      <c r="A284" s="100" t="s">
        <v>363</v>
      </c>
      <c r="B284" s="101">
        <v>1956</v>
      </c>
      <c r="C284" s="102">
        <v>982</v>
      </c>
      <c r="D284" s="103">
        <v>974</v>
      </c>
      <c r="E284" s="102">
        <v>1893</v>
      </c>
      <c r="F284" s="103">
        <v>62</v>
      </c>
      <c r="G284" s="104">
        <v>431</v>
      </c>
      <c r="H284" s="102">
        <v>392</v>
      </c>
      <c r="I284" s="102">
        <v>291</v>
      </c>
      <c r="J284" s="102">
        <v>842</v>
      </c>
      <c r="K284" s="105">
        <v>85</v>
      </c>
      <c r="L284" s="170"/>
      <c r="M284" s="170"/>
    </row>
    <row r="285" spans="1:13" ht="12.65" customHeight="1" x14ac:dyDescent="0.25">
      <c r="A285" s="100" t="s">
        <v>364</v>
      </c>
      <c r="B285" s="101">
        <v>257</v>
      </c>
      <c r="C285" s="102">
        <v>146</v>
      </c>
      <c r="D285" s="103">
        <v>111</v>
      </c>
      <c r="E285" s="102">
        <v>250</v>
      </c>
      <c r="F285" s="103">
        <v>7</v>
      </c>
      <c r="G285" s="104">
        <v>35</v>
      </c>
      <c r="H285" s="102">
        <v>46</v>
      </c>
      <c r="I285" s="102">
        <v>40</v>
      </c>
      <c r="J285" s="102">
        <v>136</v>
      </c>
      <c r="K285" s="105">
        <v>18</v>
      </c>
      <c r="L285" s="170"/>
      <c r="M285" s="170"/>
    </row>
    <row r="286" spans="1:13" ht="16.149999999999999" customHeight="1" x14ac:dyDescent="0.25">
      <c r="A286" s="94" t="s">
        <v>365</v>
      </c>
      <c r="B286" s="95">
        <v>1022</v>
      </c>
      <c r="C286" s="96">
        <v>594</v>
      </c>
      <c r="D286" s="97">
        <v>428</v>
      </c>
      <c r="E286" s="96">
        <v>917</v>
      </c>
      <c r="F286" s="97">
        <v>104</v>
      </c>
      <c r="G286" s="98">
        <v>528</v>
      </c>
      <c r="H286" s="96">
        <v>376</v>
      </c>
      <c r="I286" s="96">
        <v>39</v>
      </c>
      <c r="J286" s="96">
        <v>79</v>
      </c>
      <c r="K286" s="99">
        <v>4</v>
      </c>
      <c r="L286" s="170"/>
      <c r="M286" s="170"/>
    </row>
    <row r="287" spans="1:13" ht="12.65" customHeight="1" x14ac:dyDescent="0.25">
      <c r="A287" s="100" t="s">
        <v>366</v>
      </c>
      <c r="B287" s="101">
        <v>985</v>
      </c>
      <c r="C287" s="102">
        <v>581</v>
      </c>
      <c r="D287" s="103">
        <v>404</v>
      </c>
      <c r="E287" s="102">
        <v>880</v>
      </c>
      <c r="F287" s="103">
        <v>104</v>
      </c>
      <c r="G287" s="104">
        <v>507</v>
      </c>
      <c r="H287" s="102">
        <v>366</v>
      </c>
      <c r="I287" s="102" t="s">
        <v>102</v>
      </c>
      <c r="J287" s="102" t="s">
        <v>102</v>
      </c>
      <c r="K287" s="105">
        <v>4</v>
      </c>
      <c r="L287" s="170"/>
      <c r="M287" s="170"/>
    </row>
    <row r="288" spans="1:13" ht="12.65" customHeight="1" x14ac:dyDescent="0.25">
      <c r="A288" s="100" t="s">
        <v>367</v>
      </c>
      <c r="B288" s="101">
        <v>37</v>
      </c>
      <c r="C288" s="102">
        <v>13</v>
      </c>
      <c r="D288" s="103">
        <v>24</v>
      </c>
      <c r="E288" s="102">
        <v>37</v>
      </c>
      <c r="F288" s="103">
        <v>0</v>
      </c>
      <c r="G288" s="104">
        <v>21</v>
      </c>
      <c r="H288" s="102">
        <v>10</v>
      </c>
      <c r="I288" s="102" t="s">
        <v>102</v>
      </c>
      <c r="J288" s="102" t="s">
        <v>102</v>
      </c>
      <c r="K288" s="105">
        <v>0</v>
      </c>
      <c r="L288" s="170"/>
      <c r="M288" s="170"/>
    </row>
    <row r="289" spans="1:13" ht="16.149999999999999" customHeight="1" x14ac:dyDescent="0.25">
      <c r="A289" s="94" t="s">
        <v>368</v>
      </c>
      <c r="B289" s="95">
        <v>1753</v>
      </c>
      <c r="C289" s="96">
        <v>931</v>
      </c>
      <c r="D289" s="97">
        <v>822</v>
      </c>
      <c r="E289" s="96">
        <v>1634</v>
      </c>
      <c r="F289" s="97">
        <v>119</v>
      </c>
      <c r="G289" s="98">
        <v>394</v>
      </c>
      <c r="H289" s="96">
        <v>463</v>
      </c>
      <c r="I289" s="96">
        <v>333</v>
      </c>
      <c r="J289" s="96">
        <v>563</v>
      </c>
      <c r="K289" s="99">
        <v>52</v>
      </c>
      <c r="L289" s="170"/>
      <c r="M289" s="170"/>
    </row>
    <row r="290" spans="1:13" ht="12.65" customHeight="1" x14ac:dyDescent="0.25">
      <c r="A290" s="100" t="s">
        <v>369</v>
      </c>
      <c r="B290" s="101">
        <v>1634</v>
      </c>
      <c r="C290" s="102">
        <v>858</v>
      </c>
      <c r="D290" s="103">
        <v>776</v>
      </c>
      <c r="E290" s="102">
        <v>1525</v>
      </c>
      <c r="F290" s="103">
        <v>109</v>
      </c>
      <c r="G290" s="104">
        <v>366</v>
      </c>
      <c r="H290" s="102">
        <v>419</v>
      </c>
      <c r="I290" s="102">
        <v>318</v>
      </c>
      <c r="J290" s="102">
        <v>531</v>
      </c>
      <c r="K290" s="105" t="s">
        <v>102</v>
      </c>
      <c r="L290" s="170"/>
      <c r="M290" s="170"/>
    </row>
    <row r="291" spans="1:13" ht="12.65" customHeight="1" x14ac:dyDescent="0.25">
      <c r="A291" s="100" t="s">
        <v>370</v>
      </c>
      <c r="B291" s="101">
        <v>119</v>
      </c>
      <c r="C291" s="102">
        <v>73</v>
      </c>
      <c r="D291" s="103">
        <v>46</v>
      </c>
      <c r="E291" s="102">
        <v>109</v>
      </c>
      <c r="F291" s="103">
        <v>10</v>
      </c>
      <c r="G291" s="104">
        <v>28</v>
      </c>
      <c r="H291" s="102">
        <v>44</v>
      </c>
      <c r="I291" s="102">
        <v>15</v>
      </c>
      <c r="J291" s="102">
        <v>32</v>
      </c>
      <c r="K291" s="105" t="s">
        <v>102</v>
      </c>
      <c r="L291" s="170"/>
      <c r="M291" s="170"/>
    </row>
    <row r="292" spans="1:13" ht="16.149999999999999" customHeight="1" x14ac:dyDescent="0.25">
      <c r="A292" s="94" t="s">
        <v>371</v>
      </c>
      <c r="B292" s="95">
        <v>451</v>
      </c>
      <c r="C292" s="96">
        <v>227</v>
      </c>
      <c r="D292" s="97">
        <v>224</v>
      </c>
      <c r="E292" s="96">
        <v>415</v>
      </c>
      <c r="F292" s="97">
        <v>36</v>
      </c>
      <c r="G292" s="98">
        <v>87</v>
      </c>
      <c r="H292" s="96">
        <v>175</v>
      </c>
      <c r="I292" s="96">
        <v>50</v>
      </c>
      <c r="J292" s="96">
        <v>139</v>
      </c>
      <c r="K292" s="99">
        <v>16</v>
      </c>
      <c r="L292" s="170"/>
      <c r="M292" s="170"/>
    </row>
    <row r="293" spans="1:13" ht="12.65" customHeight="1" x14ac:dyDescent="0.25">
      <c r="A293" s="100" t="s">
        <v>372</v>
      </c>
      <c r="B293" s="101">
        <v>62</v>
      </c>
      <c r="C293" s="102">
        <v>27</v>
      </c>
      <c r="D293" s="103">
        <v>35</v>
      </c>
      <c r="E293" s="102">
        <v>59</v>
      </c>
      <c r="F293" s="103">
        <v>3</v>
      </c>
      <c r="G293" s="104" t="s">
        <v>102</v>
      </c>
      <c r="H293" s="102">
        <v>27</v>
      </c>
      <c r="I293" s="102" t="s">
        <v>102</v>
      </c>
      <c r="J293" s="102" t="s">
        <v>102</v>
      </c>
      <c r="K293" s="105" t="s">
        <v>102</v>
      </c>
      <c r="L293" s="170"/>
      <c r="M293" s="170"/>
    </row>
    <row r="294" spans="1:13" ht="12.65" customHeight="1" x14ac:dyDescent="0.25">
      <c r="A294" s="100" t="s">
        <v>373</v>
      </c>
      <c r="B294" s="101">
        <v>68</v>
      </c>
      <c r="C294" s="102">
        <v>22</v>
      </c>
      <c r="D294" s="103">
        <v>46</v>
      </c>
      <c r="E294" s="102">
        <v>65</v>
      </c>
      <c r="F294" s="103">
        <v>3</v>
      </c>
      <c r="G294" s="104">
        <v>10</v>
      </c>
      <c r="H294" s="102">
        <v>26</v>
      </c>
      <c r="I294" s="102">
        <v>11</v>
      </c>
      <c r="J294" s="102">
        <v>21</v>
      </c>
      <c r="K294" s="105" t="s">
        <v>102</v>
      </c>
      <c r="L294" s="170"/>
      <c r="M294" s="170"/>
    </row>
    <row r="295" spans="1:13" ht="12.65" customHeight="1" x14ac:dyDescent="0.25">
      <c r="A295" s="100" t="s">
        <v>374</v>
      </c>
      <c r="B295" s="101">
        <v>41</v>
      </c>
      <c r="C295" s="102">
        <v>24</v>
      </c>
      <c r="D295" s="103">
        <v>17</v>
      </c>
      <c r="E295" s="102">
        <v>20</v>
      </c>
      <c r="F295" s="103">
        <v>21</v>
      </c>
      <c r="G295" s="104" t="s">
        <v>102</v>
      </c>
      <c r="H295" s="102">
        <v>28</v>
      </c>
      <c r="I295" s="102" t="s">
        <v>102</v>
      </c>
      <c r="J295" s="102" t="s">
        <v>102</v>
      </c>
      <c r="K295" s="105">
        <v>0</v>
      </c>
      <c r="L295" s="170"/>
      <c r="M295" s="170"/>
    </row>
    <row r="296" spans="1:13" ht="12.65" customHeight="1" x14ac:dyDescent="0.25">
      <c r="A296" s="100" t="s">
        <v>375</v>
      </c>
      <c r="B296" s="101">
        <v>280</v>
      </c>
      <c r="C296" s="102">
        <v>154</v>
      </c>
      <c r="D296" s="103">
        <v>126</v>
      </c>
      <c r="E296" s="102">
        <v>271</v>
      </c>
      <c r="F296" s="103">
        <v>9</v>
      </c>
      <c r="G296" s="104">
        <v>59</v>
      </c>
      <c r="H296" s="102">
        <v>94</v>
      </c>
      <c r="I296" s="102">
        <v>29</v>
      </c>
      <c r="J296" s="102">
        <v>98</v>
      </c>
      <c r="K296" s="105">
        <v>13</v>
      </c>
      <c r="L296" s="170"/>
      <c r="M296" s="170"/>
    </row>
    <row r="297" spans="1:13" ht="16.149999999999999" customHeight="1" x14ac:dyDescent="0.25">
      <c r="A297" s="94" t="s">
        <v>376</v>
      </c>
      <c r="B297" s="95">
        <v>184</v>
      </c>
      <c r="C297" s="96">
        <v>36</v>
      </c>
      <c r="D297" s="97">
        <v>148</v>
      </c>
      <c r="E297" s="96" t="s">
        <v>102</v>
      </c>
      <c r="F297" s="97" t="s">
        <v>102</v>
      </c>
      <c r="G297" s="98">
        <v>35</v>
      </c>
      <c r="H297" s="96">
        <v>57</v>
      </c>
      <c r="I297" s="96">
        <v>28</v>
      </c>
      <c r="J297" s="96">
        <v>64</v>
      </c>
      <c r="K297" s="99">
        <v>4</v>
      </c>
      <c r="L297" s="170"/>
      <c r="M297" s="170"/>
    </row>
    <row r="298" spans="1:13" ht="12.65" customHeight="1" x14ac:dyDescent="0.25">
      <c r="A298" s="100" t="s">
        <v>377</v>
      </c>
      <c r="B298" s="101">
        <v>184</v>
      </c>
      <c r="C298" s="102">
        <v>36</v>
      </c>
      <c r="D298" s="103">
        <v>148</v>
      </c>
      <c r="E298" s="102" t="s">
        <v>102</v>
      </c>
      <c r="F298" s="103" t="s">
        <v>102</v>
      </c>
      <c r="G298" s="104">
        <v>35</v>
      </c>
      <c r="H298" s="102">
        <v>57</v>
      </c>
      <c r="I298" s="102">
        <v>28</v>
      </c>
      <c r="J298" s="102">
        <v>64</v>
      </c>
      <c r="K298" s="105">
        <v>4</v>
      </c>
      <c r="L298" s="170"/>
      <c r="M298" s="170"/>
    </row>
    <row r="299" spans="1:13" ht="16.149999999999999" customHeight="1" x14ac:dyDescent="0.25">
      <c r="A299" s="94" t="s">
        <v>378</v>
      </c>
      <c r="B299" s="95">
        <v>640</v>
      </c>
      <c r="C299" s="96">
        <v>455</v>
      </c>
      <c r="D299" s="97">
        <v>185</v>
      </c>
      <c r="E299" s="96">
        <v>624</v>
      </c>
      <c r="F299" s="97">
        <v>16</v>
      </c>
      <c r="G299" s="98">
        <v>124</v>
      </c>
      <c r="H299" s="96">
        <v>171</v>
      </c>
      <c r="I299" s="96">
        <v>97</v>
      </c>
      <c r="J299" s="96">
        <v>248</v>
      </c>
      <c r="K299" s="99">
        <v>17</v>
      </c>
      <c r="L299" s="170"/>
      <c r="M299" s="170"/>
    </row>
    <row r="300" spans="1:13" ht="12.65" customHeight="1" x14ac:dyDescent="0.25">
      <c r="A300" s="100" t="s">
        <v>379</v>
      </c>
      <c r="B300" s="101">
        <v>299</v>
      </c>
      <c r="C300" s="102">
        <v>233</v>
      </c>
      <c r="D300" s="103">
        <v>66</v>
      </c>
      <c r="E300" s="102">
        <v>293</v>
      </c>
      <c r="F300" s="103">
        <v>6</v>
      </c>
      <c r="G300" s="104">
        <v>82</v>
      </c>
      <c r="H300" s="102">
        <v>88</v>
      </c>
      <c r="I300" s="102">
        <v>33</v>
      </c>
      <c r="J300" s="102">
        <v>96</v>
      </c>
      <c r="K300" s="105">
        <v>6</v>
      </c>
      <c r="L300" s="170"/>
      <c r="M300" s="170"/>
    </row>
    <row r="301" spans="1:13" ht="12.65" customHeight="1" x14ac:dyDescent="0.25">
      <c r="A301" s="100" t="s">
        <v>380</v>
      </c>
      <c r="B301" s="101">
        <v>105</v>
      </c>
      <c r="C301" s="102">
        <v>62</v>
      </c>
      <c r="D301" s="103">
        <v>43</v>
      </c>
      <c r="E301" s="102">
        <v>101</v>
      </c>
      <c r="F301" s="103">
        <v>4</v>
      </c>
      <c r="G301" s="104">
        <v>20</v>
      </c>
      <c r="H301" s="102">
        <v>43</v>
      </c>
      <c r="I301" s="102">
        <v>18</v>
      </c>
      <c r="J301" s="102">
        <v>24</v>
      </c>
      <c r="K301" s="105">
        <v>4</v>
      </c>
      <c r="L301" s="170"/>
      <c r="M301" s="170"/>
    </row>
    <row r="302" spans="1:13" ht="12.65" customHeight="1" x14ac:dyDescent="0.25">
      <c r="A302" s="100" t="s">
        <v>381</v>
      </c>
      <c r="B302" s="101">
        <v>200</v>
      </c>
      <c r="C302" s="102">
        <v>143</v>
      </c>
      <c r="D302" s="103">
        <v>57</v>
      </c>
      <c r="E302" s="102" t="s">
        <v>102</v>
      </c>
      <c r="F302" s="103" t="s">
        <v>102</v>
      </c>
      <c r="G302" s="104">
        <v>18</v>
      </c>
      <c r="H302" s="102">
        <v>33</v>
      </c>
      <c r="I302" s="102">
        <v>37</v>
      </c>
      <c r="J302" s="102">
        <v>112</v>
      </c>
      <c r="K302" s="105">
        <v>7</v>
      </c>
      <c r="L302" s="170"/>
      <c r="M302" s="170"/>
    </row>
    <row r="303" spans="1:13" ht="12.65" customHeight="1" x14ac:dyDescent="0.25">
      <c r="A303" s="100" t="s">
        <v>382</v>
      </c>
      <c r="B303" s="101">
        <v>36</v>
      </c>
      <c r="C303" s="102">
        <v>17</v>
      </c>
      <c r="D303" s="103">
        <v>19</v>
      </c>
      <c r="E303" s="102" t="s">
        <v>102</v>
      </c>
      <c r="F303" s="103" t="s">
        <v>102</v>
      </c>
      <c r="G303" s="104">
        <v>4</v>
      </c>
      <c r="H303" s="102">
        <v>7</v>
      </c>
      <c r="I303" s="102">
        <v>9</v>
      </c>
      <c r="J303" s="102">
        <v>16</v>
      </c>
      <c r="K303" s="105">
        <v>0</v>
      </c>
      <c r="L303" s="170"/>
      <c r="M303" s="170"/>
    </row>
    <row r="304" spans="1:13" ht="16.149999999999999" customHeight="1" x14ac:dyDescent="0.25">
      <c r="A304" s="94" t="s">
        <v>383</v>
      </c>
      <c r="B304" s="95">
        <v>1746</v>
      </c>
      <c r="C304" s="96">
        <v>1009</v>
      </c>
      <c r="D304" s="97">
        <v>737</v>
      </c>
      <c r="E304" s="96">
        <v>1247</v>
      </c>
      <c r="F304" s="97">
        <v>498</v>
      </c>
      <c r="G304" s="98">
        <v>670</v>
      </c>
      <c r="H304" s="96">
        <v>714</v>
      </c>
      <c r="I304" s="96">
        <v>122</v>
      </c>
      <c r="J304" s="96">
        <v>240</v>
      </c>
      <c r="K304" s="99">
        <v>36</v>
      </c>
      <c r="L304" s="170"/>
      <c r="M304" s="170"/>
    </row>
    <row r="305" spans="1:13" ht="12.65" customHeight="1" x14ac:dyDescent="0.25">
      <c r="A305" s="100" t="s">
        <v>384</v>
      </c>
      <c r="B305" s="101">
        <v>177</v>
      </c>
      <c r="C305" s="102">
        <v>99</v>
      </c>
      <c r="D305" s="103">
        <v>78</v>
      </c>
      <c r="E305" s="102">
        <v>88</v>
      </c>
      <c r="F305" s="103">
        <v>89</v>
      </c>
      <c r="G305" s="104">
        <v>30</v>
      </c>
      <c r="H305" s="102">
        <v>110</v>
      </c>
      <c r="I305" s="102" t="s">
        <v>102</v>
      </c>
      <c r="J305" s="102" t="s">
        <v>102</v>
      </c>
      <c r="K305" s="105">
        <v>0</v>
      </c>
      <c r="L305" s="170"/>
      <c r="M305" s="170"/>
    </row>
    <row r="306" spans="1:13" ht="12.65" customHeight="1" x14ac:dyDescent="0.25">
      <c r="A306" s="100" t="s">
        <v>385</v>
      </c>
      <c r="B306" s="101">
        <v>1550</v>
      </c>
      <c r="C306" s="102">
        <v>904</v>
      </c>
      <c r="D306" s="103">
        <v>646</v>
      </c>
      <c r="E306" s="102">
        <v>1147</v>
      </c>
      <c r="F306" s="103">
        <v>402</v>
      </c>
      <c r="G306" s="104">
        <v>633</v>
      </c>
      <c r="H306" s="102">
        <v>597</v>
      </c>
      <c r="I306" s="102">
        <v>102</v>
      </c>
      <c r="J306" s="102">
        <v>218</v>
      </c>
      <c r="K306" s="105">
        <v>36</v>
      </c>
      <c r="L306" s="170"/>
      <c r="M306" s="170"/>
    </row>
    <row r="307" spans="1:13" ht="12.65" customHeight="1" x14ac:dyDescent="0.25">
      <c r="A307" s="100" t="s">
        <v>386</v>
      </c>
      <c r="B307" s="101">
        <v>19</v>
      </c>
      <c r="C307" s="102">
        <v>6</v>
      </c>
      <c r="D307" s="103">
        <v>13</v>
      </c>
      <c r="E307" s="102">
        <v>12</v>
      </c>
      <c r="F307" s="103">
        <v>7</v>
      </c>
      <c r="G307" s="104">
        <v>7</v>
      </c>
      <c r="H307" s="102">
        <v>7</v>
      </c>
      <c r="I307" s="102" t="s">
        <v>102</v>
      </c>
      <c r="J307" s="102" t="s">
        <v>102</v>
      </c>
      <c r="K307" s="105">
        <v>0</v>
      </c>
      <c r="L307" s="170"/>
      <c r="M307" s="170"/>
    </row>
    <row r="308" spans="1:13" ht="16.149999999999999" customHeight="1" x14ac:dyDescent="0.25">
      <c r="A308" s="94" t="s">
        <v>387</v>
      </c>
      <c r="B308" s="95">
        <v>355</v>
      </c>
      <c r="C308" s="96">
        <v>172</v>
      </c>
      <c r="D308" s="97">
        <v>183</v>
      </c>
      <c r="E308" s="96">
        <v>338</v>
      </c>
      <c r="F308" s="97">
        <v>17</v>
      </c>
      <c r="G308" s="98">
        <v>32</v>
      </c>
      <c r="H308" s="96">
        <v>86</v>
      </c>
      <c r="I308" s="96">
        <v>64</v>
      </c>
      <c r="J308" s="96">
        <v>173</v>
      </c>
      <c r="K308" s="99">
        <v>19</v>
      </c>
      <c r="L308" s="170"/>
      <c r="M308" s="170"/>
    </row>
    <row r="309" spans="1:13" ht="12.65" customHeight="1" x14ac:dyDescent="0.25">
      <c r="A309" s="100" t="s">
        <v>388</v>
      </c>
      <c r="B309" s="101">
        <v>292</v>
      </c>
      <c r="C309" s="102">
        <v>156</v>
      </c>
      <c r="D309" s="103">
        <v>136</v>
      </c>
      <c r="E309" s="102">
        <v>281</v>
      </c>
      <c r="F309" s="103">
        <v>11</v>
      </c>
      <c r="G309" s="104">
        <v>15</v>
      </c>
      <c r="H309" s="102">
        <v>58</v>
      </c>
      <c r="I309" s="102">
        <v>60</v>
      </c>
      <c r="J309" s="102">
        <v>159</v>
      </c>
      <c r="K309" s="105" t="s">
        <v>102</v>
      </c>
      <c r="L309" s="170"/>
      <c r="M309" s="170"/>
    </row>
    <row r="310" spans="1:13" ht="12.65" customHeight="1" x14ac:dyDescent="0.25">
      <c r="A310" s="100" t="s">
        <v>389</v>
      </c>
      <c r="B310" s="101">
        <v>63</v>
      </c>
      <c r="C310" s="102">
        <v>16</v>
      </c>
      <c r="D310" s="103">
        <v>47</v>
      </c>
      <c r="E310" s="102">
        <v>57</v>
      </c>
      <c r="F310" s="103">
        <v>6</v>
      </c>
      <c r="G310" s="104">
        <v>17</v>
      </c>
      <c r="H310" s="102">
        <v>28</v>
      </c>
      <c r="I310" s="102">
        <v>4</v>
      </c>
      <c r="J310" s="102">
        <v>14</v>
      </c>
      <c r="K310" s="105" t="s">
        <v>102</v>
      </c>
      <c r="L310" s="170"/>
      <c r="M310" s="170"/>
    </row>
    <row r="311" spans="1:13" ht="16.149999999999999" customHeight="1" x14ac:dyDescent="0.25">
      <c r="A311" s="94" t="s">
        <v>390</v>
      </c>
      <c r="B311" s="95">
        <v>2234</v>
      </c>
      <c r="C311" s="96">
        <v>1556</v>
      </c>
      <c r="D311" s="97">
        <v>678</v>
      </c>
      <c r="E311" s="96">
        <v>2106</v>
      </c>
      <c r="F311" s="97">
        <v>125</v>
      </c>
      <c r="G311" s="98">
        <v>362</v>
      </c>
      <c r="H311" s="96">
        <v>624</v>
      </c>
      <c r="I311" s="96">
        <v>303</v>
      </c>
      <c r="J311" s="96">
        <v>945</v>
      </c>
      <c r="K311" s="99">
        <v>107</v>
      </c>
      <c r="L311" s="170"/>
      <c r="M311" s="170"/>
    </row>
    <row r="312" spans="1:13" ht="12.65" customHeight="1" x14ac:dyDescent="0.25">
      <c r="A312" s="100" t="s">
        <v>391</v>
      </c>
      <c r="B312" s="101">
        <v>2191</v>
      </c>
      <c r="C312" s="102">
        <v>1532</v>
      </c>
      <c r="D312" s="103">
        <v>659</v>
      </c>
      <c r="E312" s="102">
        <v>2069</v>
      </c>
      <c r="F312" s="103">
        <v>119</v>
      </c>
      <c r="G312" s="104">
        <v>355</v>
      </c>
      <c r="H312" s="102">
        <v>610</v>
      </c>
      <c r="I312" s="102">
        <v>297</v>
      </c>
      <c r="J312" s="102">
        <v>929</v>
      </c>
      <c r="K312" s="105">
        <v>103</v>
      </c>
      <c r="L312" s="170"/>
      <c r="M312" s="170"/>
    </row>
    <row r="313" spans="1:13" ht="12.65" customHeight="1" x14ac:dyDescent="0.25">
      <c r="A313" s="100" t="s">
        <v>392</v>
      </c>
      <c r="B313" s="101" t="s">
        <v>102</v>
      </c>
      <c r="C313" s="102" t="s">
        <v>102</v>
      </c>
      <c r="D313" s="103" t="s">
        <v>102</v>
      </c>
      <c r="E313" s="102" t="s">
        <v>102</v>
      </c>
      <c r="F313" s="103" t="s">
        <v>102</v>
      </c>
      <c r="G313" s="104" t="s">
        <v>102</v>
      </c>
      <c r="H313" s="102" t="s">
        <v>102</v>
      </c>
      <c r="I313" s="102" t="s">
        <v>102</v>
      </c>
      <c r="J313" s="102" t="s">
        <v>102</v>
      </c>
      <c r="K313" s="105" t="s">
        <v>102</v>
      </c>
      <c r="L313" s="170"/>
      <c r="M313" s="170"/>
    </row>
    <row r="314" spans="1:13" ht="12.65" customHeight="1" x14ac:dyDescent="0.25">
      <c r="A314" s="100" t="s">
        <v>393</v>
      </c>
      <c r="B314" s="101" t="s">
        <v>102</v>
      </c>
      <c r="C314" s="102" t="s">
        <v>102</v>
      </c>
      <c r="D314" s="103" t="s">
        <v>102</v>
      </c>
      <c r="E314" s="102" t="s">
        <v>102</v>
      </c>
      <c r="F314" s="103" t="s">
        <v>102</v>
      </c>
      <c r="G314" s="104" t="s">
        <v>102</v>
      </c>
      <c r="H314" s="102" t="s">
        <v>102</v>
      </c>
      <c r="I314" s="102" t="s">
        <v>102</v>
      </c>
      <c r="J314" s="102" t="s">
        <v>102</v>
      </c>
      <c r="K314" s="105" t="s">
        <v>102</v>
      </c>
      <c r="L314" s="170"/>
      <c r="M314" s="170"/>
    </row>
    <row r="315" spans="1:13" ht="16.149999999999999" customHeight="1" x14ac:dyDescent="0.25">
      <c r="A315" s="94" t="s">
        <v>394</v>
      </c>
      <c r="B315" s="95">
        <v>9798</v>
      </c>
      <c r="C315" s="96">
        <v>4204</v>
      </c>
      <c r="D315" s="97">
        <v>5594</v>
      </c>
      <c r="E315" s="96">
        <v>8813</v>
      </c>
      <c r="F315" s="97">
        <v>980</v>
      </c>
      <c r="G315" s="98">
        <v>736</v>
      </c>
      <c r="H315" s="96">
        <v>3219</v>
      </c>
      <c r="I315" s="96">
        <v>2684</v>
      </c>
      <c r="J315" s="96">
        <v>3159</v>
      </c>
      <c r="K315" s="99">
        <v>383</v>
      </c>
      <c r="L315" s="170"/>
      <c r="M315" s="170"/>
    </row>
    <row r="316" spans="1:13" ht="12.65" customHeight="1" x14ac:dyDescent="0.25">
      <c r="A316" s="100" t="s">
        <v>395</v>
      </c>
      <c r="B316" s="101">
        <v>1966</v>
      </c>
      <c r="C316" s="102">
        <v>1273</v>
      </c>
      <c r="D316" s="103">
        <v>693</v>
      </c>
      <c r="E316" s="102">
        <v>1888</v>
      </c>
      <c r="F316" s="103">
        <v>78</v>
      </c>
      <c r="G316" s="104">
        <v>110</v>
      </c>
      <c r="H316" s="102">
        <v>574</v>
      </c>
      <c r="I316" s="102">
        <v>560</v>
      </c>
      <c r="J316" s="102">
        <v>722</v>
      </c>
      <c r="K316" s="105">
        <v>100</v>
      </c>
      <c r="L316" s="170"/>
      <c r="M316" s="170"/>
    </row>
    <row r="317" spans="1:13" ht="12.65" customHeight="1" x14ac:dyDescent="0.25">
      <c r="A317" s="100" t="s">
        <v>396</v>
      </c>
      <c r="B317" s="101">
        <v>7131</v>
      </c>
      <c r="C317" s="102">
        <v>2441</v>
      </c>
      <c r="D317" s="103">
        <v>4690</v>
      </c>
      <c r="E317" s="102">
        <v>6244</v>
      </c>
      <c r="F317" s="103">
        <v>882</v>
      </c>
      <c r="G317" s="104">
        <v>567</v>
      </c>
      <c r="H317" s="102">
        <v>2458</v>
      </c>
      <c r="I317" s="102">
        <v>1972</v>
      </c>
      <c r="J317" s="102">
        <v>2134</v>
      </c>
      <c r="K317" s="105">
        <v>252</v>
      </c>
      <c r="L317" s="170"/>
      <c r="M317" s="170"/>
    </row>
    <row r="318" spans="1:13" ht="12.65" customHeight="1" x14ac:dyDescent="0.25">
      <c r="A318" s="100" t="s">
        <v>397</v>
      </c>
      <c r="B318" s="101">
        <v>701</v>
      </c>
      <c r="C318" s="102">
        <v>490</v>
      </c>
      <c r="D318" s="103">
        <v>211</v>
      </c>
      <c r="E318" s="102">
        <v>681</v>
      </c>
      <c r="F318" s="103">
        <v>20</v>
      </c>
      <c r="G318" s="104">
        <v>59</v>
      </c>
      <c r="H318" s="102">
        <v>187</v>
      </c>
      <c r="I318" s="102">
        <v>152</v>
      </c>
      <c r="J318" s="102">
        <v>303</v>
      </c>
      <c r="K318" s="105">
        <v>31</v>
      </c>
      <c r="L318" s="170"/>
      <c r="M318" s="170"/>
    </row>
    <row r="319" spans="1:13" ht="16.149999999999999" customHeight="1" x14ac:dyDescent="0.25">
      <c r="A319" s="94" t="s">
        <v>398</v>
      </c>
      <c r="B319" s="95">
        <v>2058</v>
      </c>
      <c r="C319" s="96">
        <v>1057</v>
      </c>
      <c r="D319" s="97">
        <v>1001</v>
      </c>
      <c r="E319" s="96">
        <v>1920</v>
      </c>
      <c r="F319" s="97">
        <v>137</v>
      </c>
      <c r="G319" s="98">
        <v>533</v>
      </c>
      <c r="H319" s="96">
        <v>620</v>
      </c>
      <c r="I319" s="96">
        <v>292</v>
      </c>
      <c r="J319" s="96">
        <v>613</v>
      </c>
      <c r="K319" s="99">
        <v>66</v>
      </c>
      <c r="L319" s="170"/>
      <c r="M319" s="170"/>
    </row>
    <row r="320" spans="1:13" ht="12.65" customHeight="1" x14ac:dyDescent="0.25">
      <c r="A320" s="100" t="s">
        <v>399</v>
      </c>
      <c r="B320" s="101">
        <v>162</v>
      </c>
      <c r="C320" s="102">
        <v>79</v>
      </c>
      <c r="D320" s="103">
        <v>83</v>
      </c>
      <c r="E320" s="102">
        <v>153</v>
      </c>
      <c r="F320" s="103">
        <v>9</v>
      </c>
      <c r="G320" s="104">
        <v>54</v>
      </c>
      <c r="H320" s="102">
        <v>46</v>
      </c>
      <c r="I320" s="102">
        <v>23</v>
      </c>
      <c r="J320" s="102">
        <v>39</v>
      </c>
      <c r="K320" s="105" t="s">
        <v>102</v>
      </c>
      <c r="L320" s="170"/>
      <c r="M320" s="170"/>
    </row>
    <row r="321" spans="1:13" ht="12.65" customHeight="1" x14ac:dyDescent="0.25">
      <c r="A321" s="100" t="s">
        <v>400</v>
      </c>
      <c r="B321" s="101">
        <v>157</v>
      </c>
      <c r="C321" s="102">
        <v>53</v>
      </c>
      <c r="D321" s="103">
        <v>104</v>
      </c>
      <c r="E321" s="102">
        <v>146</v>
      </c>
      <c r="F321" s="103">
        <v>11</v>
      </c>
      <c r="G321" s="104">
        <v>49</v>
      </c>
      <c r="H321" s="102">
        <v>42</v>
      </c>
      <c r="I321" s="102">
        <v>11</v>
      </c>
      <c r="J321" s="102">
        <v>55</v>
      </c>
      <c r="K321" s="105">
        <v>18</v>
      </c>
      <c r="L321" s="170"/>
      <c r="M321" s="170"/>
    </row>
    <row r="322" spans="1:13" ht="12.65" customHeight="1" x14ac:dyDescent="0.25">
      <c r="A322" s="100" t="s">
        <v>401</v>
      </c>
      <c r="B322" s="101">
        <v>110</v>
      </c>
      <c r="C322" s="102">
        <v>63</v>
      </c>
      <c r="D322" s="103">
        <v>47</v>
      </c>
      <c r="E322" s="102">
        <v>106</v>
      </c>
      <c r="F322" s="103">
        <v>4</v>
      </c>
      <c r="G322" s="104">
        <v>21</v>
      </c>
      <c r="H322" s="102">
        <v>35</v>
      </c>
      <c r="I322" s="102">
        <v>10</v>
      </c>
      <c r="J322" s="102">
        <v>44</v>
      </c>
      <c r="K322" s="105" t="s">
        <v>102</v>
      </c>
      <c r="L322" s="170"/>
      <c r="M322" s="170"/>
    </row>
    <row r="323" spans="1:13" ht="12.65" customHeight="1" x14ac:dyDescent="0.25">
      <c r="A323" s="100" t="s">
        <v>402</v>
      </c>
      <c r="B323" s="101">
        <v>1629</v>
      </c>
      <c r="C323" s="102">
        <v>862</v>
      </c>
      <c r="D323" s="103">
        <v>767</v>
      </c>
      <c r="E323" s="102">
        <v>1515</v>
      </c>
      <c r="F323" s="103">
        <v>113</v>
      </c>
      <c r="G323" s="104">
        <v>409</v>
      </c>
      <c r="H323" s="102">
        <v>497</v>
      </c>
      <c r="I323" s="102">
        <v>248</v>
      </c>
      <c r="J323" s="102">
        <v>475</v>
      </c>
      <c r="K323" s="105">
        <v>42</v>
      </c>
      <c r="L323" s="170"/>
      <c r="M323" s="170"/>
    </row>
    <row r="324" spans="1:13" ht="16.149999999999999" customHeight="1" x14ac:dyDescent="0.25">
      <c r="A324" s="94" t="s">
        <v>403</v>
      </c>
      <c r="B324" s="95">
        <v>2023</v>
      </c>
      <c r="C324" s="96">
        <v>1028</v>
      </c>
      <c r="D324" s="97">
        <v>995</v>
      </c>
      <c r="E324" s="96">
        <v>2014</v>
      </c>
      <c r="F324" s="97">
        <v>9</v>
      </c>
      <c r="G324" s="98">
        <v>168</v>
      </c>
      <c r="H324" s="96">
        <v>388</v>
      </c>
      <c r="I324" s="96">
        <v>511</v>
      </c>
      <c r="J324" s="96">
        <v>956</v>
      </c>
      <c r="K324" s="99">
        <v>106</v>
      </c>
      <c r="L324" s="170"/>
      <c r="M324" s="170"/>
    </row>
    <row r="325" spans="1:13" ht="12.65" customHeight="1" x14ac:dyDescent="0.25">
      <c r="A325" s="100" t="s">
        <v>404</v>
      </c>
      <c r="B325" s="101">
        <v>1968</v>
      </c>
      <c r="C325" s="102">
        <v>989</v>
      </c>
      <c r="D325" s="103">
        <v>979</v>
      </c>
      <c r="E325" s="102">
        <v>1959</v>
      </c>
      <c r="F325" s="103">
        <v>9</v>
      </c>
      <c r="G325" s="104">
        <v>158</v>
      </c>
      <c r="H325" s="102">
        <v>358</v>
      </c>
      <c r="I325" s="102">
        <v>506</v>
      </c>
      <c r="J325" s="102">
        <v>946</v>
      </c>
      <c r="K325" s="105" t="s">
        <v>102</v>
      </c>
      <c r="L325" s="170"/>
      <c r="M325" s="170"/>
    </row>
    <row r="326" spans="1:13" ht="12.65" customHeight="1" x14ac:dyDescent="0.25">
      <c r="A326" s="100" t="s">
        <v>405</v>
      </c>
      <c r="B326" s="101">
        <v>44</v>
      </c>
      <c r="C326" s="102" t="s">
        <v>102</v>
      </c>
      <c r="D326" s="103" t="s">
        <v>102</v>
      </c>
      <c r="E326" s="102">
        <v>44</v>
      </c>
      <c r="F326" s="103">
        <v>0</v>
      </c>
      <c r="G326" s="104">
        <v>5</v>
      </c>
      <c r="H326" s="102" t="s">
        <v>102</v>
      </c>
      <c r="I326" s="102" t="s">
        <v>102</v>
      </c>
      <c r="J326" s="102" t="s">
        <v>102</v>
      </c>
      <c r="K326" s="105">
        <v>0</v>
      </c>
      <c r="L326" s="170"/>
      <c r="M326" s="170"/>
    </row>
    <row r="327" spans="1:13" ht="12.65" customHeight="1" x14ac:dyDescent="0.25">
      <c r="A327" s="100" t="s">
        <v>406</v>
      </c>
      <c r="B327" s="101">
        <v>11</v>
      </c>
      <c r="C327" s="102" t="s">
        <v>102</v>
      </c>
      <c r="D327" s="103" t="s">
        <v>102</v>
      </c>
      <c r="E327" s="102">
        <v>11</v>
      </c>
      <c r="F327" s="103">
        <v>0</v>
      </c>
      <c r="G327" s="104">
        <v>5</v>
      </c>
      <c r="H327" s="102" t="s">
        <v>102</v>
      </c>
      <c r="I327" s="102" t="s">
        <v>102</v>
      </c>
      <c r="J327" s="102" t="s">
        <v>102</v>
      </c>
      <c r="K327" s="105" t="s">
        <v>102</v>
      </c>
      <c r="L327" s="170"/>
      <c r="M327" s="170"/>
    </row>
    <row r="328" spans="1:13" ht="16.149999999999999" customHeight="1" x14ac:dyDescent="0.25">
      <c r="A328" s="94" t="s">
        <v>407</v>
      </c>
      <c r="B328" s="95">
        <v>5825</v>
      </c>
      <c r="C328" s="96">
        <v>2609</v>
      </c>
      <c r="D328" s="97">
        <v>3216</v>
      </c>
      <c r="E328" s="96">
        <v>5425</v>
      </c>
      <c r="F328" s="97">
        <v>397</v>
      </c>
      <c r="G328" s="98">
        <v>2716</v>
      </c>
      <c r="H328" s="96">
        <v>1941</v>
      </c>
      <c r="I328" s="96">
        <v>390</v>
      </c>
      <c r="J328" s="96">
        <v>778</v>
      </c>
      <c r="K328" s="99">
        <v>93</v>
      </c>
      <c r="L328" s="170"/>
      <c r="M328" s="170"/>
    </row>
    <row r="329" spans="1:13" ht="12.65" customHeight="1" x14ac:dyDescent="0.25">
      <c r="A329" s="100" t="s">
        <v>408</v>
      </c>
      <c r="B329" s="101">
        <v>374</v>
      </c>
      <c r="C329" s="102">
        <v>106</v>
      </c>
      <c r="D329" s="103">
        <v>268</v>
      </c>
      <c r="E329" s="102">
        <v>369</v>
      </c>
      <c r="F329" s="103">
        <v>5</v>
      </c>
      <c r="G329" s="104">
        <v>25</v>
      </c>
      <c r="H329" s="102">
        <v>82</v>
      </c>
      <c r="I329" s="102">
        <v>82</v>
      </c>
      <c r="J329" s="102">
        <v>185</v>
      </c>
      <c r="K329" s="105">
        <v>28</v>
      </c>
      <c r="L329" s="170"/>
      <c r="M329" s="170"/>
    </row>
    <row r="330" spans="1:13" ht="12.65" customHeight="1" x14ac:dyDescent="0.25">
      <c r="A330" s="100" t="s">
        <v>409</v>
      </c>
      <c r="B330" s="101">
        <v>106</v>
      </c>
      <c r="C330" s="102">
        <v>35</v>
      </c>
      <c r="D330" s="103">
        <v>71</v>
      </c>
      <c r="E330" s="102">
        <v>97</v>
      </c>
      <c r="F330" s="103">
        <v>9</v>
      </c>
      <c r="G330" s="104">
        <v>14</v>
      </c>
      <c r="H330" s="102">
        <v>48</v>
      </c>
      <c r="I330" s="102">
        <v>12</v>
      </c>
      <c r="J330" s="102">
        <v>32</v>
      </c>
      <c r="K330" s="105">
        <v>5</v>
      </c>
      <c r="L330" s="170"/>
      <c r="M330" s="170"/>
    </row>
    <row r="331" spans="1:13" ht="12.65" customHeight="1" x14ac:dyDescent="0.25">
      <c r="A331" s="100" t="s">
        <v>410</v>
      </c>
      <c r="B331" s="101">
        <v>554</v>
      </c>
      <c r="C331" s="102">
        <v>229</v>
      </c>
      <c r="D331" s="103">
        <v>325</v>
      </c>
      <c r="E331" s="102">
        <v>529</v>
      </c>
      <c r="F331" s="103">
        <v>25</v>
      </c>
      <c r="G331" s="104">
        <v>82</v>
      </c>
      <c r="H331" s="102">
        <v>174</v>
      </c>
      <c r="I331" s="102">
        <v>111</v>
      </c>
      <c r="J331" s="102">
        <v>187</v>
      </c>
      <c r="K331" s="105">
        <v>23</v>
      </c>
      <c r="L331" s="170"/>
      <c r="M331" s="170"/>
    </row>
    <row r="332" spans="1:13" ht="12.65" customHeight="1" x14ac:dyDescent="0.25">
      <c r="A332" s="100" t="s">
        <v>411</v>
      </c>
      <c r="B332" s="101">
        <v>3856</v>
      </c>
      <c r="C332" s="102">
        <v>1855</v>
      </c>
      <c r="D332" s="103">
        <v>2001</v>
      </c>
      <c r="E332" s="102">
        <v>3528</v>
      </c>
      <c r="F332" s="103">
        <v>325</v>
      </c>
      <c r="G332" s="104">
        <v>2391</v>
      </c>
      <c r="H332" s="102">
        <v>1389</v>
      </c>
      <c r="I332" s="102">
        <v>26</v>
      </c>
      <c r="J332" s="102">
        <v>50</v>
      </c>
      <c r="K332" s="105">
        <v>3</v>
      </c>
      <c r="L332" s="170"/>
      <c r="M332" s="170"/>
    </row>
    <row r="333" spans="1:13" ht="12.65" customHeight="1" x14ac:dyDescent="0.25">
      <c r="A333" s="100" t="s">
        <v>412</v>
      </c>
      <c r="B333" s="101">
        <v>935</v>
      </c>
      <c r="C333" s="102">
        <v>384</v>
      </c>
      <c r="D333" s="103">
        <v>551</v>
      </c>
      <c r="E333" s="102">
        <v>902</v>
      </c>
      <c r="F333" s="103">
        <v>33</v>
      </c>
      <c r="G333" s="104">
        <v>204</v>
      </c>
      <c r="H333" s="102">
        <v>248</v>
      </c>
      <c r="I333" s="102">
        <v>159</v>
      </c>
      <c r="J333" s="102">
        <v>324</v>
      </c>
      <c r="K333" s="105">
        <v>34</v>
      </c>
      <c r="L333" s="170"/>
      <c r="M333" s="170"/>
    </row>
    <row r="334" spans="1:13" ht="12.65" customHeight="1" x14ac:dyDescent="0.25">
      <c r="A334" s="100" t="s">
        <v>413</v>
      </c>
      <c r="B334" s="101">
        <v>0</v>
      </c>
      <c r="C334" s="102">
        <v>0</v>
      </c>
      <c r="D334" s="103">
        <v>0</v>
      </c>
      <c r="E334" s="102">
        <v>0</v>
      </c>
      <c r="F334" s="103">
        <v>0</v>
      </c>
      <c r="G334" s="104">
        <v>0</v>
      </c>
      <c r="H334" s="102">
        <v>0</v>
      </c>
      <c r="I334" s="102">
        <v>0</v>
      </c>
      <c r="J334" s="102">
        <v>0</v>
      </c>
      <c r="K334" s="105">
        <v>0</v>
      </c>
      <c r="L334" s="170"/>
      <c r="M334" s="170"/>
    </row>
    <row r="335" spans="1:13" ht="16.149999999999999" customHeight="1" x14ac:dyDescent="0.25">
      <c r="A335" s="94" t="s">
        <v>414</v>
      </c>
      <c r="B335" s="95">
        <v>9133</v>
      </c>
      <c r="C335" s="96">
        <v>2798</v>
      </c>
      <c r="D335" s="97">
        <v>6335</v>
      </c>
      <c r="E335" s="96">
        <v>8876</v>
      </c>
      <c r="F335" s="97">
        <v>252</v>
      </c>
      <c r="G335" s="98">
        <v>1362</v>
      </c>
      <c r="H335" s="96">
        <v>2240</v>
      </c>
      <c r="I335" s="96">
        <v>2020</v>
      </c>
      <c r="J335" s="96">
        <v>3511</v>
      </c>
      <c r="K335" s="99">
        <v>405</v>
      </c>
      <c r="L335" s="170"/>
      <c r="M335" s="170"/>
    </row>
    <row r="336" spans="1:13" ht="12.65" customHeight="1" x14ac:dyDescent="0.25">
      <c r="A336" s="100" t="s">
        <v>415</v>
      </c>
      <c r="B336" s="101">
        <v>1468</v>
      </c>
      <c r="C336" s="102">
        <v>456</v>
      </c>
      <c r="D336" s="103">
        <v>1012</v>
      </c>
      <c r="E336" s="102">
        <v>1404</v>
      </c>
      <c r="F336" s="103">
        <v>64</v>
      </c>
      <c r="G336" s="104">
        <v>502</v>
      </c>
      <c r="H336" s="102">
        <v>521</v>
      </c>
      <c r="I336" s="102">
        <v>161</v>
      </c>
      <c r="J336" s="102">
        <v>284</v>
      </c>
      <c r="K336" s="105">
        <v>54</v>
      </c>
      <c r="L336" s="170"/>
      <c r="M336" s="170"/>
    </row>
    <row r="337" spans="1:13" ht="12.65" customHeight="1" x14ac:dyDescent="0.25">
      <c r="A337" s="100" t="s">
        <v>416</v>
      </c>
      <c r="B337" s="101">
        <v>4461</v>
      </c>
      <c r="C337" s="102">
        <v>1143</v>
      </c>
      <c r="D337" s="103">
        <v>3318</v>
      </c>
      <c r="E337" s="102">
        <v>4325</v>
      </c>
      <c r="F337" s="103">
        <v>134</v>
      </c>
      <c r="G337" s="104">
        <v>499</v>
      </c>
      <c r="H337" s="102">
        <v>909</v>
      </c>
      <c r="I337" s="102">
        <v>1137</v>
      </c>
      <c r="J337" s="102">
        <v>1916</v>
      </c>
      <c r="K337" s="105">
        <v>214</v>
      </c>
      <c r="L337" s="170"/>
      <c r="M337" s="170"/>
    </row>
    <row r="338" spans="1:13" ht="12.65" customHeight="1" x14ac:dyDescent="0.25">
      <c r="A338" s="100" t="s">
        <v>417</v>
      </c>
      <c r="B338" s="101">
        <v>3204</v>
      </c>
      <c r="C338" s="102">
        <v>1199</v>
      </c>
      <c r="D338" s="103">
        <v>2005</v>
      </c>
      <c r="E338" s="102">
        <v>3147</v>
      </c>
      <c r="F338" s="103">
        <v>54</v>
      </c>
      <c r="G338" s="104">
        <v>361</v>
      </c>
      <c r="H338" s="102">
        <v>810</v>
      </c>
      <c r="I338" s="102">
        <v>722</v>
      </c>
      <c r="J338" s="102">
        <v>1311</v>
      </c>
      <c r="K338" s="105">
        <v>137</v>
      </c>
      <c r="L338" s="170"/>
      <c r="M338" s="170"/>
    </row>
    <row r="339" spans="1:13" ht="16.149999999999999" customHeight="1" x14ac:dyDescent="0.25">
      <c r="A339" s="94" t="s">
        <v>418</v>
      </c>
      <c r="B339" s="95">
        <v>1766</v>
      </c>
      <c r="C339" s="96">
        <v>548</v>
      </c>
      <c r="D339" s="97">
        <v>1218</v>
      </c>
      <c r="E339" s="96">
        <v>1736</v>
      </c>
      <c r="F339" s="97">
        <v>30</v>
      </c>
      <c r="G339" s="98">
        <v>185</v>
      </c>
      <c r="H339" s="96">
        <v>331</v>
      </c>
      <c r="I339" s="96">
        <v>461</v>
      </c>
      <c r="J339" s="96">
        <v>789</v>
      </c>
      <c r="K339" s="99">
        <v>149</v>
      </c>
      <c r="L339" s="170"/>
      <c r="M339" s="170"/>
    </row>
    <row r="340" spans="1:13" ht="12.65" customHeight="1" x14ac:dyDescent="0.25">
      <c r="A340" s="100" t="s">
        <v>419</v>
      </c>
      <c r="B340" s="101">
        <v>986</v>
      </c>
      <c r="C340" s="102">
        <v>297</v>
      </c>
      <c r="D340" s="103">
        <v>689</v>
      </c>
      <c r="E340" s="102">
        <v>967</v>
      </c>
      <c r="F340" s="103">
        <v>19</v>
      </c>
      <c r="G340" s="104">
        <v>81</v>
      </c>
      <c r="H340" s="102">
        <v>167</v>
      </c>
      <c r="I340" s="102">
        <v>259</v>
      </c>
      <c r="J340" s="102">
        <v>479</v>
      </c>
      <c r="K340" s="105">
        <v>90</v>
      </c>
      <c r="L340" s="170"/>
      <c r="M340" s="170"/>
    </row>
    <row r="341" spans="1:13" ht="12.65" customHeight="1" x14ac:dyDescent="0.25">
      <c r="A341" s="100" t="s">
        <v>420</v>
      </c>
      <c r="B341" s="101">
        <v>22</v>
      </c>
      <c r="C341" s="102">
        <v>10</v>
      </c>
      <c r="D341" s="103">
        <v>12</v>
      </c>
      <c r="E341" s="102">
        <v>22</v>
      </c>
      <c r="F341" s="103">
        <v>0</v>
      </c>
      <c r="G341" s="104" t="s">
        <v>102</v>
      </c>
      <c r="H341" s="102">
        <v>12</v>
      </c>
      <c r="I341" s="102" t="s">
        <v>102</v>
      </c>
      <c r="J341" s="102" t="s">
        <v>102</v>
      </c>
      <c r="K341" s="105" t="s">
        <v>102</v>
      </c>
      <c r="L341" s="170"/>
      <c r="M341" s="170"/>
    </row>
    <row r="342" spans="1:13" ht="12.65" customHeight="1" x14ac:dyDescent="0.25">
      <c r="A342" s="100" t="s">
        <v>421</v>
      </c>
      <c r="B342" s="101">
        <v>641</v>
      </c>
      <c r="C342" s="102">
        <v>193</v>
      </c>
      <c r="D342" s="103">
        <v>448</v>
      </c>
      <c r="E342" s="102" t="s">
        <v>102</v>
      </c>
      <c r="F342" s="103" t="s">
        <v>102</v>
      </c>
      <c r="G342" s="104">
        <v>74</v>
      </c>
      <c r="H342" s="102">
        <v>119</v>
      </c>
      <c r="I342" s="102">
        <v>180</v>
      </c>
      <c r="J342" s="102">
        <v>268</v>
      </c>
      <c r="K342" s="105">
        <v>54</v>
      </c>
      <c r="L342" s="170"/>
      <c r="M342" s="170"/>
    </row>
    <row r="343" spans="1:13" ht="12.65" customHeight="1" x14ac:dyDescent="0.25">
      <c r="A343" s="100" t="s">
        <v>422</v>
      </c>
      <c r="B343" s="101">
        <v>117</v>
      </c>
      <c r="C343" s="102">
        <v>48</v>
      </c>
      <c r="D343" s="103">
        <v>69</v>
      </c>
      <c r="E343" s="102" t="s">
        <v>102</v>
      </c>
      <c r="F343" s="103" t="s">
        <v>102</v>
      </c>
      <c r="G343" s="104" t="s">
        <v>102</v>
      </c>
      <c r="H343" s="102">
        <v>33</v>
      </c>
      <c r="I343" s="102" t="s">
        <v>102</v>
      </c>
      <c r="J343" s="102" t="s">
        <v>102</v>
      </c>
      <c r="K343" s="105" t="s">
        <v>102</v>
      </c>
      <c r="L343" s="170"/>
      <c r="M343" s="170"/>
    </row>
    <row r="344" spans="1:13" ht="16.149999999999999" customHeight="1" x14ac:dyDescent="0.25">
      <c r="A344" s="94" t="s">
        <v>423</v>
      </c>
      <c r="B344" s="95">
        <v>3597</v>
      </c>
      <c r="C344" s="96">
        <v>1230</v>
      </c>
      <c r="D344" s="97">
        <v>2367</v>
      </c>
      <c r="E344" s="96">
        <v>3477</v>
      </c>
      <c r="F344" s="97">
        <v>109</v>
      </c>
      <c r="G344" s="98">
        <v>319</v>
      </c>
      <c r="H344" s="96">
        <v>868</v>
      </c>
      <c r="I344" s="96">
        <v>920</v>
      </c>
      <c r="J344" s="96">
        <v>1490</v>
      </c>
      <c r="K344" s="99">
        <v>228</v>
      </c>
      <c r="L344" s="170"/>
      <c r="M344" s="170"/>
    </row>
    <row r="345" spans="1:13" ht="12.65" customHeight="1" x14ac:dyDescent="0.25">
      <c r="A345" s="100" t="s">
        <v>424</v>
      </c>
      <c r="B345" s="101">
        <v>2036</v>
      </c>
      <c r="C345" s="102">
        <v>641</v>
      </c>
      <c r="D345" s="103">
        <v>1395</v>
      </c>
      <c r="E345" s="102">
        <v>1956</v>
      </c>
      <c r="F345" s="103">
        <v>74</v>
      </c>
      <c r="G345" s="104">
        <v>198</v>
      </c>
      <c r="H345" s="102">
        <v>450</v>
      </c>
      <c r="I345" s="102">
        <v>527</v>
      </c>
      <c r="J345" s="102">
        <v>861</v>
      </c>
      <c r="K345" s="105">
        <v>133</v>
      </c>
      <c r="L345" s="170"/>
      <c r="M345" s="170"/>
    </row>
    <row r="346" spans="1:13" ht="12.65" customHeight="1" x14ac:dyDescent="0.25">
      <c r="A346" s="100" t="s">
        <v>425</v>
      </c>
      <c r="B346" s="101">
        <v>1561</v>
      </c>
      <c r="C346" s="102">
        <v>589</v>
      </c>
      <c r="D346" s="103">
        <v>972</v>
      </c>
      <c r="E346" s="102">
        <v>1521</v>
      </c>
      <c r="F346" s="103">
        <v>35</v>
      </c>
      <c r="G346" s="104">
        <v>121</v>
      </c>
      <c r="H346" s="102">
        <v>418</v>
      </c>
      <c r="I346" s="102">
        <v>393</v>
      </c>
      <c r="J346" s="102">
        <v>629</v>
      </c>
      <c r="K346" s="105">
        <v>95</v>
      </c>
      <c r="L346" s="170"/>
      <c r="M346" s="170"/>
    </row>
    <row r="347" spans="1:13" ht="16.149999999999999" customHeight="1" x14ac:dyDescent="0.25">
      <c r="A347" s="94" t="s">
        <v>426</v>
      </c>
      <c r="B347" s="95">
        <v>555</v>
      </c>
      <c r="C347" s="96">
        <v>255</v>
      </c>
      <c r="D347" s="97">
        <v>300</v>
      </c>
      <c r="E347" s="96">
        <v>524</v>
      </c>
      <c r="F347" s="97">
        <v>31</v>
      </c>
      <c r="G347" s="98">
        <v>174</v>
      </c>
      <c r="H347" s="96">
        <v>213</v>
      </c>
      <c r="I347" s="96">
        <v>64</v>
      </c>
      <c r="J347" s="96">
        <v>104</v>
      </c>
      <c r="K347" s="99">
        <v>4</v>
      </c>
      <c r="L347" s="170"/>
      <c r="M347" s="170"/>
    </row>
    <row r="348" spans="1:13" ht="12.65" customHeight="1" x14ac:dyDescent="0.25">
      <c r="A348" s="100" t="s">
        <v>427</v>
      </c>
      <c r="B348" s="101">
        <v>555</v>
      </c>
      <c r="C348" s="102">
        <v>255</v>
      </c>
      <c r="D348" s="103">
        <v>300</v>
      </c>
      <c r="E348" s="102">
        <v>524</v>
      </c>
      <c r="F348" s="103">
        <v>31</v>
      </c>
      <c r="G348" s="104">
        <v>174</v>
      </c>
      <c r="H348" s="102">
        <v>213</v>
      </c>
      <c r="I348" s="102">
        <v>64</v>
      </c>
      <c r="J348" s="102">
        <v>104</v>
      </c>
      <c r="K348" s="105">
        <v>4</v>
      </c>
      <c r="L348" s="170"/>
      <c r="M348" s="170"/>
    </row>
    <row r="349" spans="1:13" ht="16.149999999999999" customHeight="1" x14ac:dyDescent="0.25">
      <c r="A349" s="94" t="s">
        <v>428</v>
      </c>
      <c r="B349" s="95">
        <v>211</v>
      </c>
      <c r="C349" s="96">
        <v>95</v>
      </c>
      <c r="D349" s="97">
        <v>116</v>
      </c>
      <c r="E349" s="96">
        <v>203</v>
      </c>
      <c r="F349" s="97">
        <v>8</v>
      </c>
      <c r="G349" s="98">
        <v>33</v>
      </c>
      <c r="H349" s="96">
        <v>43</v>
      </c>
      <c r="I349" s="96">
        <v>41</v>
      </c>
      <c r="J349" s="96">
        <v>94</v>
      </c>
      <c r="K349" s="99">
        <v>6</v>
      </c>
      <c r="L349" s="170"/>
      <c r="M349" s="170"/>
    </row>
    <row r="350" spans="1:13" ht="12.65" customHeight="1" x14ac:dyDescent="0.25">
      <c r="A350" s="100" t="s">
        <v>429</v>
      </c>
      <c r="B350" s="101">
        <v>211</v>
      </c>
      <c r="C350" s="102">
        <v>95</v>
      </c>
      <c r="D350" s="103">
        <v>116</v>
      </c>
      <c r="E350" s="102">
        <v>203</v>
      </c>
      <c r="F350" s="103">
        <v>8</v>
      </c>
      <c r="G350" s="104">
        <v>33</v>
      </c>
      <c r="H350" s="102">
        <v>43</v>
      </c>
      <c r="I350" s="102">
        <v>41</v>
      </c>
      <c r="J350" s="102">
        <v>94</v>
      </c>
      <c r="K350" s="105">
        <v>6</v>
      </c>
      <c r="L350" s="170"/>
      <c r="M350" s="170"/>
    </row>
    <row r="351" spans="1:13" ht="16.149999999999999" customHeight="1" x14ac:dyDescent="0.25">
      <c r="A351" s="94" t="s">
        <v>430</v>
      </c>
      <c r="B351" s="95">
        <v>208</v>
      </c>
      <c r="C351" s="96">
        <v>64</v>
      </c>
      <c r="D351" s="97">
        <v>144</v>
      </c>
      <c r="E351" s="96">
        <v>196</v>
      </c>
      <c r="F351" s="97">
        <v>12</v>
      </c>
      <c r="G351" s="98">
        <v>25</v>
      </c>
      <c r="H351" s="96">
        <v>66</v>
      </c>
      <c r="I351" s="96">
        <v>44</v>
      </c>
      <c r="J351" s="96">
        <v>73</v>
      </c>
      <c r="K351" s="99">
        <v>6</v>
      </c>
      <c r="L351" s="170"/>
      <c r="M351" s="170"/>
    </row>
    <row r="352" spans="1:13" ht="12.65" customHeight="1" x14ac:dyDescent="0.25">
      <c r="A352" s="100" t="s">
        <v>431</v>
      </c>
      <c r="B352" s="101">
        <v>208</v>
      </c>
      <c r="C352" s="102">
        <v>64</v>
      </c>
      <c r="D352" s="103">
        <v>144</v>
      </c>
      <c r="E352" s="102">
        <v>196</v>
      </c>
      <c r="F352" s="103">
        <v>12</v>
      </c>
      <c r="G352" s="104">
        <v>25</v>
      </c>
      <c r="H352" s="102">
        <v>66</v>
      </c>
      <c r="I352" s="102">
        <v>44</v>
      </c>
      <c r="J352" s="102">
        <v>73</v>
      </c>
      <c r="K352" s="105">
        <v>6</v>
      </c>
      <c r="L352" s="170"/>
      <c r="M352" s="170"/>
    </row>
    <row r="353" spans="1:13" ht="16.149999999999999" customHeight="1" x14ac:dyDescent="0.25">
      <c r="A353" s="94" t="s">
        <v>432</v>
      </c>
      <c r="B353" s="95">
        <v>2139</v>
      </c>
      <c r="C353" s="96">
        <v>1092</v>
      </c>
      <c r="D353" s="97">
        <v>1047</v>
      </c>
      <c r="E353" s="96">
        <v>2072</v>
      </c>
      <c r="F353" s="97">
        <v>67</v>
      </c>
      <c r="G353" s="98">
        <v>787</v>
      </c>
      <c r="H353" s="96">
        <v>564</v>
      </c>
      <c r="I353" s="96">
        <v>259</v>
      </c>
      <c r="J353" s="96">
        <v>529</v>
      </c>
      <c r="K353" s="99">
        <v>49</v>
      </c>
      <c r="L353" s="170"/>
      <c r="M353" s="170"/>
    </row>
    <row r="354" spans="1:13" ht="12.65" customHeight="1" x14ac:dyDescent="0.25">
      <c r="A354" s="100" t="s">
        <v>433</v>
      </c>
      <c r="B354" s="101">
        <v>1842</v>
      </c>
      <c r="C354" s="102">
        <v>952</v>
      </c>
      <c r="D354" s="103">
        <v>890</v>
      </c>
      <c r="E354" s="102">
        <v>1782</v>
      </c>
      <c r="F354" s="103">
        <v>60</v>
      </c>
      <c r="G354" s="104">
        <v>656</v>
      </c>
      <c r="H354" s="102">
        <v>495</v>
      </c>
      <c r="I354" s="102">
        <v>231</v>
      </c>
      <c r="J354" s="102">
        <v>460</v>
      </c>
      <c r="K354" s="105">
        <v>39</v>
      </c>
      <c r="L354" s="170"/>
      <c r="M354" s="170"/>
    </row>
    <row r="355" spans="1:13" ht="12.65" customHeight="1" x14ac:dyDescent="0.25">
      <c r="A355" s="100" t="s">
        <v>434</v>
      </c>
      <c r="B355" s="101">
        <v>297</v>
      </c>
      <c r="C355" s="102">
        <v>140</v>
      </c>
      <c r="D355" s="103">
        <v>157</v>
      </c>
      <c r="E355" s="102">
        <v>290</v>
      </c>
      <c r="F355" s="103">
        <v>7</v>
      </c>
      <c r="G355" s="104">
        <v>131</v>
      </c>
      <c r="H355" s="102">
        <v>69</v>
      </c>
      <c r="I355" s="102">
        <v>28</v>
      </c>
      <c r="J355" s="102">
        <v>69</v>
      </c>
      <c r="K355" s="105">
        <v>10</v>
      </c>
      <c r="L355" s="170"/>
      <c r="M355" s="170"/>
    </row>
    <row r="356" spans="1:13" ht="16.149999999999999" customHeight="1" x14ac:dyDescent="0.25">
      <c r="A356" s="94" t="s">
        <v>435</v>
      </c>
      <c r="B356" s="95">
        <v>2315</v>
      </c>
      <c r="C356" s="96">
        <v>937</v>
      </c>
      <c r="D356" s="97">
        <v>1378</v>
      </c>
      <c r="E356" s="96">
        <v>2286</v>
      </c>
      <c r="F356" s="97">
        <v>29</v>
      </c>
      <c r="G356" s="98">
        <v>232</v>
      </c>
      <c r="H356" s="96">
        <v>570</v>
      </c>
      <c r="I356" s="96">
        <v>546</v>
      </c>
      <c r="J356" s="96">
        <v>967</v>
      </c>
      <c r="K356" s="99">
        <v>87</v>
      </c>
      <c r="L356" s="170"/>
      <c r="M356" s="170"/>
    </row>
    <row r="357" spans="1:13" ht="12.65" customHeight="1" x14ac:dyDescent="0.25">
      <c r="A357" s="100" t="s">
        <v>436</v>
      </c>
      <c r="B357" s="101">
        <v>164</v>
      </c>
      <c r="C357" s="102">
        <v>78</v>
      </c>
      <c r="D357" s="103">
        <v>86</v>
      </c>
      <c r="E357" s="102" t="s">
        <v>102</v>
      </c>
      <c r="F357" s="103" t="s">
        <v>102</v>
      </c>
      <c r="G357" s="104">
        <v>32</v>
      </c>
      <c r="H357" s="102" t="s">
        <v>102</v>
      </c>
      <c r="I357" s="102">
        <v>29</v>
      </c>
      <c r="J357" s="102" t="s">
        <v>102</v>
      </c>
      <c r="K357" s="105">
        <v>4</v>
      </c>
      <c r="L357" s="170"/>
      <c r="M357" s="170"/>
    </row>
    <row r="358" spans="1:13" ht="12.65" customHeight="1" x14ac:dyDescent="0.25">
      <c r="A358" s="100" t="s">
        <v>437</v>
      </c>
      <c r="B358" s="101">
        <v>11</v>
      </c>
      <c r="C358" s="102">
        <v>8</v>
      </c>
      <c r="D358" s="103">
        <v>3</v>
      </c>
      <c r="E358" s="102">
        <v>11</v>
      </c>
      <c r="F358" s="103">
        <v>0</v>
      </c>
      <c r="G358" s="104">
        <v>3</v>
      </c>
      <c r="H358" s="102" t="s">
        <v>102</v>
      </c>
      <c r="I358" s="102">
        <v>4</v>
      </c>
      <c r="J358" s="102" t="s">
        <v>102</v>
      </c>
      <c r="K358" s="105">
        <v>0</v>
      </c>
      <c r="L358" s="170"/>
      <c r="M358" s="170"/>
    </row>
    <row r="359" spans="1:13" ht="12.65" customHeight="1" x14ac:dyDescent="0.25">
      <c r="A359" s="100" t="s">
        <v>438</v>
      </c>
      <c r="B359" s="101">
        <v>2140</v>
      </c>
      <c r="C359" s="102">
        <v>851</v>
      </c>
      <c r="D359" s="103">
        <v>1289</v>
      </c>
      <c r="E359" s="102" t="s">
        <v>102</v>
      </c>
      <c r="F359" s="103" t="s">
        <v>102</v>
      </c>
      <c r="G359" s="104">
        <v>197</v>
      </c>
      <c r="H359" s="102">
        <v>519</v>
      </c>
      <c r="I359" s="102">
        <v>513</v>
      </c>
      <c r="J359" s="102">
        <v>911</v>
      </c>
      <c r="K359" s="105">
        <v>83</v>
      </c>
      <c r="L359" s="170"/>
      <c r="M359" s="170"/>
    </row>
    <row r="360" spans="1:13" ht="16.149999999999999" customHeight="1" x14ac:dyDescent="0.25">
      <c r="A360" s="94" t="s">
        <v>439</v>
      </c>
      <c r="B360" s="95">
        <v>316</v>
      </c>
      <c r="C360" s="96">
        <v>159</v>
      </c>
      <c r="D360" s="97">
        <v>157</v>
      </c>
      <c r="E360" s="96">
        <v>304</v>
      </c>
      <c r="F360" s="97">
        <v>12</v>
      </c>
      <c r="G360" s="98">
        <v>55</v>
      </c>
      <c r="H360" s="96">
        <v>59</v>
      </c>
      <c r="I360" s="96">
        <v>54</v>
      </c>
      <c r="J360" s="96">
        <v>148</v>
      </c>
      <c r="K360" s="99">
        <v>17</v>
      </c>
      <c r="L360" s="170"/>
      <c r="M360" s="170"/>
    </row>
    <row r="361" spans="1:13" ht="12.65" customHeight="1" x14ac:dyDescent="0.25">
      <c r="A361" s="100" t="s">
        <v>440</v>
      </c>
      <c r="B361" s="101">
        <v>84</v>
      </c>
      <c r="C361" s="102">
        <v>46</v>
      </c>
      <c r="D361" s="103">
        <v>38</v>
      </c>
      <c r="E361" s="102">
        <v>80</v>
      </c>
      <c r="F361" s="103">
        <v>4</v>
      </c>
      <c r="G361" s="104">
        <v>32</v>
      </c>
      <c r="H361" s="102">
        <v>13</v>
      </c>
      <c r="I361" s="102">
        <v>12</v>
      </c>
      <c r="J361" s="102">
        <v>27</v>
      </c>
      <c r="K361" s="105">
        <v>4</v>
      </c>
      <c r="L361" s="170"/>
      <c r="M361" s="170"/>
    </row>
    <row r="362" spans="1:13" ht="12.65" customHeight="1" x14ac:dyDescent="0.25">
      <c r="A362" s="100" t="s">
        <v>441</v>
      </c>
      <c r="B362" s="101">
        <v>232</v>
      </c>
      <c r="C362" s="102">
        <v>113</v>
      </c>
      <c r="D362" s="103">
        <v>119</v>
      </c>
      <c r="E362" s="102">
        <v>224</v>
      </c>
      <c r="F362" s="103">
        <v>8</v>
      </c>
      <c r="G362" s="104">
        <v>23</v>
      </c>
      <c r="H362" s="102">
        <v>46</v>
      </c>
      <c r="I362" s="102">
        <v>42</v>
      </c>
      <c r="J362" s="102">
        <v>121</v>
      </c>
      <c r="K362" s="105">
        <v>13</v>
      </c>
      <c r="L362" s="170"/>
      <c r="M362" s="170"/>
    </row>
    <row r="363" spans="1:13" ht="16.149999999999999" customHeight="1" x14ac:dyDescent="0.25">
      <c r="A363" s="94" t="s">
        <v>442</v>
      </c>
      <c r="B363" s="95">
        <v>3055</v>
      </c>
      <c r="C363" s="96">
        <v>1144</v>
      </c>
      <c r="D363" s="97">
        <v>1911</v>
      </c>
      <c r="E363" s="96">
        <v>2842</v>
      </c>
      <c r="F363" s="97">
        <v>209</v>
      </c>
      <c r="G363" s="98">
        <v>375</v>
      </c>
      <c r="H363" s="96">
        <v>718</v>
      </c>
      <c r="I363" s="96">
        <v>632</v>
      </c>
      <c r="J363" s="96">
        <v>1330</v>
      </c>
      <c r="K363" s="99">
        <v>137</v>
      </c>
      <c r="L363" s="170"/>
      <c r="M363" s="170"/>
    </row>
    <row r="364" spans="1:13" ht="12.65" customHeight="1" x14ac:dyDescent="0.25">
      <c r="A364" s="100" t="s">
        <v>443</v>
      </c>
      <c r="B364" s="101">
        <v>3055</v>
      </c>
      <c r="C364" s="102">
        <v>1144</v>
      </c>
      <c r="D364" s="103">
        <v>1911</v>
      </c>
      <c r="E364" s="102">
        <v>2842</v>
      </c>
      <c r="F364" s="103">
        <v>209</v>
      </c>
      <c r="G364" s="104">
        <v>375</v>
      </c>
      <c r="H364" s="102">
        <v>718</v>
      </c>
      <c r="I364" s="102">
        <v>632</v>
      </c>
      <c r="J364" s="102">
        <v>1330</v>
      </c>
      <c r="K364" s="105">
        <v>137</v>
      </c>
      <c r="L364" s="170"/>
      <c r="M364" s="170"/>
    </row>
    <row r="365" spans="1:13" ht="16.149999999999999" customHeight="1" x14ac:dyDescent="0.25">
      <c r="A365" s="94" t="s">
        <v>444</v>
      </c>
      <c r="B365" s="95">
        <v>3404</v>
      </c>
      <c r="C365" s="96">
        <v>601</v>
      </c>
      <c r="D365" s="97">
        <v>2803</v>
      </c>
      <c r="E365" s="96">
        <v>3175</v>
      </c>
      <c r="F365" s="97">
        <v>144</v>
      </c>
      <c r="G365" s="98">
        <v>194</v>
      </c>
      <c r="H365" s="96">
        <v>892</v>
      </c>
      <c r="I365" s="96">
        <v>1142</v>
      </c>
      <c r="J365" s="96">
        <v>1176</v>
      </c>
      <c r="K365" s="99">
        <v>110</v>
      </c>
      <c r="L365" s="170"/>
      <c r="M365" s="170"/>
    </row>
    <row r="366" spans="1:13" ht="12.65" customHeight="1" x14ac:dyDescent="0.25">
      <c r="A366" s="100" t="s">
        <v>445</v>
      </c>
      <c r="B366" s="101">
        <v>3404</v>
      </c>
      <c r="C366" s="102">
        <v>601</v>
      </c>
      <c r="D366" s="103">
        <v>2803</v>
      </c>
      <c r="E366" s="102">
        <v>3175</v>
      </c>
      <c r="F366" s="103">
        <v>144</v>
      </c>
      <c r="G366" s="104">
        <v>194</v>
      </c>
      <c r="H366" s="102">
        <v>892</v>
      </c>
      <c r="I366" s="102">
        <v>1142</v>
      </c>
      <c r="J366" s="102">
        <v>1176</v>
      </c>
      <c r="K366" s="105">
        <v>110</v>
      </c>
      <c r="L366" s="170"/>
      <c r="M366" s="170"/>
    </row>
    <row r="367" spans="1:13" ht="16.149999999999999" customHeight="1" x14ac:dyDescent="0.25">
      <c r="A367" s="94" t="s">
        <v>446</v>
      </c>
      <c r="B367" s="95">
        <v>12</v>
      </c>
      <c r="C367" s="96">
        <v>9</v>
      </c>
      <c r="D367" s="97">
        <v>3</v>
      </c>
      <c r="E367" s="96">
        <v>12</v>
      </c>
      <c r="F367" s="97">
        <v>0</v>
      </c>
      <c r="G367" s="98" t="s">
        <v>102</v>
      </c>
      <c r="H367" s="96">
        <v>6</v>
      </c>
      <c r="I367" s="96" t="s">
        <v>102</v>
      </c>
      <c r="J367" s="96" t="s">
        <v>102</v>
      </c>
      <c r="K367" s="99" t="s">
        <v>102</v>
      </c>
      <c r="L367" s="170"/>
      <c r="M367" s="170"/>
    </row>
    <row r="368" spans="1:13" ht="12.65" customHeight="1" x14ac:dyDescent="0.25">
      <c r="A368" s="100" t="s">
        <v>447</v>
      </c>
      <c r="B368" s="101" t="s">
        <v>102</v>
      </c>
      <c r="C368" s="102" t="s">
        <v>102</v>
      </c>
      <c r="D368" s="103" t="s">
        <v>102</v>
      </c>
      <c r="E368" s="102" t="s">
        <v>102</v>
      </c>
      <c r="F368" s="103">
        <v>0</v>
      </c>
      <c r="G368" s="104" t="s">
        <v>102</v>
      </c>
      <c r="H368" s="102" t="s">
        <v>102</v>
      </c>
      <c r="I368" s="102" t="s">
        <v>102</v>
      </c>
      <c r="J368" s="102" t="s">
        <v>102</v>
      </c>
      <c r="K368" s="105" t="s">
        <v>102</v>
      </c>
      <c r="L368" s="170"/>
      <c r="M368" s="170"/>
    </row>
    <row r="369" spans="1:19" ht="12.65" customHeight="1" x14ac:dyDescent="0.25">
      <c r="A369" s="100" t="s">
        <v>448</v>
      </c>
      <c r="B369" s="101" t="s">
        <v>102</v>
      </c>
      <c r="C369" s="102" t="s">
        <v>102</v>
      </c>
      <c r="D369" s="103" t="s">
        <v>102</v>
      </c>
      <c r="E369" s="102" t="s">
        <v>102</v>
      </c>
      <c r="F369" s="103" t="s">
        <v>102</v>
      </c>
      <c r="G369" s="104" t="s">
        <v>102</v>
      </c>
      <c r="H369" s="102" t="s">
        <v>102</v>
      </c>
      <c r="I369" s="102" t="s">
        <v>102</v>
      </c>
      <c r="J369" s="102" t="s">
        <v>102</v>
      </c>
      <c r="K369" s="105" t="s">
        <v>102</v>
      </c>
      <c r="L369" s="170"/>
      <c r="M369" s="170"/>
    </row>
    <row r="370" spans="1:19" ht="16.149999999999999" customHeight="1" x14ac:dyDescent="0.25">
      <c r="A370" s="94" t="s">
        <v>449</v>
      </c>
      <c r="B370" s="95">
        <v>0</v>
      </c>
      <c r="C370" s="96">
        <v>0</v>
      </c>
      <c r="D370" s="97">
        <v>0</v>
      </c>
      <c r="E370" s="96">
        <v>0</v>
      </c>
      <c r="F370" s="97">
        <v>0</v>
      </c>
      <c r="G370" s="98">
        <v>0</v>
      </c>
      <c r="H370" s="96">
        <v>0</v>
      </c>
      <c r="I370" s="96">
        <v>0</v>
      </c>
      <c r="J370" s="96">
        <v>0</v>
      </c>
      <c r="K370" s="99">
        <v>0</v>
      </c>
      <c r="L370" s="170"/>
      <c r="M370" s="170"/>
    </row>
    <row r="371" spans="1:19" ht="12.65" customHeight="1" x14ac:dyDescent="0.25">
      <c r="A371" s="100" t="s">
        <v>450</v>
      </c>
      <c r="B371" s="101">
        <v>0</v>
      </c>
      <c r="C371" s="102">
        <v>0</v>
      </c>
      <c r="D371" s="103">
        <v>0</v>
      </c>
      <c r="E371" s="102">
        <v>0</v>
      </c>
      <c r="F371" s="103">
        <v>0</v>
      </c>
      <c r="G371" s="104">
        <v>0</v>
      </c>
      <c r="H371" s="102">
        <v>0</v>
      </c>
      <c r="I371" s="102">
        <v>0</v>
      </c>
      <c r="J371" s="102">
        <v>0</v>
      </c>
      <c r="K371" s="105">
        <v>0</v>
      </c>
      <c r="L371" s="170"/>
      <c r="M371" s="170"/>
    </row>
    <row r="372" spans="1:19" ht="16.149999999999999" customHeight="1" x14ac:dyDescent="0.25">
      <c r="A372" s="108" t="s">
        <v>451</v>
      </c>
      <c r="B372" s="109" t="s">
        <v>102</v>
      </c>
      <c r="C372" s="110">
        <v>0</v>
      </c>
      <c r="D372" s="111" t="s">
        <v>102</v>
      </c>
      <c r="E372" s="110" t="s">
        <v>102</v>
      </c>
      <c r="F372" s="111">
        <v>0</v>
      </c>
      <c r="G372" s="112">
        <v>0</v>
      </c>
      <c r="H372" s="110">
        <v>0</v>
      </c>
      <c r="I372" s="110" t="s">
        <v>102</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477</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1">
        <v>2</v>
      </c>
      <c r="D11" s="81">
        <v>3</v>
      </c>
      <c r="E11" s="81">
        <v>4</v>
      </c>
      <c r="F11" s="81">
        <v>5</v>
      </c>
      <c r="G11" s="81">
        <v>6</v>
      </c>
      <c r="H11" s="81">
        <v>7</v>
      </c>
      <c r="I11" s="81">
        <v>8</v>
      </c>
      <c r="J11" s="81">
        <v>9</v>
      </c>
    </row>
    <row r="12" spans="1:18" s="136" customFormat="1" ht="12.65" customHeight="1" x14ac:dyDescent="0.25">
      <c r="A12" s="130" t="s">
        <v>76</v>
      </c>
      <c r="B12" s="131">
        <v>140108</v>
      </c>
      <c r="C12" s="132">
        <v>57916</v>
      </c>
      <c r="D12" s="132">
        <v>63334</v>
      </c>
      <c r="E12" s="132">
        <v>7405</v>
      </c>
      <c r="F12" s="133">
        <v>8146</v>
      </c>
      <c r="G12" s="134">
        <v>25189</v>
      </c>
      <c r="H12" s="132">
        <v>75159</v>
      </c>
      <c r="I12" s="132">
        <v>15216</v>
      </c>
      <c r="J12" s="133">
        <v>24544</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2158</v>
      </c>
      <c r="C14" s="145">
        <v>979</v>
      </c>
      <c r="D14" s="146">
        <v>1010</v>
      </c>
      <c r="E14" s="146">
        <v>117</v>
      </c>
      <c r="F14" s="147">
        <v>52</v>
      </c>
      <c r="G14" s="143">
        <v>206</v>
      </c>
      <c r="H14" s="143">
        <v>1559</v>
      </c>
      <c r="I14" s="143">
        <v>164</v>
      </c>
      <c r="J14" s="144">
        <v>229</v>
      </c>
      <c r="K14" s="148"/>
      <c r="L14" s="177"/>
      <c r="M14" s="177"/>
      <c r="N14"/>
      <c r="O14"/>
      <c r="P14"/>
      <c r="Q14"/>
    </row>
    <row r="15" spans="1:18" ht="12.65" customHeight="1" x14ac:dyDescent="0.25">
      <c r="A15" s="100" t="s">
        <v>93</v>
      </c>
      <c r="B15" s="149">
        <v>316</v>
      </c>
      <c r="C15" s="150">
        <v>155</v>
      </c>
      <c r="D15" s="102">
        <v>147</v>
      </c>
      <c r="E15" s="102">
        <v>11</v>
      </c>
      <c r="F15" s="103">
        <v>3</v>
      </c>
      <c r="G15" s="102">
        <v>34</v>
      </c>
      <c r="H15" s="151">
        <v>209</v>
      </c>
      <c r="I15" s="151">
        <v>27</v>
      </c>
      <c r="J15" s="152">
        <v>46</v>
      </c>
      <c r="K15" s="148"/>
      <c r="L15" s="177"/>
      <c r="M15" s="177"/>
      <c r="N15"/>
      <c r="O15"/>
      <c r="P15"/>
      <c r="Q15"/>
    </row>
    <row r="16" spans="1:18" ht="12.65" customHeight="1" x14ac:dyDescent="0.25">
      <c r="A16" s="100" t="s">
        <v>94</v>
      </c>
      <c r="B16" s="149">
        <v>177</v>
      </c>
      <c r="C16" s="150">
        <v>71</v>
      </c>
      <c r="D16" s="102">
        <v>99</v>
      </c>
      <c r="E16" s="102" t="s">
        <v>102</v>
      </c>
      <c r="F16" s="103" t="s">
        <v>102</v>
      </c>
      <c r="G16" s="102">
        <v>43</v>
      </c>
      <c r="H16" s="151">
        <v>91</v>
      </c>
      <c r="I16" s="151" t="s">
        <v>102</v>
      </c>
      <c r="J16" s="152" t="s">
        <v>102</v>
      </c>
      <c r="K16" s="148"/>
      <c r="L16" s="177"/>
      <c r="M16" s="177"/>
      <c r="N16"/>
      <c r="O16"/>
      <c r="P16"/>
      <c r="Q16"/>
    </row>
    <row r="17" spans="1:17" ht="12.65" customHeight="1" x14ac:dyDescent="0.25">
      <c r="A17" s="100" t="s">
        <v>95</v>
      </c>
      <c r="B17" s="149">
        <v>181</v>
      </c>
      <c r="C17" s="150">
        <v>64</v>
      </c>
      <c r="D17" s="102">
        <v>104</v>
      </c>
      <c r="E17" s="102" t="s">
        <v>102</v>
      </c>
      <c r="F17" s="103" t="s">
        <v>102</v>
      </c>
      <c r="G17" s="102" t="s">
        <v>102</v>
      </c>
      <c r="H17" s="151">
        <v>137</v>
      </c>
      <c r="I17" s="151" t="s">
        <v>102</v>
      </c>
      <c r="J17" s="152" t="s">
        <v>102</v>
      </c>
      <c r="K17" s="148"/>
      <c r="L17" s="177"/>
      <c r="M17" s="177"/>
      <c r="N17"/>
      <c r="O17"/>
      <c r="P17"/>
      <c r="Q17"/>
    </row>
    <row r="18" spans="1:17" ht="12.65" customHeight="1" x14ac:dyDescent="0.25">
      <c r="A18" s="100" t="s">
        <v>96</v>
      </c>
      <c r="B18" s="149">
        <v>436</v>
      </c>
      <c r="C18" s="150">
        <v>215</v>
      </c>
      <c r="D18" s="102">
        <v>193</v>
      </c>
      <c r="E18" s="102">
        <v>20</v>
      </c>
      <c r="F18" s="103">
        <v>8</v>
      </c>
      <c r="G18" s="102">
        <v>39</v>
      </c>
      <c r="H18" s="151">
        <v>327</v>
      </c>
      <c r="I18" s="151">
        <v>23</v>
      </c>
      <c r="J18" s="152">
        <v>47</v>
      </c>
      <c r="K18" s="148"/>
      <c r="L18" s="177"/>
      <c r="M18" s="177"/>
      <c r="N18"/>
      <c r="O18"/>
      <c r="P18"/>
      <c r="Q18"/>
    </row>
    <row r="19" spans="1:17" ht="12.65" customHeight="1" x14ac:dyDescent="0.25">
      <c r="A19" s="100" t="s">
        <v>97</v>
      </c>
      <c r="B19" s="149">
        <v>892</v>
      </c>
      <c r="C19" s="150">
        <v>413</v>
      </c>
      <c r="D19" s="102">
        <v>392</v>
      </c>
      <c r="E19" s="102">
        <v>58</v>
      </c>
      <c r="F19" s="103">
        <v>29</v>
      </c>
      <c r="G19" s="102" t="s">
        <v>102</v>
      </c>
      <c r="H19" s="151">
        <v>693</v>
      </c>
      <c r="I19" s="151">
        <v>68</v>
      </c>
      <c r="J19" s="152" t="s">
        <v>102</v>
      </c>
      <c r="K19" s="148"/>
      <c r="L19" s="177"/>
      <c r="M19" s="177"/>
      <c r="N19"/>
      <c r="O19"/>
      <c r="P19"/>
      <c r="Q19"/>
    </row>
    <row r="20" spans="1:17" ht="12.65" customHeight="1" x14ac:dyDescent="0.25">
      <c r="A20" s="100" t="s">
        <v>98</v>
      </c>
      <c r="B20" s="149">
        <v>156</v>
      </c>
      <c r="C20" s="150">
        <v>61</v>
      </c>
      <c r="D20" s="102">
        <v>75</v>
      </c>
      <c r="E20" s="102" t="s">
        <v>102</v>
      </c>
      <c r="F20" s="103" t="s">
        <v>102</v>
      </c>
      <c r="G20" s="102" t="s">
        <v>102</v>
      </c>
      <c r="H20" s="151">
        <v>102</v>
      </c>
      <c r="I20" s="151">
        <v>16</v>
      </c>
      <c r="J20" s="152" t="s">
        <v>102</v>
      </c>
      <c r="K20" s="148"/>
      <c r="L20" s="177"/>
      <c r="M20" s="177"/>
      <c r="N20"/>
      <c r="O20"/>
      <c r="P20"/>
      <c r="Q20"/>
    </row>
    <row r="21" spans="1:17" ht="12.65" customHeight="1" x14ac:dyDescent="0.25">
      <c r="A21" s="100" t="s">
        <v>99</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100</v>
      </c>
      <c r="B22" s="142">
        <v>172</v>
      </c>
      <c r="C22" s="155">
        <v>104</v>
      </c>
      <c r="D22" s="143">
        <v>51</v>
      </c>
      <c r="E22" s="143" t="s">
        <v>102</v>
      </c>
      <c r="F22" s="144" t="s">
        <v>102</v>
      </c>
      <c r="G22" s="143" t="s">
        <v>102</v>
      </c>
      <c r="H22" s="143">
        <v>112</v>
      </c>
      <c r="I22" s="143">
        <v>16</v>
      </c>
      <c r="J22" s="144" t="s">
        <v>102</v>
      </c>
      <c r="K22" s="148"/>
      <c r="L22" s="177"/>
      <c r="M22" s="177"/>
      <c r="N22"/>
      <c r="O22"/>
      <c r="P22"/>
      <c r="Q22"/>
    </row>
    <row r="23" spans="1:17" ht="12.65" customHeight="1" x14ac:dyDescent="0.25">
      <c r="A23" s="100" t="s">
        <v>101</v>
      </c>
      <c r="B23" s="149">
        <v>70</v>
      </c>
      <c r="C23" s="150">
        <v>49</v>
      </c>
      <c r="D23" s="102" t="s">
        <v>102</v>
      </c>
      <c r="E23" s="102" t="s">
        <v>102</v>
      </c>
      <c r="F23" s="103" t="s">
        <v>102</v>
      </c>
      <c r="G23" s="102" t="s">
        <v>102</v>
      </c>
      <c r="H23" s="151">
        <v>48</v>
      </c>
      <c r="I23" s="151" t="s">
        <v>102</v>
      </c>
      <c r="J23" s="152" t="s">
        <v>102</v>
      </c>
      <c r="K23" s="148"/>
      <c r="L23" s="177"/>
      <c r="M23" s="177"/>
      <c r="N23"/>
      <c r="O23"/>
      <c r="P23"/>
      <c r="Q23"/>
    </row>
    <row r="24" spans="1:17" ht="12.65" customHeight="1" x14ac:dyDescent="0.25">
      <c r="A24" s="100" t="s">
        <v>103</v>
      </c>
      <c r="B24" s="149">
        <v>18</v>
      </c>
      <c r="C24" s="150" t="s">
        <v>102</v>
      </c>
      <c r="D24" s="102" t="s">
        <v>102</v>
      </c>
      <c r="E24" s="102">
        <v>0</v>
      </c>
      <c r="F24" s="103">
        <v>0</v>
      </c>
      <c r="G24" s="102" t="s">
        <v>102</v>
      </c>
      <c r="H24" s="151" t="s">
        <v>102</v>
      </c>
      <c r="I24" s="151" t="s">
        <v>102</v>
      </c>
      <c r="J24" s="152" t="s">
        <v>102</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v>84</v>
      </c>
      <c r="C26" s="150" t="s">
        <v>102</v>
      </c>
      <c r="D26" s="102">
        <v>29</v>
      </c>
      <c r="E26" s="102" t="s">
        <v>102</v>
      </c>
      <c r="F26" s="103" t="s">
        <v>102</v>
      </c>
      <c r="G26" s="102" t="s">
        <v>102</v>
      </c>
      <c r="H26" s="151" t="s">
        <v>102</v>
      </c>
      <c r="I26" s="151" t="s">
        <v>102</v>
      </c>
      <c r="J26" s="152" t="s">
        <v>102</v>
      </c>
      <c r="K26" s="148"/>
      <c r="L26" s="177"/>
      <c r="M26" s="177"/>
      <c r="N26"/>
      <c r="O26"/>
      <c r="P26"/>
      <c r="Q26"/>
    </row>
    <row r="27" spans="1:17" ht="16.149999999999999" customHeight="1" x14ac:dyDescent="0.25">
      <c r="A27" s="94" t="s">
        <v>106</v>
      </c>
      <c r="B27" s="142">
        <v>48</v>
      </c>
      <c r="C27" s="155">
        <v>29</v>
      </c>
      <c r="D27" s="143" t="s">
        <v>102</v>
      </c>
      <c r="E27" s="143" t="s">
        <v>102</v>
      </c>
      <c r="F27" s="144" t="s">
        <v>102</v>
      </c>
      <c r="G27" s="143">
        <v>5</v>
      </c>
      <c r="H27" s="143">
        <v>32</v>
      </c>
      <c r="I27" s="143">
        <v>5</v>
      </c>
      <c r="J27" s="144">
        <v>6</v>
      </c>
      <c r="K27" s="148"/>
      <c r="L27" s="177"/>
      <c r="M27" s="177"/>
      <c r="N27"/>
      <c r="O27"/>
      <c r="P27"/>
      <c r="Q27"/>
    </row>
    <row r="28" spans="1:17" ht="12.65" customHeight="1" x14ac:dyDescent="0.25">
      <c r="A28" s="100" t="s">
        <v>107</v>
      </c>
      <c r="B28" s="153" t="s">
        <v>102</v>
      </c>
      <c r="C28" s="154" t="s">
        <v>102</v>
      </c>
      <c r="D28" s="151" t="s">
        <v>102</v>
      </c>
      <c r="E28" s="151" t="s">
        <v>102</v>
      </c>
      <c r="F28" s="152" t="s">
        <v>102</v>
      </c>
      <c r="G28" s="151" t="s">
        <v>102</v>
      </c>
      <c r="H28" s="151" t="s">
        <v>102</v>
      </c>
      <c r="I28" s="151" t="s">
        <v>102</v>
      </c>
      <c r="J28" s="152" t="s">
        <v>102</v>
      </c>
      <c r="K28" s="148"/>
      <c r="L28" s="177"/>
      <c r="M28" s="177"/>
      <c r="N28"/>
      <c r="O28"/>
      <c r="P28"/>
      <c r="Q28"/>
    </row>
    <row r="29" spans="1:17" ht="12.65" customHeight="1" x14ac:dyDescent="0.25">
      <c r="A29" s="100" t="s">
        <v>108</v>
      </c>
      <c r="B29" s="153" t="s">
        <v>102</v>
      </c>
      <c r="C29" s="154" t="s">
        <v>102</v>
      </c>
      <c r="D29" s="151" t="s">
        <v>102</v>
      </c>
      <c r="E29" s="151" t="s">
        <v>102</v>
      </c>
      <c r="F29" s="152" t="s">
        <v>102</v>
      </c>
      <c r="G29" s="151" t="s">
        <v>102</v>
      </c>
      <c r="H29" s="151" t="s">
        <v>102</v>
      </c>
      <c r="I29" s="151" t="s">
        <v>102</v>
      </c>
      <c r="J29" s="152" t="s">
        <v>102</v>
      </c>
      <c r="K29" s="148"/>
      <c r="L29" s="177"/>
      <c r="M29" s="177"/>
      <c r="N29"/>
      <c r="O29"/>
      <c r="P29"/>
      <c r="Q29"/>
    </row>
    <row r="30" spans="1:17" ht="16.149999999999999" customHeight="1" x14ac:dyDescent="0.25">
      <c r="A30" s="94" t="s">
        <v>109</v>
      </c>
      <c r="B30" s="142" t="s">
        <v>102</v>
      </c>
      <c r="C30" s="155" t="s">
        <v>102</v>
      </c>
      <c r="D30" s="143" t="s">
        <v>102</v>
      </c>
      <c r="E30" s="143" t="s">
        <v>102</v>
      </c>
      <c r="F30" s="144" t="s">
        <v>102</v>
      </c>
      <c r="G30" s="143" t="s">
        <v>102</v>
      </c>
      <c r="H30" s="143" t="s">
        <v>102</v>
      </c>
      <c r="I30" s="143" t="s">
        <v>102</v>
      </c>
      <c r="J30" s="144" t="s">
        <v>102</v>
      </c>
      <c r="K30" s="148"/>
      <c r="L30" s="177"/>
      <c r="M30" s="177"/>
      <c r="N30"/>
      <c r="O30"/>
      <c r="P30"/>
      <c r="Q30"/>
    </row>
    <row r="31" spans="1:17" ht="12.65" customHeight="1" x14ac:dyDescent="0.25">
      <c r="A31" s="100" t="s">
        <v>110</v>
      </c>
      <c r="B31" s="153" t="s">
        <v>102</v>
      </c>
      <c r="C31" s="154" t="s">
        <v>102</v>
      </c>
      <c r="D31" s="151" t="s">
        <v>102</v>
      </c>
      <c r="E31" s="151" t="s">
        <v>102</v>
      </c>
      <c r="F31" s="152" t="s">
        <v>102</v>
      </c>
      <c r="G31" s="151" t="s">
        <v>102</v>
      </c>
      <c r="H31" s="151" t="s">
        <v>102</v>
      </c>
      <c r="I31" s="151" t="s">
        <v>102</v>
      </c>
      <c r="J31" s="152" t="s">
        <v>102</v>
      </c>
      <c r="K31" s="148"/>
      <c r="L31" s="177"/>
      <c r="M31" s="177"/>
      <c r="N31"/>
      <c r="O31"/>
      <c r="P31"/>
      <c r="Q31"/>
    </row>
    <row r="32" spans="1:17" ht="12.65" customHeight="1" x14ac:dyDescent="0.25">
      <c r="A32" s="100" t="s">
        <v>111</v>
      </c>
      <c r="B32" s="153" t="s">
        <v>102</v>
      </c>
      <c r="C32" s="154" t="s">
        <v>102</v>
      </c>
      <c r="D32" s="151" t="s">
        <v>102</v>
      </c>
      <c r="E32" s="151" t="s">
        <v>102</v>
      </c>
      <c r="F32" s="152" t="s">
        <v>102</v>
      </c>
      <c r="G32" s="151" t="s">
        <v>102</v>
      </c>
      <c r="H32" s="151" t="s">
        <v>102</v>
      </c>
      <c r="I32" s="151" t="s">
        <v>102</v>
      </c>
      <c r="J32" s="152" t="s">
        <v>102</v>
      </c>
      <c r="K32" s="148"/>
      <c r="L32" s="177"/>
      <c r="M32" s="177"/>
      <c r="N32"/>
      <c r="O32"/>
      <c r="P32"/>
      <c r="Q32"/>
    </row>
    <row r="33" spans="1:17" ht="16.149999999999999" customHeight="1" x14ac:dyDescent="0.25">
      <c r="A33" s="94" t="s">
        <v>112</v>
      </c>
      <c r="B33" s="142" t="s">
        <v>102</v>
      </c>
      <c r="C33" s="155" t="s">
        <v>102</v>
      </c>
      <c r="D33" s="143" t="s">
        <v>102</v>
      </c>
      <c r="E33" s="143" t="s">
        <v>102</v>
      </c>
      <c r="F33" s="144" t="s">
        <v>102</v>
      </c>
      <c r="G33" s="143" t="s">
        <v>102</v>
      </c>
      <c r="H33" s="143" t="s">
        <v>102</v>
      </c>
      <c r="I33" s="143" t="s">
        <v>102</v>
      </c>
      <c r="J33" s="144" t="s">
        <v>102</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102</v>
      </c>
      <c r="C35" s="154" t="s">
        <v>102</v>
      </c>
      <c r="D35" s="151" t="s">
        <v>102</v>
      </c>
      <c r="E35" s="151" t="s">
        <v>102</v>
      </c>
      <c r="F35" s="152" t="s">
        <v>102</v>
      </c>
      <c r="G35" s="151" t="s">
        <v>102</v>
      </c>
      <c r="H35" s="151" t="s">
        <v>102</v>
      </c>
      <c r="I35" s="151" t="s">
        <v>102</v>
      </c>
      <c r="J35" s="152" t="s">
        <v>102</v>
      </c>
      <c r="K35" s="148"/>
      <c r="L35" s="177"/>
      <c r="M35" s="177"/>
      <c r="N35"/>
      <c r="O35"/>
      <c r="P35"/>
      <c r="Q35"/>
    </row>
    <row r="36" spans="1:17" ht="16.149999999999999" customHeight="1" x14ac:dyDescent="0.25">
      <c r="A36" s="94" t="s">
        <v>115</v>
      </c>
      <c r="B36" s="142" t="s">
        <v>102</v>
      </c>
      <c r="C36" s="155" t="s">
        <v>102</v>
      </c>
      <c r="D36" s="143" t="s">
        <v>102</v>
      </c>
      <c r="E36" s="143" t="s">
        <v>102</v>
      </c>
      <c r="F36" s="144" t="s">
        <v>102</v>
      </c>
      <c r="G36" s="143" t="s">
        <v>102</v>
      </c>
      <c r="H36" s="143" t="s">
        <v>102</v>
      </c>
      <c r="I36" s="143" t="s">
        <v>102</v>
      </c>
      <c r="J36" s="144" t="s">
        <v>102</v>
      </c>
      <c r="K36" s="148"/>
      <c r="L36" s="177"/>
      <c r="M36" s="177"/>
      <c r="N36"/>
      <c r="O36"/>
      <c r="P36"/>
      <c r="Q36"/>
    </row>
    <row r="37" spans="1:17" ht="12.65" customHeight="1" x14ac:dyDescent="0.25">
      <c r="A37" s="100" t="s">
        <v>116</v>
      </c>
      <c r="B37" s="153" t="s">
        <v>102</v>
      </c>
      <c r="C37" s="154" t="s">
        <v>102</v>
      </c>
      <c r="D37" s="151" t="s">
        <v>102</v>
      </c>
      <c r="E37" s="151" t="s">
        <v>102</v>
      </c>
      <c r="F37" s="152" t="s">
        <v>102</v>
      </c>
      <c r="G37" s="151" t="s">
        <v>102</v>
      </c>
      <c r="H37" s="151" t="s">
        <v>102</v>
      </c>
      <c r="I37" s="151" t="s">
        <v>102</v>
      </c>
      <c r="J37" s="152" t="s">
        <v>102</v>
      </c>
      <c r="K37" s="148"/>
      <c r="L37" s="177"/>
      <c r="M37" s="177"/>
      <c r="N37"/>
      <c r="O37"/>
      <c r="P37"/>
      <c r="Q37"/>
    </row>
    <row r="38" spans="1:17" ht="12.65" customHeight="1" x14ac:dyDescent="0.25">
      <c r="A38" s="100" t="s">
        <v>117</v>
      </c>
      <c r="B38" s="153" t="s">
        <v>102</v>
      </c>
      <c r="C38" s="154" t="s">
        <v>102</v>
      </c>
      <c r="D38" s="151" t="s">
        <v>102</v>
      </c>
      <c r="E38" s="151" t="s">
        <v>102</v>
      </c>
      <c r="F38" s="152" t="s">
        <v>102</v>
      </c>
      <c r="G38" s="151" t="s">
        <v>102</v>
      </c>
      <c r="H38" s="151" t="s">
        <v>102</v>
      </c>
      <c r="I38" s="151" t="s">
        <v>102</v>
      </c>
      <c r="J38" s="152" t="s">
        <v>102</v>
      </c>
      <c r="K38" s="148"/>
      <c r="L38" s="177"/>
      <c r="M38" s="177"/>
      <c r="N38"/>
      <c r="O38"/>
      <c r="P38"/>
      <c r="Q38"/>
    </row>
    <row r="39" spans="1:17" ht="16.149999999999999" customHeight="1" x14ac:dyDescent="0.25">
      <c r="A39" s="94" t="s">
        <v>118</v>
      </c>
      <c r="B39" s="142">
        <v>90</v>
      </c>
      <c r="C39" s="155" t="s">
        <v>102</v>
      </c>
      <c r="D39" s="143">
        <v>46</v>
      </c>
      <c r="E39" s="143">
        <v>4</v>
      </c>
      <c r="F39" s="144" t="s">
        <v>102</v>
      </c>
      <c r="G39" s="143" t="s">
        <v>102</v>
      </c>
      <c r="H39" s="143">
        <v>62</v>
      </c>
      <c r="I39" s="143" t="s">
        <v>102</v>
      </c>
      <c r="J39" s="144" t="s">
        <v>102</v>
      </c>
      <c r="K39" s="148"/>
      <c r="L39" s="177"/>
      <c r="M39" s="177"/>
      <c r="N39"/>
      <c r="O39"/>
      <c r="P39"/>
      <c r="Q39"/>
    </row>
    <row r="40" spans="1:17" ht="12.65" customHeight="1" x14ac:dyDescent="0.25">
      <c r="A40" s="100" t="s">
        <v>119</v>
      </c>
      <c r="B40" s="153" t="s">
        <v>102</v>
      </c>
      <c r="C40" s="154" t="s">
        <v>102</v>
      </c>
      <c r="D40" s="151" t="s">
        <v>102</v>
      </c>
      <c r="E40" s="151">
        <v>4</v>
      </c>
      <c r="F40" s="152" t="s">
        <v>102</v>
      </c>
      <c r="G40" s="151" t="s">
        <v>102</v>
      </c>
      <c r="H40" s="151" t="s">
        <v>102</v>
      </c>
      <c r="I40" s="151" t="s">
        <v>102</v>
      </c>
      <c r="J40" s="152" t="s">
        <v>102</v>
      </c>
      <c r="K40" s="148"/>
      <c r="L40" s="177"/>
      <c r="M40" s="177"/>
      <c r="N40"/>
      <c r="O40"/>
      <c r="P40"/>
      <c r="Q40"/>
    </row>
    <row r="41" spans="1:17" ht="12.65" customHeight="1" x14ac:dyDescent="0.25">
      <c r="A41" s="100" t="s">
        <v>120</v>
      </c>
      <c r="B41" s="153" t="s">
        <v>102</v>
      </c>
      <c r="C41" s="154">
        <v>0</v>
      </c>
      <c r="D41" s="151" t="s">
        <v>102</v>
      </c>
      <c r="E41" s="151">
        <v>0</v>
      </c>
      <c r="F41" s="152">
        <v>0</v>
      </c>
      <c r="G41" s="151">
        <v>0</v>
      </c>
      <c r="H41" s="151" t="s">
        <v>102</v>
      </c>
      <c r="I41" s="151">
        <v>0</v>
      </c>
      <c r="J41" s="152">
        <v>0</v>
      </c>
      <c r="K41" s="148"/>
      <c r="L41" s="177"/>
      <c r="M41" s="177"/>
      <c r="N41"/>
      <c r="O41"/>
      <c r="P41"/>
      <c r="Q41"/>
    </row>
    <row r="42" spans="1:17" ht="16.149999999999999" customHeight="1" x14ac:dyDescent="0.25">
      <c r="A42" s="94" t="s">
        <v>121</v>
      </c>
      <c r="B42" s="142" t="s">
        <v>102</v>
      </c>
      <c r="C42" s="155" t="s">
        <v>102</v>
      </c>
      <c r="D42" s="143" t="s">
        <v>102</v>
      </c>
      <c r="E42" s="143" t="s">
        <v>102</v>
      </c>
      <c r="F42" s="144" t="s">
        <v>102</v>
      </c>
      <c r="G42" s="143" t="s">
        <v>102</v>
      </c>
      <c r="H42" s="143" t="s">
        <v>102</v>
      </c>
      <c r="I42" s="143" t="s">
        <v>102</v>
      </c>
      <c r="J42" s="144" t="s">
        <v>102</v>
      </c>
      <c r="K42" s="148"/>
      <c r="L42" s="177"/>
      <c r="M42" s="177"/>
      <c r="N42"/>
      <c r="O42"/>
      <c r="P42"/>
      <c r="Q42"/>
    </row>
    <row r="43" spans="1:17" ht="12.65" customHeight="1" x14ac:dyDescent="0.25">
      <c r="A43" s="100" t="s">
        <v>122</v>
      </c>
      <c r="B43" s="153">
        <v>0</v>
      </c>
      <c r="C43" s="154">
        <v>0</v>
      </c>
      <c r="D43" s="151">
        <v>0</v>
      </c>
      <c r="E43" s="151">
        <v>0</v>
      </c>
      <c r="F43" s="152">
        <v>0</v>
      </c>
      <c r="G43" s="151">
        <v>0</v>
      </c>
      <c r="H43" s="151">
        <v>0</v>
      </c>
      <c r="I43" s="151">
        <v>0</v>
      </c>
      <c r="J43" s="152">
        <v>0</v>
      </c>
      <c r="K43" s="148"/>
      <c r="L43" s="177"/>
      <c r="M43" s="177"/>
      <c r="N43"/>
      <c r="O43"/>
      <c r="P43"/>
      <c r="Q43"/>
    </row>
    <row r="44" spans="1:17" ht="12.65" customHeight="1" x14ac:dyDescent="0.25">
      <c r="A44" s="100" t="s">
        <v>123</v>
      </c>
      <c r="B44" s="153" t="s">
        <v>102</v>
      </c>
      <c r="C44" s="154" t="s">
        <v>102</v>
      </c>
      <c r="D44" s="151" t="s">
        <v>102</v>
      </c>
      <c r="E44" s="151" t="s">
        <v>102</v>
      </c>
      <c r="F44" s="152" t="s">
        <v>102</v>
      </c>
      <c r="G44" s="151" t="s">
        <v>102</v>
      </c>
      <c r="H44" s="151" t="s">
        <v>102</v>
      </c>
      <c r="I44" s="151" t="s">
        <v>102</v>
      </c>
      <c r="J44" s="152" t="s">
        <v>102</v>
      </c>
      <c r="K44" s="148"/>
      <c r="L44" s="177"/>
      <c r="M44" s="177"/>
      <c r="N44"/>
      <c r="O44"/>
      <c r="P44"/>
      <c r="Q44"/>
    </row>
    <row r="45" spans="1:17" ht="16.149999999999999" customHeight="1" x14ac:dyDescent="0.25">
      <c r="A45" s="94" t="s">
        <v>124</v>
      </c>
      <c r="B45" s="142">
        <v>2754</v>
      </c>
      <c r="C45" s="155">
        <v>1024</v>
      </c>
      <c r="D45" s="143">
        <v>1622</v>
      </c>
      <c r="E45" s="143">
        <v>90</v>
      </c>
      <c r="F45" s="144">
        <v>18</v>
      </c>
      <c r="G45" s="143">
        <v>455</v>
      </c>
      <c r="H45" s="143">
        <v>1756</v>
      </c>
      <c r="I45" s="143">
        <v>128</v>
      </c>
      <c r="J45" s="144">
        <v>415</v>
      </c>
      <c r="K45" s="148"/>
      <c r="L45" s="177"/>
      <c r="M45" s="177"/>
      <c r="N45"/>
      <c r="O45"/>
      <c r="P45"/>
      <c r="Q45"/>
    </row>
    <row r="46" spans="1:17" ht="12.65" customHeight="1" x14ac:dyDescent="0.25">
      <c r="A46" s="100" t="s">
        <v>125</v>
      </c>
      <c r="B46" s="153">
        <v>527</v>
      </c>
      <c r="C46" s="154">
        <v>151</v>
      </c>
      <c r="D46" s="151">
        <v>358</v>
      </c>
      <c r="E46" s="151" t="s">
        <v>102</v>
      </c>
      <c r="F46" s="152" t="s">
        <v>102</v>
      </c>
      <c r="G46" s="151">
        <v>32</v>
      </c>
      <c r="H46" s="151">
        <v>413</v>
      </c>
      <c r="I46" s="151">
        <v>15</v>
      </c>
      <c r="J46" s="152">
        <v>67</v>
      </c>
      <c r="K46" s="148"/>
      <c r="L46" s="177"/>
      <c r="M46" s="177"/>
      <c r="N46"/>
      <c r="O46"/>
      <c r="P46"/>
      <c r="Q46"/>
    </row>
    <row r="47" spans="1:17" ht="12.65" customHeight="1" x14ac:dyDescent="0.25">
      <c r="A47" s="100" t="s">
        <v>126</v>
      </c>
      <c r="B47" s="153" t="s">
        <v>102</v>
      </c>
      <c r="C47" s="154" t="s">
        <v>102</v>
      </c>
      <c r="D47" s="151" t="s">
        <v>102</v>
      </c>
      <c r="E47" s="151" t="s">
        <v>102</v>
      </c>
      <c r="F47" s="152" t="s">
        <v>102</v>
      </c>
      <c r="G47" s="151" t="s">
        <v>102</v>
      </c>
      <c r="H47" s="151" t="s">
        <v>102</v>
      </c>
      <c r="I47" s="151" t="s">
        <v>102</v>
      </c>
      <c r="J47" s="152" t="s">
        <v>102</v>
      </c>
      <c r="K47" s="148"/>
      <c r="L47" s="177"/>
      <c r="M47" s="177"/>
      <c r="N47"/>
      <c r="O47"/>
      <c r="P47"/>
      <c r="Q47"/>
    </row>
    <row r="48" spans="1:17" ht="12.65" customHeight="1" x14ac:dyDescent="0.25">
      <c r="A48" s="100" t="s">
        <v>127</v>
      </c>
      <c r="B48" s="153">
        <v>79</v>
      </c>
      <c r="C48" s="154">
        <v>46</v>
      </c>
      <c r="D48" s="151" t="s">
        <v>102</v>
      </c>
      <c r="E48" s="151" t="s">
        <v>102</v>
      </c>
      <c r="F48" s="152" t="s">
        <v>102</v>
      </c>
      <c r="G48" s="151">
        <v>10</v>
      </c>
      <c r="H48" s="151">
        <v>45</v>
      </c>
      <c r="I48" s="151" t="s">
        <v>102</v>
      </c>
      <c r="J48" s="152" t="s">
        <v>102</v>
      </c>
      <c r="K48" s="148"/>
      <c r="L48" s="177"/>
      <c r="M48" s="177"/>
      <c r="N48"/>
      <c r="O48"/>
      <c r="P48"/>
      <c r="Q48"/>
    </row>
    <row r="49" spans="1:17" ht="12.65" customHeight="1" x14ac:dyDescent="0.25">
      <c r="A49" s="100" t="s">
        <v>128</v>
      </c>
      <c r="B49" s="153" t="s">
        <v>102</v>
      </c>
      <c r="C49" s="154">
        <v>12</v>
      </c>
      <c r="D49" s="151" t="s">
        <v>102</v>
      </c>
      <c r="E49" s="151">
        <v>0</v>
      </c>
      <c r="F49" s="152">
        <v>0</v>
      </c>
      <c r="G49" s="151" t="s">
        <v>102</v>
      </c>
      <c r="H49" s="151" t="s">
        <v>102</v>
      </c>
      <c r="I49" s="151">
        <v>0</v>
      </c>
      <c r="J49" s="152" t="s">
        <v>102</v>
      </c>
      <c r="K49" s="148"/>
      <c r="L49" s="177"/>
      <c r="M49" s="177"/>
      <c r="N49"/>
      <c r="O49"/>
      <c r="P49"/>
      <c r="Q49"/>
    </row>
    <row r="50" spans="1:17" ht="12.65" customHeight="1" x14ac:dyDescent="0.25">
      <c r="A50" s="100" t="s">
        <v>129</v>
      </c>
      <c r="B50" s="153">
        <v>80</v>
      </c>
      <c r="C50" s="154">
        <v>38</v>
      </c>
      <c r="D50" s="151">
        <v>37</v>
      </c>
      <c r="E50" s="151" t="s">
        <v>102</v>
      </c>
      <c r="F50" s="152" t="s">
        <v>102</v>
      </c>
      <c r="G50" s="151" t="s">
        <v>102</v>
      </c>
      <c r="H50" s="151">
        <v>53</v>
      </c>
      <c r="I50" s="151" t="s">
        <v>102</v>
      </c>
      <c r="J50" s="152">
        <v>13</v>
      </c>
      <c r="K50" s="148"/>
      <c r="L50" s="177"/>
      <c r="M50" s="177"/>
      <c r="N50"/>
      <c r="O50"/>
      <c r="P50"/>
      <c r="Q50"/>
    </row>
    <row r="51" spans="1:17" ht="12.65" customHeight="1" x14ac:dyDescent="0.25">
      <c r="A51" s="100" t="s">
        <v>130</v>
      </c>
      <c r="B51" s="153">
        <v>31</v>
      </c>
      <c r="C51" s="154" t="s">
        <v>102</v>
      </c>
      <c r="D51" s="151">
        <v>15</v>
      </c>
      <c r="E51" s="151" t="s">
        <v>102</v>
      </c>
      <c r="F51" s="152" t="s">
        <v>102</v>
      </c>
      <c r="G51" s="151" t="s">
        <v>102</v>
      </c>
      <c r="H51" s="151">
        <v>24</v>
      </c>
      <c r="I51" s="151" t="s">
        <v>102</v>
      </c>
      <c r="J51" s="152" t="s">
        <v>102</v>
      </c>
      <c r="K51" s="148"/>
      <c r="L51" s="177"/>
      <c r="M51" s="177"/>
      <c r="N51"/>
      <c r="O51"/>
      <c r="P51"/>
      <c r="Q51"/>
    </row>
    <row r="52" spans="1:17" ht="12.65" customHeight="1" x14ac:dyDescent="0.25">
      <c r="A52" s="100" t="s">
        <v>131</v>
      </c>
      <c r="B52" s="153">
        <v>1875</v>
      </c>
      <c r="C52" s="154">
        <v>704</v>
      </c>
      <c r="D52" s="151">
        <v>1114</v>
      </c>
      <c r="E52" s="151">
        <v>52</v>
      </c>
      <c r="F52" s="152">
        <v>5</v>
      </c>
      <c r="G52" s="151">
        <v>386</v>
      </c>
      <c r="H52" s="151">
        <v>1121</v>
      </c>
      <c r="I52" s="151">
        <v>73</v>
      </c>
      <c r="J52" s="152">
        <v>295</v>
      </c>
      <c r="K52" s="148"/>
      <c r="L52" s="177"/>
      <c r="M52" s="177"/>
      <c r="N52"/>
      <c r="O52"/>
      <c r="P52"/>
      <c r="Q52"/>
    </row>
    <row r="53" spans="1:17" ht="12.65" customHeight="1" x14ac:dyDescent="0.25">
      <c r="A53" s="100" t="s">
        <v>132</v>
      </c>
      <c r="B53" s="153">
        <v>104</v>
      </c>
      <c r="C53" s="154">
        <v>50</v>
      </c>
      <c r="D53" s="151">
        <v>41</v>
      </c>
      <c r="E53" s="151" t="s">
        <v>102</v>
      </c>
      <c r="F53" s="152" t="s">
        <v>102</v>
      </c>
      <c r="G53" s="151">
        <v>15</v>
      </c>
      <c r="H53" s="151">
        <v>59</v>
      </c>
      <c r="I53" s="151">
        <v>10</v>
      </c>
      <c r="J53" s="152">
        <v>20</v>
      </c>
      <c r="K53" s="148"/>
      <c r="L53" s="177"/>
      <c r="M53" s="177"/>
      <c r="N53"/>
      <c r="O53"/>
      <c r="P53"/>
      <c r="Q53"/>
    </row>
    <row r="54" spans="1:17" ht="12.65" customHeight="1" x14ac:dyDescent="0.25">
      <c r="A54" s="100" t="s">
        <v>133</v>
      </c>
      <c r="B54" s="149">
        <v>31</v>
      </c>
      <c r="C54" s="150" t="s">
        <v>102</v>
      </c>
      <c r="D54" s="102">
        <v>14</v>
      </c>
      <c r="E54" s="102" t="s">
        <v>102</v>
      </c>
      <c r="F54" s="103" t="s">
        <v>102</v>
      </c>
      <c r="G54" s="102">
        <v>0</v>
      </c>
      <c r="H54" s="151">
        <v>21</v>
      </c>
      <c r="I54" s="151" t="s">
        <v>102</v>
      </c>
      <c r="J54" s="152" t="s">
        <v>102</v>
      </c>
      <c r="K54" s="148"/>
      <c r="L54" s="177"/>
      <c r="M54" s="177"/>
      <c r="N54"/>
      <c r="O54"/>
      <c r="P54"/>
      <c r="Q54"/>
    </row>
    <row r="55" spans="1:17" ht="16.149999999999999" customHeight="1" x14ac:dyDescent="0.25">
      <c r="A55" s="94" t="s">
        <v>134</v>
      </c>
      <c r="B55" s="142">
        <v>173</v>
      </c>
      <c r="C55" s="155">
        <v>103</v>
      </c>
      <c r="D55" s="143">
        <v>45</v>
      </c>
      <c r="E55" s="143">
        <v>16</v>
      </c>
      <c r="F55" s="144">
        <v>9</v>
      </c>
      <c r="G55" s="143" t="s">
        <v>102</v>
      </c>
      <c r="H55" s="143">
        <v>88</v>
      </c>
      <c r="I55" s="143">
        <v>23</v>
      </c>
      <c r="J55" s="144" t="s">
        <v>102</v>
      </c>
      <c r="K55" s="148"/>
      <c r="L55" s="177"/>
      <c r="M55" s="177"/>
      <c r="N55"/>
      <c r="O55"/>
      <c r="P55"/>
      <c r="Q55"/>
    </row>
    <row r="56" spans="1:17" ht="12.65" customHeight="1" x14ac:dyDescent="0.25">
      <c r="A56" s="100" t="s">
        <v>135</v>
      </c>
      <c r="B56" s="153">
        <v>173</v>
      </c>
      <c r="C56" s="154">
        <v>103</v>
      </c>
      <c r="D56" s="151">
        <v>45</v>
      </c>
      <c r="E56" s="151">
        <v>16</v>
      </c>
      <c r="F56" s="152">
        <v>9</v>
      </c>
      <c r="G56" s="151" t="s">
        <v>102</v>
      </c>
      <c r="H56" s="151">
        <v>88</v>
      </c>
      <c r="I56" s="151">
        <v>23</v>
      </c>
      <c r="J56" s="152" t="s">
        <v>102</v>
      </c>
      <c r="K56" s="148"/>
      <c r="L56" s="177"/>
      <c r="M56" s="177"/>
      <c r="N56"/>
      <c r="O56"/>
      <c r="P56"/>
      <c r="Q56"/>
    </row>
    <row r="57" spans="1:17" ht="16.149999999999999" customHeight="1" x14ac:dyDescent="0.25">
      <c r="A57" s="94" t="s">
        <v>136</v>
      </c>
      <c r="B57" s="142" t="s">
        <v>102</v>
      </c>
      <c r="C57" s="155" t="s">
        <v>102</v>
      </c>
      <c r="D57" s="143" t="s">
        <v>102</v>
      </c>
      <c r="E57" s="143" t="s">
        <v>102</v>
      </c>
      <c r="F57" s="144" t="s">
        <v>102</v>
      </c>
      <c r="G57" s="143" t="s">
        <v>102</v>
      </c>
      <c r="H57" s="143" t="s">
        <v>102</v>
      </c>
      <c r="I57" s="143" t="s">
        <v>102</v>
      </c>
      <c r="J57" s="144" t="s">
        <v>102</v>
      </c>
      <c r="K57" s="148"/>
      <c r="L57" s="177"/>
      <c r="M57" s="177"/>
      <c r="N57"/>
      <c r="O57"/>
      <c r="P57"/>
      <c r="Q57"/>
    </row>
    <row r="58" spans="1:17" ht="12.65" customHeight="1" x14ac:dyDescent="0.25">
      <c r="A58" s="100" t="s">
        <v>137</v>
      </c>
      <c r="B58" s="153" t="s">
        <v>102</v>
      </c>
      <c r="C58" s="154" t="s">
        <v>102</v>
      </c>
      <c r="D58" s="151" t="s">
        <v>102</v>
      </c>
      <c r="E58" s="151" t="s">
        <v>102</v>
      </c>
      <c r="F58" s="152" t="s">
        <v>102</v>
      </c>
      <c r="G58" s="151" t="s">
        <v>102</v>
      </c>
      <c r="H58" s="151" t="s">
        <v>102</v>
      </c>
      <c r="I58" s="151" t="s">
        <v>102</v>
      </c>
      <c r="J58" s="152" t="s">
        <v>102</v>
      </c>
      <c r="K58" s="148"/>
      <c r="L58" s="177"/>
      <c r="M58" s="177"/>
      <c r="N58"/>
      <c r="O58"/>
      <c r="P58"/>
      <c r="Q58"/>
    </row>
    <row r="59" spans="1:17" ht="16.149999999999999" customHeight="1" x14ac:dyDescent="0.25">
      <c r="A59" s="94" t="s">
        <v>138</v>
      </c>
      <c r="B59" s="142">
        <v>364</v>
      </c>
      <c r="C59" s="155">
        <v>120</v>
      </c>
      <c r="D59" s="143">
        <v>198</v>
      </c>
      <c r="E59" s="143">
        <v>28</v>
      </c>
      <c r="F59" s="144">
        <v>18</v>
      </c>
      <c r="G59" s="143" t="s">
        <v>102</v>
      </c>
      <c r="H59" s="143">
        <v>274</v>
      </c>
      <c r="I59" s="143">
        <v>43</v>
      </c>
      <c r="J59" s="144" t="s">
        <v>102</v>
      </c>
      <c r="K59" s="148"/>
      <c r="L59" s="177"/>
      <c r="M59" s="177"/>
      <c r="N59"/>
      <c r="O59"/>
      <c r="P59"/>
      <c r="Q59"/>
    </row>
    <row r="60" spans="1:17" ht="12.65" customHeight="1" x14ac:dyDescent="0.25">
      <c r="A60" s="100" t="s">
        <v>139</v>
      </c>
      <c r="B60" s="153">
        <v>19</v>
      </c>
      <c r="C60" s="154" t="s">
        <v>102</v>
      </c>
      <c r="D60" s="151" t="s">
        <v>102</v>
      </c>
      <c r="E60" s="151" t="s">
        <v>102</v>
      </c>
      <c r="F60" s="152">
        <v>0</v>
      </c>
      <c r="G60" s="151">
        <v>0</v>
      </c>
      <c r="H60" s="151" t="s">
        <v>102</v>
      </c>
      <c r="I60" s="151" t="s">
        <v>102</v>
      </c>
      <c r="J60" s="152" t="s">
        <v>102</v>
      </c>
      <c r="K60" s="148"/>
      <c r="L60" s="177"/>
      <c r="M60" s="177"/>
      <c r="N60"/>
      <c r="O60"/>
      <c r="P60"/>
      <c r="Q60"/>
    </row>
    <row r="61" spans="1:17" ht="12.65" customHeight="1" x14ac:dyDescent="0.25">
      <c r="A61" s="100" t="s">
        <v>140</v>
      </c>
      <c r="B61" s="153">
        <v>32</v>
      </c>
      <c r="C61" s="154" t="s">
        <v>102</v>
      </c>
      <c r="D61" s="151">
        <v>23</v>
      </c>
      <c r="E61" s="151" t="s">
        <v>102</v>
      </c>
      <c r="F61" s="152" t="s">
        <v>102</v>
      </c>
      <c r="G61" s="151" t="s">
        <v>102</v>
      </c>
      <c r="H61" s="151" t="s">
        <v>102</v>
      </c>
      <c r="I61" s="151" t="s">
        <v>102</v>
      </c>
      <c r="J61" s="152" t="s">
        <v>102</v>
      </c>
      <c r="K61" s="148"/>
      <c r="L61" s="177"/>
      <c r="M61" s="177"/>
      <c r="N61"/>
      <c r="O61"/>
      <c r="P61"/>
      <c r="Q61"/>
    </row>
    <row r="62" spans="1:17" ht="12.65" customHeight="1" x14ac:dyDescent="0.25">
      <c r="A62" s="100" t="s">
        <v>141</v>
      </c>
      <c r="B62" s="153">
        <v>80</v>
      </c>
      <c r="C62" s="154">
        <v>36</v>
      </c>
      <c r="D62" s="151" t="s">
        <v>102</v>
      </c>
      <c r="E62" s="151" t="s">
        <v>102</v>
      </c>
      <c r="F62" s="152" t="s">
        <v>102</v>
      </c>
      <c r="G62" s="151" t="s">
        <v>102</v>
      </c>
      <c r="H62" s="151" t="s">
        <v>102</v>
      </c>
      <c r="I62" s="151" t="s">
        <v>102</v>
      </c>
      <c r="J62" s="152" t="s">
        <v>102</v>
      </c>
      <c r="K62" s="148"/>
      <c r="L62" s="177"/>
      <c r="M62" s="177"/>
      <c r="N62"/>
      <c r="O62"/>
      <c r="P62"/>
      <c r="Q62"/>
    </row>
    <row r="63" spans="1:17" ht="12.65" customHeight="1" x14ac:dyDescent="0.25">
      <c r="A63" s="100" t="s">
        <v>142</v>
      </c>
      <c r="B63" s="153">
        <v>233</v>
      </c>
      <c r="C63" s="154">
        <v>73</v>
      </c>
      <c r="D63" s="151">
        <v>132</v>
      </c>
      <c r="E63" s="151" t="s">
        <v>102</v>
      </c>
      <c r="F63" s="152" t="s">
        <v>102</v>
      </c>
      <c r="G63" s="151" t="s">
        <v>102</v>
      </c>
      <c r="H63" s="151">
        <v>184</v>
      </c>
      <c r="I63" s="151" t="s">
        <v>102</v>
      </c>
      <c r="J63" s="152" t="s">
        <v>102</v>
      </c>
      <c r="K63" s="148"/>
      <c r="L63" s="177"/>
      <c r="M63" s="177"/>
      <c r="N63"/>
      <c r="O63"/>
      <c r="P63"/>
      <c r="Q63"/>
    </row>
    <row r="64" spans="1:17" ht="16.149999999999999" customHeight="1" x14ac:dyDescent="0.25">
      <c r="A64" s="94" t="s">
        <v>143</v>
      </c>
      <c r="B64" s="142">
        <v>121</v>
      </c>
      <c r="C64" s="155" t="s">
        <v>102</v>
      </c>
      <c r="D64" s="143">
        <v>76</v>
      </c>
      <c r="E64" s="143" t="s">
        <v>102</v>
      </c>
      <c r="F64" s="144">
        <v>3</v>
      </c>
      <c r="G64" s="143" t="s">
        <v>102</v>
      </c>
      <c r="H64" s="143">
        <v>86</v>
      </c>
      <c r="I64" s="143" t="s">
        <v>102</v>
      </c>
      <c r="J64" s="144" t="s">
        <v>102</v>
      </c>
      <c r="K64" s="148"/>
      <c r="L64" s="177"/>
      <c r="M64" s="177"/>
      <c r="N64"/>
      <c r="O64"/>
      <c r="P64"/>
      <c r="Q64"/>
    </row>
    <row r="65" spans="1:17" ht="12.65" customHeight="1" x14ac:dyDescent="0.25">
      <c r="A65" s="100" t="s">
        <v>144</v>
      </c>
      <c r="B65" s="149">
        <v>90</v>
      </c>
      <c r="C65" s="150" t="s">
        <v>102</v>
      </c>
      <c r="D65" s="102">
        <v>60</v>
      </c>
      <c r="E65" s="102" t="s">
        <v>102</v>
      </c>
      <c r="F65" s="103">
        <v>3</v>
      </c>
      <c r="G65" s="102" t="s">
        <v>102</v>
      </c>
      <c r="H65" s="151">
        <v>59</v>
      </c>
      <c r="I65" s="151" t="s">
        <v>102</v>
      </c>
      <c r="J65" s="152" t="s">
        <v>102</v>
      </c>
      <c r="K65" s="148"/>
      <c r="L65" s="177"/>
      <c r="M65" s="177"/>
      <c r="N65"/>
      <c r="O65"/>
      <c r="P65"/>
      <c r="Q65"/>
    </row>
    <row r="66" spans="1:17" ht="12.65" customHeight="1" x14ac:dyDescent="0.25">
      <c r="A66" s="100" t="s">
        <v>145</v>
      </c>
      <c r="B66" s="153" t="s">
        <v>102</v>
      </c>
      <c r="C66" s="154" t="s">
        <v>102</v>
      </c>
      <c r="D66" s="151" t="s">
        <v>102</v>
      </c>
      <c r="E66" s="151" t="s">
        <v>102</v>
      </c>
      <c r="F66" s="152">
        <v>0</v>
      </c>
      <c r="G66" s="151">
        <v>0</v>
      </c>
      <c r="H66" s="151" t="s">
        <v>102</v>
      </c>
      <c r="I66" s="151">
        <v>0</v>
      </c>
      <c r="J66" s="152" t="s">
        <v>102</v>
      </c>
      <c r="K66" s="148"/>
      <c r="L66" s="177"/>
      <c r="M66" s="177"/>
      <c r="N66"/>
      <c r="O66"/>
      <c r="P66"/>
      <c r="Q66"/>
    </row>
    <row r="67" spans="1:17" ht="12.65" customHeight="1" x14ac:dyDescent="0.25">
      <c r="A67" s="100" t="s">
        <v>146</v>
      </c>
      <c r="B67" s="153" t="s">
        <v>102</v>
      </c>
      <c r="C67" s="154" t="s">
        <v>102</v>
      </c>
      <c r="D67" s="151" t="s">
        <v>102</v>
      </c>
      <c r="E67" s="151" t="s">
        <v>102</v>
      </c>
      <c r="F67" s="152">
        <v>0</v>
      </c>
      <c r="G67" s="151">
        <v>0</v>
      </c>
      <c r="H67" s="151" t="s">
        <v>102</v>
      </c>
      <c r="I67" s="151">
        <v>0</v>
      </c>
      <c r="J67" s="152" t="s">
        <v>102</v>
      </c>
      <c r="K67" s="148"/>
      <c r="L67" s="177"/>
      <c r="M67" s="177"/>
      <c r="N67"/>
      <c r="O67"/>
      <c r="P67"/>
      <c r="Q67"/>
    </row>
    <row r="68" spans="1:17" ht="16.149999999999999" customHeight="1" x14ac:dyDescent="0.25">
      <c r="A68" s="94" t="s">
        <v>147</v>
      </c>
      <c r="B68" s="142">
        <v>59</v>
      </c>
      <c r="C68" s="155" t="s">
        <v>102</v>
      </c>
      <c r="D68" s="143">
        <v>33</v>
      </c>
      <c r="E68" s="143" t="s">
        <v>102</v>
      </c>
      <c r="F68" s="144" t="s">
        <v>102</v>
      </c>
      <c r="G68" s="143">
        <v>3</v>
      </c>
      <c r="H68" s="143">
        <v>46</v>
      </c>
      <c r="I68" s="143">
        <v>5</v>
      </c>
      <c r="J68" s="144">
        <v>5</v>
      </c>
      <c r="K68" s="148"/>
      <c r="L68" s="177"/>
      <c r="M68" s="177"/>
      <c r="N68"/>
      <c r="O68"/>
      <c r="P68"/>
      <c r="Q68"/>
    </row>
    <row r="69" spans="1:17" ht="12.65" customHeight="1" x14ac:dyDescent="0.25">
      <c r="A69" s="100" t="s">
        <v>148</v>
      </c>
      <c r="B69" s="153">
        <v>31</v>
      </c>
      <c r="C69" s="154" t="s">
        <v>102</v>
      </c>
      <c r="D69" s="151" t="s">
        <v>102</v>
      </c>
      <c r="E69" s="151">
        <v>3</v>
      </c>
      <c r="F69" s="152">
        <v>0</v>
      </c>
      <c r="G69" s="151" t="s">
        <v>102</v>
      </c>
      <c r="H69" s="151">
        <v>23</v>
      </c>
      <c r="I69" s="151" t="s">
        <v>102</v>
      </c>
      <c r="J69" s="152" t="s">
        <v>102</v>
      </c>
      <c r="K69" s="148"/>
      <c r="L69" s="177"/>
      <c r="M69" s="177"/>
      <c r="N69"/>
      <c r="O69"/>
      <c r="P69"/>
      <c r="Q69"/>
    </row>
    <row r="70" spans="1:17" ht="12.65" customHeight="1" x14ac:dyDescent="0.25">
      <c r="A70" s="100" t="s">
        <v>149</v>
      </c>
      <c r="B70" s="153">
        <v>28</v>
      </c>
      <c r="C70" s="154" t="s">
        <v>102</v>
      </c>
      <c r="D70" s="151" t="s">
        <v>102</v>
      </c>
      <c r="E70" s="151" t="s">
        <v>102</v>
      </c>
      <c r="F70" s="152" t="s">
        <v>102</v>
      </c>
      <c r="G70" s="151" t="s">
        <v>102</v>
      </c>
      <c r="H70" s="151">
        <v>23</v>
      </c>
      <c r="I70" s="151" t="s">
        <v>102</v>
      </c>
      <c r="J70" s="152" t="s">
        <v>102</v>
      </c>
      <c r="K70" s="148"/>
      <c r="L70" s="177"/>
      <c r="M70" s="177"/>
      <c r="N70"/>
      <c r="O70"/>
      <c r="P70"/>
      <c r="Q70"/>
    </row>
    <row r="71" spans="1:17" ht="16.149999999999999" customHeight="1" x14ac:dyDescent="0.25">
      <c r="A71" s="94" t="s">
        <v>150</v>
      </c>
      <c r="B71" s="142">
        <v>395</v>
      </c>
      <c r="C71" s="155">
        <v>158</v>
      </c>
      <c r="D71" s="143">
        <v>204</v>
      </c>
      <c r="E71" s="143" t="s">
        <v>102</v>
      </c>
      <c r="F71" s="144" t="s">
        <v>102</v>
      </c>
      <c r="G71" s="143" t="s">
        <v>102</v>
      </c>
      <c r="H71" s="143">
        <v>304</v>
      </c>
      <c r="I71" s="143">
        <v>18</v>
      </c>
      <c r="J71" s="144" t="s">
        <v>102</v>
      </c>
      <c r="K71" s="148"/>
      <c r="L71" s="177"/>
      <c r="M71" s="177"/>
      <c r="N71"/>
      <c r="O71"/>
      <c r="P71"/>
      <c r="Q71"/>
    </row>
    <row r="72" spans="1:17" ht="12.65" customHeight="1" x14ac:dyDescent="0.25">
      <c r="A72" s="100" t="s">
        <v>151</v>
      </c>
      <c r="B72" s="153">
        <v>51</v>
      </c>
      <c r="C72" s="154" t="s">
        <v>102</v>
      </c>
      <c r="D72" s="151">
        <v>16</v>
      </c>
      <c r="E72" s="151" t="s">
        <v>102</v>
      </c>
      <c r="F72" s="152">
        <v>0</v>
      </c>
      <c r="G72" s="151" t="s">
        <v>102</v>
      </c>
      <c r="H72" s="151">
        <v>37</v>
      </c>
      <c r="I72" s="151" t="s">
        <v>102</v>
      </c>
      <c r="J72" s="152">
        <v>7</v>
      </c>
      <c r="K72" s="148"/>
      <c r="L72" s="177"/>
      <c r="M72" s="177"/>
      <c r="N72"/>
      <c r="O72"/>
      <c r="P72"/>
      <c r="Q72"/>
    </row>
    <row r="73" spans="1:17" ht="12.65" customHeight="1" x14ac:dyDescent="0.25">
      <c r="A73" s="100" t="s">
        <v>152</v>
      </c>
      <c r="B73" s="153">
        <v>344</v>
      </c>
      <c r="C73" s="154" t="s">
        <v>102</v>
      </c>
      <c r="D73" s="151">
        <v>188</v>
      </c>
      <c r="E73" s="151" t="s">
        <v>102</v>
      </c>
      <c r="F73" s="152" t="s">
        <v>102</v>
      </c>
      <c r="G73" s="151" t="s">
        <v>102</v>
      </c>
      <c r="H73" s="151">
        <v>267</v>
      </c>
      <c r="I73" s="151" t="s">
        <v>102</v>
      </c>
      <c r="J73" s="152" t="s">
        <v>102</v>
      </c>
      <c r="K73" s="148"/>
      <c r="L73" s="177"/>
      <c r="M73" s="177"/>
      <c r="N73"/>
      <c r="O73"/>
      <c r="P73"/>
      <c r="Q73"/>
    </row>
    <row r="74" spans="1:17" ht="16.149999999999999" customHeight="1" x14ac:dyDescent="0.25">
      <c r="A74" s="94" t="s">
        <v>153</v>
      </c>
      <c r="B74" s="142">
        <v>172</v>
      </c>
      <c r="C74" s="155">
        <v>91</v>
      </c>
      <c r="D74" s="143">
        <v>63</v>
      </c>
      <c r="E74" s="143" t="s">
        <v>102</v>
      </c>
      <c r="F74" s="144" t="s">
        <v>102</v>
      </c>
      <c r="G74" s="143" t="s">
        <v>102</v>
      </c>
      <c r="H74" s="143">
        <v>118</v>
      </c>
      <c r="I74" s="143" t="s">
        <v>102</v>
      </c>
      <c r="J74" s="144">
        <v>17</v>
      </c>
      <c r="K74" s="148"/>
      <c r="L74" s="177"/>
      <c r="M74" s="177"/>
      <c r="N74"/>
      <c r="O74"/>
      <c r="P74"/>
      <c r="Q74"/>
    </row>
    <row r="75" spans="1:17" ht="12.65" customHeight="1" x14ac:dyDescent="0.25">
      <c r="A75" s="100" t="s">
        <v>154</v>
      </c>
      <c r="B75" s="153">
        <v>39</v>
      </c>
      <c r="C75" s="154">
        <v>18</v>
      </c>
      <c r="D75" s="151" t="s">
        <v>102</v>
      </c>
      <c r="E75" s="151" t="s">
        <v>102</v>
      </c>
      <c r="F75" s="152" t="s">
        <v>102</v>
      </c>
      <c r="G75" s="151">
        <v>10</v>
      </c>
      <c r="H75" s="151" t="s">
        <v>102</v>
      </c>
      <c r="I75" s="151" t="s">
        <v>102</v>
      </c>
      <c r="J75" s="152" t="s">
        <v>102</v>
      </c>
      <c r="K75" s="148"/>
      <c r="L75" s="177"/>
      <c r="M75" s="177"/>
      <c r="N75"/>
      <c r="O75"/>
      <c r="P75"/>
      <c r="Q75"/>
    </row>
    <row r="76" spans="1:17" ht="12.65" customHeight="1" x14ac:dyDescent="0.25">
      <c r="A76" s="100" t="s">
        <v>155</v>
      </c>
      <c r="B76" s="153">
        <v>133</v>
      </c>
      <c r="C76" s="154">
        <v>73</v>
      </c>
      <c r="D76" s="151" t="s">
        <v>102</v>
      </c>
      <c r="E76" s="151" t="s">
        <v>102</v>
      </c>
      <c r="F76" s="152" t="s">
        <v>102</v>
      </c>
      <c r="G76" s="151" t="s">
        <v>102</v>
      </c>
      <c r="H76" s="151" t="s">
        <v>102</v>
      </c>
      <c r="I76" s="151" t="s">
        <v>102</v>
      </c>
      <c r="J76" s="152" t="s">
        <v>102</v>
      </c>
      <c r="K76" s="148"/>
      <c r="L76" s="177"/>
      <c r="M76" s="177"/>
      <c r="N76"/>
      <c r="O76"/>
      <c r="P76"/>
      <c r="Q76"/>
    </row>
    <row r="77" spans="1:17" ht="16.149999999999999" customHeight="1" x14ac:dyDescent="0.25">
      <c r="A77" s="94" t="s">
        <v>156</v>
      </c>
      <c r="B77" s="142">
        <v>437</v>
      </c>
      <c r="C77" s="155">
        <v>284</v>
      </c>
      <c r="D77" s="143">
        <v>113</v>
      </c>
      <c r="E77" s="143" t="s">
        <v>102</v>
      </c>
      <c r="F77" s="144" t="s">
        <v>102</v>
      </c>
      <c r="G77" s="143">
        <v>80</v>
      </c>
      <c r="H77" s="143">
        <v>194</v>
      </c>
      <c r="I77" s="143">
        <v>81</v>
      </c>
      <c r="J77" s="144">
        <v>82</v>
      </c>
      <c r="K77" s="148"/>
      <c r="L77" s="177"/>
      <c r="M77" s="177"/>
      <c r="N77"/>
      <c r="O77"/>
      <c r="P77"/>
      <c r="Q77"/>
    </row>
    <row r="78" spans="1:17" ht="12.65" customHeight="1" x14ac:dyDescent="0.25">
      <c r="A78" s="100" t="s">
        <v>157</v>
      </c>
      <c r="B78" s="153">
        <v>422</v>
      </c>
      <c r="C78" s="154" t="s">
        <v>102</v>
      </c>
      <c r="D78" s="151" t="s">
        <v>102</v>
      </c>
      <c r="E78" s="151" t="s">
        <v>102</v>
      </c>
      <c r="F78" s="152" t="s">
        <v>102</v>
      </c>
      <c r="G78" s="151" t="s">
        <v>102</v>
      </c>
      <c r="H78" s="151" t="s">
        <v>102</v>
      </c>
      <c r="I78" s="151" t="s">
        <v>102</v>
      </c>
      <c r="J78" s="152" t="s">
        <v>102</v>
      </c>
      <c r="K78" s="148"/>
      <c r="L78" s="177"/>
      <c r="M78" s="177"/>
      <c r="N78"/>
      <c r="O78"/>
      <c r="P78"/>
      <c r="Q78"/>
    </row>
    <row r="79" spans="1:17" ht="12.65" customHeight="1" x14ac:dyDescent="0.25">
      <c r="A79" s="100" t="s">
        <v>158</v>
      </c>
      <c r="B79" s="153">
        <v>15</v>
      </c>
      <c r="C79" s="154" t="s">
        <v>102</v>
      </c>
      <c r="D79" s="151" t="s">
        <v>102</v>
      </c>
      <c r="E79" s="151">
        <v>0</v>
      </c>
      <c r="F79" s="152">
        <v>0</v>
      </c>
      <c r="G79" s="151" t="s">
        <v>102</v>
      </c>
      <c r="H79" s="151" t="s">
        <v>102</v>
      </c>
      <c r="I79" s="151" t="s">
        <v>102</v>
      </c>
      <c r="J79" s="152" t="s">
        <v>102</v>
      </c>
      <c r="K79" s="148"/>
      <c r="L79" s="177"/>
      <c r="M79" s="177"/>
      <c r="N79"/>
      <c r="O79"/>
      <c r="P79"/>
      <c r="Q79"/>
    </row>
    <row r="80" spans="1:17" ht="16.149999999999999" customHeight="1" x14ac:dyDescent="0.25">
      <c r="A80" s="94" t="s">
        <v>159</v>
      </c>
      <c r="B80" s="142" t="s">
        <v>102</v>
      </c>
      <c r="C80" s="155">
        <v>0</v>
      </c>
      <c r="D80" s="143" t="s">
        <v>102</v>
      </c>
      <c r="E80" s="143" t="s">
        <v>102</v>
      </c>
      <c r="F80" s="144" t="s">
        <v>102</v>
      </c>
      <c r="G80" s="143">
        <v>0</v>
      </c>
      <c r="H80" s="143" t="s">
        <v>102</v>
      </c>
      <c r="I80" s="143">
        <v>0</v>
      </c>
      <c r="J80" s="144">
        <v>4</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102</v>
      </c>
      <c r="C82" s="154">
        <v>0</v>
      </c>
      <c r="D82" s="151" t="s">
        <v>102</v>
      </c>
      <c r="E82" s="151" t="s">
        <v>102</v>
      </c>
      <c r="F82" s="152" t="s">
        <v>102</v>
      </c>
      <c r="G82" s="151">
        <v>0</v>
      </c>
      <c r="H82" s="151" t="s">
        <v>102</v>
      </c>
      <c r="I82" s="151">
        <v>0</v>
      </c>
      <c r="J82" s="152">
        <v>4</v>
      </c>
      <c r="K82" s="148"/>
      <c r="L82" s="177"/>
      <c r="M82" s="177"/>
      <c r="N82"/>
      <c r="O82"/>
      <c r="P82"/>
      <c r="Q82"/>
    </row>
    <row r="83" spans="1:17" ht="16.149999999999999" customHeight="1" x14ac:dyDescent="0.25">
      <c r="A83" s="94" t="s">
        <v>162</v>
      </c>
      <c r="B83" s="142">
        <v>142</v>
      </c>
      <c r="C83" s="155">
        <v>65</v>
      </c>
      <c r="D83" s="143">
        <v>56</v>
      </c>
      <c r="E83" s="143" t="s">
        <v>102</v>
      </c>
      <c r="F83" s="144" t="s">
        <v>102</v>
      </c>
      <c r="G83" s="143" t="s">
        <v>102</v>
      </c>
      <c r="H83" s="143">
        <v>68</v>
      </c>
      <c r="I83" s="143">
        <v>26</v>
      </c>
      <c r="J83" s="144" t="s">
        <v>102</v>
      </c>
      <c r="K83" s="148"/>
      <c r="L83" s="177"/>
      <c r="M83" s="177"/>
      <c r="N83"/>
      <c r="O83"/>
      <c r="P83"/>
      <c r="Q83"/>
    </row>
    <row r="84" spans="1:17" ht="12.65" customHeight="1" x14ac:dyDescent="0.25">
      <c r="A84" s="100" t="s">
        <v>163</v>
      </c>
      <c r="B84" s="153">
        <v>38</v>
      </c>
      <c r="C84" s="154" t="s">
        <v>102</v>
      </c>
      <c r="D84" s="151">
        <v>18</v>
      </c>
      <c r="E84" s="151" t="s">
        <v>102</v>
      </c>
      <c r="F84" s="152" t="s">
        <v>102</v>
      </c>
      <c r="G84" s="151">
        <v>4</v>
      </c>
      <c r="H84" s="151">
        <v>21</v>
      </c>
      <c r="I84" s="151" t="s">
        <v>102</v>
      </c>
      <c r="J84" s="152" t="s">
        <v>102</v>
      </c>
      <c r="K84" s="148"/>
      <c r="L84" s="177"/>
      <c r="M84" s="177"/>
      <c r="N84"/>
      <c r="O84"/>
      <c r="P84"/>
      <c r="Q84"/>
    </row>
    <row r="85" spans="1:17" ht="12.65" customHeight="1" x14ac:dyDescent="0.25">
      <c r="A85" s="100" t="s">
        <v>164</v>
      </c>
      <c r="B85" s="153" t="s">
        <v>102</v>
      </c>
      <c r="C85" s="154" t="s">
        <v>102</v>
      </c>
      <c r="D85" s="151" t="s">
        <v>102</v>
      </c>
      <c r="E85" s="151" t="s">
        <v>102</v>
      </c>
      <c r="F85" s="152" t="s">
        <v>102</v>
      </c>
      <c r="G85" s="151" t="s">
        <v>102</v>
      </c>
      <c r="H85" s="151" t="s">
        <v>102</v>
      </c>
      <c r="I85" s="151" t="s">
        <v>102</v>
      </c>
      <c r="J85" s="152" t="s">
        <v>102</v>
      </c>
      <c r="K85" s="148"/>
      <c r="L85" s="177"/>
      <c r="M85" s="177"/>
      <c r="N85"/>
      <c r="O85"/>
      <c r="P85"/>
      <c r="Q85"/>
    </row>
    <row r="86" spans="1:17" ht="12.65" customHeight="1" x14ac:dyDescent="0.25">
      <c r="A86" s="100" t="s">
        <v>165</v>
      </c>
      <c r="B86" s="153">
        <v>20</v>
      </c>
      <c r="C86" s="154">
        <v>7</v>
      </c>
      <c r="D86" s="151" t="s">
        <v>102</v>
      </c>
      <c r="E86" s="151" t="s">
        <v>102</v>
      </c>
      <c r="F86" s="152">
        <v>0</v>
      </c>
      <c r="G86" s="151">
        <v>3</v>
      </c>
      <c r="H86" s="151" t="s">
        <v>102</v>
      </c>
      <c r="I86" s="151" t="s">
        <v>102</v>
      </c>
      <c r="J86" s="152">
        <v>3</v>
      </c>
      <c r="K86" s="148"/>
      <c r="L86" s="177"/>
      <c r="M86" s="177"/>
      <c r="N86"/>
      <c r="O86"/>
      <c r="P86"/>
      <c r="Q86"/>
    </row>
    <row r="87" spans="1:17" ht="12.65" customHeight="1" x14ac:dyDescent="0.25">
      <c r="A87" s="100" t="s">
        <v>166</v>
      </c>
      <c r="B87" s="153">
        <v>55</v>
      </c>
      <c r="C87" s="154">
        <v>29</v>
      </c>
      <c r="D87" s="151">
        <v>16</v>
      </c>
      <c r="E87" s="151" t="s">
        <v>102</v>
      </c>
      <c r="F87" s="152" t="s">
        <v>102</v>
      </c>
      <c r="G87" s="151">
        <v>13</v>
      </c>
      <c r="H87" s="151" t="s">
        <v>102</v>
      </c>
      <c r="I87" s="151" t="s">
        <v>102</v>
      </c>
      <c r="J87" s="152">
        <v>8</v>
      </c>
      <c r="K87" s="148"/>
      <c r="L87" s="177"/>
      <c r="M87" s="177"/>
      <c r="N87"/>
      <c r="O87"/>
      <c r="P87"/>
      <c r="Q87"/>
    </row>
    <row r="88" spans="1:17" ht="12.65" customHeight="1" x14ac:dyDescent="0.25">
      <c r="A88" s="100" t="s">
        <v>167</v>
      </c>
      <c r="B88" s="149">
        <v>22</v>
      </c>
      <c r="C88" s="150" t="s">
        <v>102</v>
      </c>
      <c r="D88" s="102" t="s">
        <v>102</v>
      </c>
      <c r="E88" s="102">
        <v>0</v>
      </c>
      <c r="F88" s="103" t="s">
        <v>102</v>
      </c>
      <c r="G88" s="102" t="s">
        <v>102</v>
      </c>
      <c r="H88" s="151" t="s">
        <v>102</v>
      </c>
      <c r="I88" s="151">
        <v>3</v>
      </c>
      <c r="J88" s="152">
        <v>3</v>
      </c>
      <c r="K88" s="148"/>
      <c r="L88" s="177"/>
      <c r="M88" s="177"/>
      <c r="N88"/>
      <c r="O88"/>
      <c r="P88"/>
      <c r="Q88"/>
    </row>
    <row r="89" spans="1:17" ht="12.65" customHeight="1" x14ac:dyDescent="0.25">
      <c r="A89" s="100" t="s">
        <v>168</v>
      </c>
      <c r="B89" s="153" t="s">
        <v>102</v>
      </c>
      <c r="C89" s="154" t="s">
        <v>102</v>
      </c>
      <c r="D89" s="151" t="s">
        <v>102</v>
      </c>
      <c r="E89" s="151" t="s">
        <v>102</v>
      </c>
      <c r="F89" s="152" t="s">
        <v>102</v>
      </c>
      <c r="G89" s="151" t="s">
        <v>102</v>
      </c>
      <c r="H89" s="151" t="s">
        <v>102</v>
      </c>
      <c r="I89" s="151" t="s">
        <v>102</v>
      </c>
      <c r="J89" s="152" t="s">
        <v>102</v>
      </c>
      <c r="K89" s="148"/>
      <c r="L89" s="177"/>
      <c r="M89" s="177"/>
      <c r="N89"/>
      <c r="O89"/>
      <c r="P89"/>
      <c r="Q89"/>
    </row>
    <row r="90" spans="1:17" ht="16.149999999999999" customHeight="1" x14ac:dyDescent="0.25">
      <c r="A90" s="94" t="s">
        <v>169</v>
      </c>
      <c r="B90" s="142">
        <v>41</v>
      </c>
      <c r="C90" s="155">
        <v>16</v>
      </c>
      <c r="D90" s="143">
        <v>14</v>
      </c>
      <c r="E90" s="143">
        <v>7</v>
      </c>
      <c r="F90" s="144">
        <v>4</v>
      </c>
      <c r="G90" s="143" t="s">
        <v>102</v>
      </c>
      <c r="H90" s="143">
        <v>24</v>
      </c>
      <c r="I90" s="143" t="s">
        <v>102</v>
      </c>
      <c r="J90" s="144" t="s">
        <v>102</v>
      </c>
      <c r="K90" s="148"/>
      <c r="L90" s="177"/>
      <c r="M90" s="177"/>
      <c r="N90"/>
      <c r="O90"/>
      <c r="P90"/>
      <c r="Q90"/>
    </row>
    <row r="91" spans="1:17" ht="12.65" customHeight="1" x14ac:dyDescent="0.25">
      <c r="A91" s="100" t="s">
        <v>170</v>
      </c>
      <c r="B91" s="153" t="s">
        <v>102</v>
      </c>
      <c r="C91" s="154">
        <v>0</v>
      </c>
      <c r="D91" s="151" t="s">
        <v>102</v>
      </c>
      <c r="E91" s="151">
        <v>0</v>
      </c>
      <c r="F91" s="152">
        <v>0</v>
      </c>
      <c r="G91" s="151">
        <v>0</v>
      </c>
      <c r="H91" s="151" t="s">
        <v>102</v>
      </c>
      <c r="I91" s="151">
        <v>0</v>
      </c>
      <c r="J91" s="152">
        <v>0</v>
      </c>
      <c r="K91" s="148"/>
      <c r="L91" s="177"/>
      <c r="M91" s="177"/>
      <c r="N91"/>
      <c r="O91"/>
      <c r="P91"/>
      <c r="Q91"/>
    </row>
    <row r="92" spans="1:17" ht="12.65" customHeight="1" x14ac:dyDescent="0.25">
      <c r="A92" s="100" t="s">
        <v>171</v>
      </c>
      <c r="B92" s="153" t="s">
        <v>102</v>
      </c>
      <c r="C92" s="154">
        <v>16</v>
      </c>
      <c r="D92" s="151" t="s">
        <v>102</v>
      </c>
      <c r="E92" s="151">
        <v>7</v>
      </c>
      <c r="F92" s="152">
        <v>4</v>
      </c>
      <c r="G92" s="151" t="s">
        <v>102</v>
      </c>
      <c r="H92" s="151" t="s">
        <v>102</v>
      </c>
      <c r="I92" s="151" t="s">
        <v>102</v>
      </c>
      <c r="J92" s="152" t="s">
        <v>102</v>
      </c>
      <c r="K92" s="148"/>
      <c r="L92" s="177"/>
      <c r="M92" s="177"/>
      <c r="N92"/>
      <c r="O92"/>
      <c r="P92"/>
      <c r="Q92"/>
    </row>
    <row r="93" spans="1:17" ht="16.149999999999999" customHeight="1" x14ac:dyDescent="0.25">
      <c r="A93" s="94" t="s">
        <v>172</v>
      </c>
      <c r="B93" s="142">
        <v>350</v>
      </c>
      <c r="C93" s="155">
        <v>143</v>
      </c>
      <c r="D93" s="143">
        <v>162</v>
      </c>
      <c r="E93" s="143">
        <v>36</v>
      </c>
      <c r="F93" s="144">
        <v>9</v>
      </c>
      <c r="G93" s="143">
        <v>35</v>
      </c>
      <c r="H93" s="143">
        <v>232</v>
      </c>
      <c r="I93" s="143">
        <v>40</v>
      </c>
      <c r="J93" s="144">
        <v>43</v>
      </c>
      <c r="K93" s="148"/>
      <c r="L93" s="177"/>
      <c r="M93" s="177"/>
      <c r="N93"/>
      <c r="O93"/>
      <c r="P93"/>
      <c r="Q93"/>
    </row>
    <row r="94" spans="1:17" ht="12.65" customHeight="1" x14ac:dyDescent="0.25">
      <c r="A94" s="100" t="s">
        <v>173</v>
      </c>
      <c r="B94" s="153">
        <v>42</v>
      </c>
      <c r="C94" s="154">
        <v>13</v>
      </c>
      <c r="D94" s="151">
        <v>23</v>
      </c>
      <c r="E94" s="151" t="s">
        <v>102</v>
      </c>
      <c r="F94" s="152" t="s">
        <v>102</v>
      </c>
      <c r="G94" s="151" t="s">
        <v>102</v>
      </c>
      <c r="H94" s="151">
        <v>32</v>
      </c>
      <c r="I94" s="151" t="s">
        <v>102</v>
      </c>
      <c r="J94" s="152" t="s">
        <v>102</v>
      </c>
      <c r="K94" s="148"/>
      <c r="L94" s="177"/>
      <c r="M94" s="177"/>
      <c r="N94"/>
      <c r="O94"/>
      <c r="P94"/>
      <c r="Q94"/>
    </row>
    <row r="95" spans="1:17" ht="12.65" customHeight="1" x14ac:dyDescent="0.25">
      <c r="A95" s="100" t="s">
        <v>174</v>
      </c>
      <c r="B95" s="153">
        <v>308</v>
      </c>
      <c r="C95" s="154">
        <v>130</v>
      </c>
      <c r="D95" s="151">
        <v>139</v>
      </c>
      <c r="E95" s="151" t="s">
        <v>102</v>
      </c>
      <c r="F95" s="152" t="s">
        <v>102</v>
      </c>
      <c r="G95" s="151" t="s">
        <v>102</v>
      </c>
      <c r="H95" s="151">
        <v>200</v>
      </c>
      <c r="I95" s="151" t="s">
        <v>102</v>
      </c>
      <c r="J95" s="152" t="s">
        <v>102</v>
      </c>
      <c r="K95" s="148"/>
      <c r="L95" s="177"/>
      <c r="M95" s="177"/>
      <c r="N95"/>
      <c r="O95"/>
      <c r="P95"/>
      <c r="Q95"/>
    </row>
    <row r="96" spans="1:17" ht="16.149999999999999" customHeight="1" x14ac:dyDescent="0.25">
      <c r="A96" s="94" t="s">
        <v>175</v>
      </c>
      <c r="B96" s="142">
        <v>484</v>
      </c>
      <c r="C96" s="155">
        <v>156</v>
      </c>
      <c r="D96" s="143">
        <v>287</v>
      </c>
      <c r="E96" s="143">
        <v>28</v>
      </c>
      <c r="F96" s="144">
        <v>13</v>
      </c>
      <c r="G96" s="143">
        <v>37</v>
      </c>
      <c r="H96" s="143">
        <v>357</v>
      </c>
      <c r="I96" s="143">
        <v>34</v>
      </c>
      <c r="J96" s="144">
        <v>56</v>
      </c>
      <c r="K96" s="148"/>
      <c r="L96" s="177"/>
      <c r="M96" s="177"/>
      <c r="N96"/>
      <c r="O96"/>
      <c r="P96"/>
      <c r="Q96"/>
    </row>
    <row r="97" spans="1:17" ht="12.65" customHeight="1" x14ac:dyDescent="0.25">
      <c r="A97" s="100" t="s">
        <v>176</v>
      </c>
      <c r="B97" s="153">
        <v>45</v>
      </c>
      <c r="C97" s="154">
        <v>6</v>
      </c>
      <c r="D97" s="151" t="s">
        <v>102</v>
      </c>
      <c r="E97" s="151" t="s">
        <v>102</v>
      </c>
      <c r="F97" s="152" t="s">
        <v>102</v>
      </c>
      <c r="G97" s="151" t="s">
        <v>102</v>
      </c>
      <c r="H97" s="151">
        <v>36</v>
      </c>
      <c r="I97" s="151" t="s">
        <v>102</v>
      </c>
      <c r="J97" s="152" t="s">
        <v>102</v>
      </c>
      <c r="K97" s="148"/>
      <c r="L97" s="177"/>
      <c r="M97" s="177"/>
      <c r="N97"/>
      <c r="O97"/>
      <c r="P97"/>
      <c r="Q97"/>
    </row>
    <row r="98" spans="1:17" ht="12.65" customHeight="1" x14ac:dyDescent="0.25">
      <c r="A98" s="100" t="s">
        <v>177</v>
      </c>
      <c r="B98" s="153" t="s">
        <v>102</v>
      </c>
      <c r="C98" s="154">
        <v>0</v>
      </c>
      <c r="D98" s="151">
        <v>7</v>
      </c>
      <c r="E98" s="151">
        <v>0</v>
      </c>
      <c r="F98" s="152">
        <v>0</v>
      </c>
      <c r="G98" s="151">
        <v>0</v>
      </c>
      <c r="H98" s="151" t="s">
        <v>102</v>
      </c>
      <c r="I98" s="151" t="s">
        <v>102</v>
      </c>
      <c r="J98" s="152">
        <v>0</v>
      </c>
      <c r="K98" s="148"/>
      <c r="L98" s="177"/>
      <c r="M98" s="177"/>
      <c r="N98"/>
      <c r="O98"/>
      <c r="P98"/>
      <c r="Q98"/>
    </row>
    <row r="99" spans="1:17" ht="12.65" customHeight="1" x14ac:dyDescent="0.25">
      <c r="A99" s="100" t="s">
        <v>178</v>
      </c>
      <c r="B99" s="153">
        <v>16</v>
      </c>
      <c r="C99" s="154" t="s">
        <v>102</v>
      </c>
      <c r="D99" s="151" t="s">
        <v>102</v>
      </c>
      <c r="E99" s="151" t="s">
        <v>102</v>
      </c>
      <c r="F99" s="152" t="s">
        <v>102</v>
      </c>
      <c r="G99" s="151" t="s">
        <v>102</v>
      </c>
      <c r="H99" s="151" t="s">
        <v>102</v>
      </c>
      <c r="I99" s="151" t="s">
        <v>102</v>
      </c>
      <c r="J99" s="152" t="s">
        <v>102</v>
      </c>
      <c r="K99" s="148"/>
      <c r="L99" s="177"/>
      <c r="M99" s="177"/>
      <c r="N99"/>
      <c r="O99"/>
      <c r="P99"/>
      <c r="Q99"/>
    </row>
    <row r="100" spans="1:17" ht="12.65" customHeight="1" x14ac:dyDescent="0.25">
      <c r="A100" s="100" t="s">
        <v>179</v>
      </c>
      <c r="B100" s="153">
        <v>48</v>
      </c>
      <c r="C100" s="154" t="s">
        <v>102</v>
      </c>
      <c r="D100" s="151">
        <v>28</v>
      </c>
      <c r="E100" s="151">
        <v>5</v>
      </c>
      <c r="F100" s="152" t="s">
        <v>102</v>
      </c>
      <c r="G100" s="151" t="s">
        <v>102</v>
      </c>
      <c r="H100" s="151">
        <v>31</v>
      </c>
      <c r="I100" s="151" t="s">
        <v>102</v>
      </c>
      <c r="J100" s="152">
        <v>5</v>
      </c>
      <c r="K100" s="148"/>
      <c r="L100" s="177"/>
      <c r="M100" s="177"/>
      <c r="N100"/>
      <c r="O100"/>
      <c r="P100"/>
      <c r="Q100"/>
    </row>
    <row r="101" spans="1:17" ht="12.65" customHeight="1" x14ac:dyDescent="0.25">
      <c r="A101" s="100" t="s">
        <v>180</v>
      </c>
      <c r="B101" s="153" t="s">
        <v>102</v>
      </c>
      <c r="C101" s="154" t="s">
        <v>102</v>
      </c>
      <c r="D101" s="151" t="s">
        <v>102</v>
      </c>
      <c r="E101" s="151" t="s">
        <v>102</v>
      </c>
      <c r="F101" s="152" t="s">
        <v>102</v>
      </c>
      <c r="G101" s="151" t="s">
        <v>102</v>
      </c>
      <c r="H101" s="151" t="s">
        <v>102</v>
      </c>
      <c r="I101" s="151" t="s">
        <v>102</v>
      </c>
      <c r="J101" s="152" t="s">
        <v>102</v>
      </c>
      <c r="K101" s="148"/>
      <c r="L101" s="177"/>
      <c r="M101" s="177"/>
      <c r="N101"/>
      <c r="O101"/>
      <c r="P101"/>
      <c r="Q101"/>
    </row>
    <row r="102" spans="1:17" ht="12.65" customHeight="1" x14ac:dyDescent="0.25">
      <c r="A102" s="100" t="s">
        <v>181</v>
      </c>
      <c r="B102" s="153">
        <v>159</v>
      </c>
      <c r="C102" s="154">
        <v>48</v>
      </c>
      <c r="D102" s="151">
        <v>102</v>
      </c>
      <c r="E102" s="151" t="s">
        <v>102</v>
      </c>
      <c r="F102" s="152" t="s">
        <v>102</v>
      </c>
      <c r="G102" s="151" t="s">
        <v>102</v>
      </c>
      <c r="H102" s="151">
        <v>124</v>
      </c>
      <c r="I102" s="151" t="s">
        <v>102</v>
      </c>
      <c r="J102" s="152" t="s">
        <v>102</v>
      </c>
      <c r="K102" s="148"/>
      <c r="L102" s="177"/>
      <c r="M102" s="177"/>
      <c r="N102"/>
      <c r="O102"/>
      <c r="P102"/>
      <c r="Q102"/>
    </row>
    <row r="103" spans="1:17" ht="12.65" customHeight="1" x14ac:dyDescent="0.25">
      <c r="A103" s="100" t="s">
        <v>182</v>
      </c>
      <c r="B103" s="153">
        <v>193</v>
      </c>
      <c r="C103" s="154">
        <v>76</v>
      </c>
      <c r="D103" s="151">
        <v>104</v>
      </c>
      <c r="E103" s="151" t="s">
        <v>102</v>
      </c>
      <c r="F103" s="152" t="s">
        <v>102</v>
      </c>
      <c r="G103" s="151" t="s">
        <v>102</v>
      </c>
      <c r="H103" s="151">
        <v>142</v>
      </c>
      <c r="I103" s="151">
        <v>11</v>
      </c>
      <c r="J103" s="152" t="s">
        <v>102</v>
      </c>
      <c r="K103" s="148"/>
      <c r="L103" s="177"/>
      <c r="M103" s="177"/>
      <c r="N103"/>
      <c r="O103"/>
      <c r="P103"/>
      <c r="Q103"/>
    </row>
    <row r="104" spans="1:17" ht="12.65" customHeight="1" x14ac:dyDescent="0.25">
      <c r="A104" s="100" t="s">
        <v>183</v>
      </c>
      <c r="B104" s="153">
        <v>13</v>
      </c>
      <c r="C104" s="154" t="s">
        <v>102</v>
      </c>
      <c r="D104" s="151" t="s">
        <v>102</v>
      </c>
      <c r="E104" s="151" t="s">
        <v>102</v>
      </c>
      <c r="F104" s="152" t="s">
        <v>102</v>
      </c>
      <c r="G104" s="151" t="s">
        <v>102</v>
      </c>
      <c r="H104" s="151" t="s">
        <v>102</v>
      </c>
      <c r="I104" s="151" t="s">
        <v>102</v>
      </c>
      <c r="J104" s="152" t="s">
        <v>102</v>
      </c>
      <c r="K104" s="148"/>
      <c r="L104" s="177"/>
      <c r="M104" s="177"/>
      <c r="N104"/>
      <c r="O104"/>
      <c r="P104"/>
      <c r="Q104"/>
    </row>
    <row r="105" spans="1:17" ht="16.149999999999999" customHeight="1" x14ac:dyDescent="0.25">
      <c r="A105" s="94" t="s">
        <v>184</v>
      </c>
      <c r="B105" s="142">
        <v>168</v>
      </c>
      <c r="C105" s="155">
        <v>56</v>
      </c>
      <c r="D105" s="143">
        <v>92</v>
      </c>
      <c r="E105" s="143">
        <v>10</v>
      </c>
      <c r="F105" s="144">
        <v>10</v>
      </c>
      <c r="G105" s="143" t="s">
        <v>102</v>
      </c>
      <c r="H105" s="143">
        <v>130</v>
      </c>
      <c r="I105" s="143" t="s">
        <v>102</v>
      </c>
      <c r="J105" s="144">
        <v>4</v>
      </c>
      <c r="K105" s="148"/>
      <c r="L105" s="177"/>
      <c r="M105" s="177"/>
      <c r="N105"/>
      <c r="O105"/>
      <c r="P105"/>
      <c r="Q105"/>
    </row>
    <row r="106" spans="1:17" ht="12.65" customHeight="1" x14ac:dyDescent="0.25">
      <c r="A106" s="100" t="s">
        <v>185</v>
      </c>
      <c r="B106" s="153">
        <v>39</v>
      </c>
      <c r="C106" s="154" t="s">
        <v>102</v>
      </c>
      <c r="D106" s="151" t="s">
        <v>102</v>
      </c>
      <c r="E106" s="151" t="s">
        <v>102</v>
      </c>
      <c r="F106" s="152" t="s">
        <v>102</v>
      </c>
      <c r="G106" s="151" t="s">
        <v>102</v>
      </c>
      <c r="H106" s="151" t="s">
        <v>102</v>
      </c>
      <c r="I106" s="151" t="s">
        <v>102</v>
      </c>
      <c r="J106" s="152" t="s">
        <v>102</v>
      </c>
      <c r="K106" s="148"/>
      <c r="L106" s="177"/>
      <c r="M106" s="177"/>
      <c r="N106"/>
      <c r="O106"/>
      <c r="P106"/>
      <c r="Q106"/>
    </row>
    <row r="107" spans="1:17" ht="12.65" customHeight="1" x14ac:dyDescent="0.25">
      <c r="A107" s="100" t="s">
        <v>186</v>
      </c>
      <c r="B107" s="153" t="s">
        <v>102</v>
      </c>
      <c r="C107" s="154" t="s">
        <v>102</v>
      </c>
      <c r="D107" s="151" t="s">
        <v>102</v>
      </c>
      <c r="E107" s="151" t="s">
        <v>102</v>
      </c>
      <c r="F107" s="152" t="s">
        <v>102</v>
      </c>
      <c r="G107" s="151">
        <v>0</v>
      </c>
      <c r="H107" s="151" t="s">
        <v>102</v>
      </c>
      <c r="I107" s="151" t="s">
        <v>102</v>
      </c>
      <c r="J107" s="152">
        <v>0</v>
      </c>
      <c r="K107" s="148"/>
      <c r="L107" s="177"/>
      <c r="M107" s="177"/>
      <c r="N107"/>
      <c r="O107"/>
      <c r="P107"/>
      <c r="Q107"/>
    </row>
    <row r="108" spans="1:17" ht="12.65" customHeight="1" x14ac:dyDescent="0.25">
      <c r="A108" s="100" t="s">
        <v>187</v>
      </c>
      <c r="B108" s="149" t="s">
        <v>102</v>
      </c>
      <c r="C108" s="150" t="s">
        <v>102</v>
      </c>
      <c r="D108" s="102" t="s">
        <v>102</v>
      </c>
      <c r="E108" s="102">
        <v>0</v>
      </c>
      <c r="F108" s="103">
        <v>0</v>
      </c>
      <c r="G108" s="102" t="s">
        <v>102</v>
      </c>
      <c r="H108" s="151" t="s">
        <v>102</v>
      </c>
      <c r="I108" s="151">
        <v>0</v>
      </c>
      <c r="J108" s="152">
        <v>0</v>
      </c>
      <c r="K108" s="148"/>
      <c r="L108" s="177"/>
      <c r="M108" s="177"/>
      <c r="N108"/>
      <c r="O108"/>
      <c r="P108"/>
      <c r="Q108"/>
    </row>
    <row r="109" spans="1:17" ht="12.65" customHeight="1" x14ac:dyDescent="0.25">
      <c r="A109" s="100" t="s">
        <v>188</v>
      </c>
      <c r="B109" s="153">
        <v>45</v>
      </c>
      <c r="C109" s="154" t="s">
        <v>102</v>
      </c>
      <c r="D109" s="151" t="s">
        <v>102</v>
      </c>
      <c r="E109" s="151" t="s">
        <v>102</v>
      </c>
      <c r="F109" s="152" t="s">
        <v>102</v>
      </c>
      <c r="G109" s="151">
        <v>4</v>
      </c>
      <c r="H109" s="151" t="s">
        <v>102</v>
      </c>
      <c r="I109" s="151" t="s">
        <v>102</v>
      </c>
      <c r="J109" s="152" t="s">
        <v>102</v>
      </c>
      <c r="K109" s="148"/>
      <c r="L109" s="177"/>
      <c r="M109" s="177"/>
      <c r="N109"/>
      <c r="O109"/>
      <c r="P109"/>
      <c r="Q109"/>
    </row>
    <row r="110" spans="1:17" ht="12.65" customHeight="1" x14ac:dyDescent="0.25">
      <c r="A110" s="100" t="s">
        <v>189</v>
      </c>
      <c r="B110" s="153">
        <v>62</v>
      </c>
      <c r="C110" s="154" t="s">
        <v>102</v>
      </c>
      <c r="D110" s="151">
        <v>31</v>
      </c>
      <c r="E110" s="151" t="s">
        <v>102</v>
      </c>
      <c r="F110" s="152" t="s">
        <v>102</v>
      </c>
      <c r="G110" s="151" t="s">
        <v>102</v>
      </c>
      <c r="H110" s="151" t="s">
        <v>102</v>
      </c>
      <c r="I110" s="151" t="s">
        <v>102</v>
      </c>
      <c r="J110" s="152">
        <v>0</v>
      </c>
      <c r="K110" s="148"/>
      <c r="L110" s="177"/>
      <c r="M110" s="177"/>
      <c r="N110"/>
      <c r="O110"/>
      <c r="P110"/>
      <c r="Q110"/>
    </row>
    <row r="111" spans="1:17" ht="16.149999999999999" customHeight="1" x14ac:dyDescent="0.25">
      <c r="A111" s="94" t="s">
        <v>190</v>
      </c>
      <c r="B111" s="142">
        <v>1947</v>
      </c>
      <c r="C111" s="155">
        <v>728</v>
      </c>
      <c r="D111" s="143">
        <v>993</v>
      </c>
      <c r="E111" s="143">
        <v>164</v>
      </c>
      <c r="F111" s="144">
        <v>62</v>
      </c>
      <c r="G111" s="143">
        <v>140</v>
      </c>
      <c r="H111" s="143">
        <v>1410</v>
      </c>
      <c r="I111" s="143">
        <v>178</v>
      </c>
      <c r="J111" s="144">
        <v>219</v>
      </c>
      <c r="K111" s="148"/>
      <c r="L111" s="177"/>
      <c r="M111" s="177"/>
      <c r="N111"/>
      <c r="O111"/>
      <c r="P111"/>
      <c r="Q111"/>
    </row>
    <row r="112" spans="1:17" ht="12.65" customHeight="1" x14ac:dyDescent="0.25">
      <c r="A112" s="100" t="s">
        <v>191</v>
      </c>
      <c r="B112" s="153">
        <v>710</v>
      </c>
      <c r="C112" s="154">
        <v>282</v>
      </c>
      <c r="D112" s="151">
        <v>330</v>
      </c>
      <c r="E112" s="151">
        <v>71</v>
      </c>
      <c r="F112" s="152">
        <v>27</v>
      </c>
      <c r="G112" s="151">
        <v>46</v>
      </c>
      <c r="H112" s="151">
        <v>522</v>
      </c>
      <c r="I112" s="151">
        <v>72</v>
      </c>
      <c r="J112" s="152">
        <v>70</v>
      </c>
      <c r="K112" s="148"/>
      <c r="L112" s="177"/>
      <c r="M112" s="177"/>
      <c r="N112"/>
      <c r="O112"/>
      <c r="P112"/>
      <c r="Q112"/>
    </row>
    <row r="113" spans="1:17" ht="12.65" customHeight="1" x14ac:dyDescent="0.25">
      <c r="A113" s="100" t="s">
        <v>192</v>
      </c>
      <c r="B113" s="153" t="s">
        <v>102</v>
      </c>
      <c r="C113" s="154">
        <v>7</v>
      </c>
      <c r="D113" s="151" t="s">
        <v>102</v>
      </c>
      <c r="E113" s="151" t="s">
        <v>102</v>
      </c>
      <c r="F113" s="152">
        <v>0</v>
      </c>
      <c r="G113" s="151">
        <v>0</v>
      </c>
      <c r="H113" s="151">
        <v>20</v>
      </c>
      <c r="I113" s="151" t="s">
        <v>102</v>
      </c>
      <c r="J113" s="152" t="s">
        <v>102</v>
      </c>
      <c r="K113" s="148"/>
      <c r="L113" s="177"/>
      <c r="M113" s="177"/>
      <c r="N113"/>
      <c r="O113"/>
      <c r="P113"/>
      <c r="Q113"/>
    </row>
    <row r="114" spans="1:17" ht="12.65" customHeight="1" x14ac:dyDescent="0.25">
      <c r="A114" s="100" t="s">
        <v>193</v>
      </c>
      <c r="B114" s="153" t="s">
        <v>102</v>
      </c>
      <c r="C114" s="154" t="s">
        <v>102</v>
      </c>
      <c r="D114" s="151" t="s">
        <v>102</v>
      </c>
      <c r="E114" s="151" t="s">
        <v>102</v>
      </c>
      <c r="F114" s="152" t="s">
        <v>102</v>
      </c>
      <c r="G114" s="151" t="s">
        <v>102</v>
      </c>
      <c r="H114" s="151" t="s">
        <v>102</v>
      </c>
      <c r="I114" s="151" t="s">
        <v>102</v>
      </c>
      <c r="J114" s="152" t="s">
        <v>102</v>
      </c>
      <c r="K114" s="148"/>
      <c r="L114" s="177"/>
      <c r="M114" s="177"/>
      <c r="N114"/>
      <c r="O114"/>
      <c r="P114"/>
      <c r="Q114"/>
    </row>
    <row r="115" spans="1:17" ht="12.65" customHeight="1" x14ac:dyDescent="0.25">
      <c r="A115" s="100" t="s">
        <v>194</v>
      </c>
      <c r="B115" s="153" t="s">
        <v>102</v>
      </c>
      <c r="C115" s="154" t="s">
        <v>102</v>
      </c>
      <c r="D115" s="151" t="s">
        <v>102</v>
      </c>
      <c r="E115" s="151" t="s">
        <v>102</v>
      </c>
      <c r="F115" s="152" t="s">
        <v>102</v>
      </c>
      <c r="G115" s="151" t="s">
        <v>102</v>
      </c>
      <c r="H115" s="151" t="s">
        <v>102</v>
      </c>
      <c r="I115" s="151" t="s">
        <v>102</v>
      </c>
      <c r="J115" s="152" t="s">
        <v>102</v>
      </c>
      <c r="K115" s="148"/>
      <c r="L115" s="177"/>
      <c r="M115" s="177"/>
      <c r="N115"/>
      <c r="O115"/>
      <c r="P115"/>
      <c r="Q115"/>
    </row>
    <row r="116" spans="1:17" ht="12.65" customHeight="1" x14ac:dyDescent="0.25">
      <c r="A116" s="100" t="s">
        <v>195</v>
      </c>
      <c r="B116" s="153">
        <v>69</v>
      </c>
      <c r="C116" s="154" t="s">
        <v>102</v>
      </c>
      <c r="D116" s="151">
        <v>43</v>
      </c>
      <c r="E116" s="151" t="s">
        <v>102</v>
      </c>
      <c r="F116" s="152">
        <v>0</v>
      </c>
      <c r="G116" s="151" t="s">
        <v>102</v>
      </c>
      <c r="H116" s="151" t="s">
        <v>102</v>
      </c>
      <c r="I116" s="151" t="s">
        <v>102</v>
      </c>
      <c r="J116" s="152" t="s">
        <v>102</v>
      </c>
      <c r="K116" s="148"/>
      <c r="L116" s="177"/>
      <c r="M116" s="177"/>
      <c r="N116"/>
      <c r="O116"/>
      <c r="P116"/>
      <c r="Q116"/>
    </row>
    <row r="117" spans="1:17" ht="12.65" customHeight="1" x14ac:dyDescent="0.25">
      <c r="A117" s="100" t="s">
        <v>196</v>
      </c>
      <c r="B117" s="153">
        <v>729</v>
      </c>
      <c r="C117" s="154">
        <v>277</v>
      </c>
      <c r="D117" s="151">
        <v>383</v>
      </c>
      <c r="E117" s="151">
        <v>51</v>
      </c>
      <c r="F117" s="152">
        <v>18</v>
      </c>
      <c r="G117" s="151" t="s">
        <v>102</v>
      </c>
      <c r="H117" s="151">
        <v>539</v>
      </c>
      <c r="I117" s="151">
        <v>60</v>
      </c>
      <c r="J117" s="152" t="s">
        <v>102</v>
      </c>
      <c r="K117" s="148"/>
      <c r="L117" s="177"/>
      <c r="M117" s="177"/>
      <c r="N117"/>
      <c r="O117"/>
      <c r="P117"/>
      <c r="Q117"/>
    </row>
    <row r="118" spans="1:17" ht="12.65" customHeight="1" x14ac:dyDescent="0.25">
      <c r="A118" s="100" t="s">
        <v>197</v>
      </c>
      <c r="B118" s="153">
        <v>144</v>
      </c>
      <c r="C118" s="154">
        <v>41</v>
      </c>
      <c r="D118" s="151">
        <v>82</v>
      </c>
      <c r="E118" s="151" t="s">
        <v>102</v>
      </c>
      <c r="F118" s="152" t="s">
        <v>102</v>
      </c>
      <c r="G118" s="151">
        <v>13</v>
      </c>
      <c r="H118" s="151">
        <v>104</v>
      </c>
      <c r="I118" s="151">
        <v>10</v>
      </c>
      <c r="J118" s="152">
        <v>17</v>
      </c>
      <c r="K118" s="148"/>
      <c r="L118" s="177"/>
      <c r="M118" s="177"/>
      <c r="N118"/>
      <c r="O118"/>
      <c r="P118"/>
      <c r="Q118"/>
    </row>
    <row r="119" spans="1:17" ht="12.65" customHeight="1" x14ac:dyDescent="0.25">
      <c r="A119" s="100" t="s">
        <v>198</v>
      </c>
      <c r="B119" s="153">
        <v>261</v>
      </c>
      <c r="C119" s="154">
        <v>93</v>
      </c>
      <c r="D119" s="151">
        <v>138</v>
      </c>
      <c r="E119" s="151" t="s">
        <v>102</v>
      </c>
      <c r="F119" s="152" t="s">
        <v>102</v>
      </c>
      <c r="G119" s="151" t="s">
        <v>102</v>
      </c>
      <c r="H119" s="151">
        <v>170</v>
      </c>
      <c r="I119" s="151">
        <v>27</v>
      </c>
      <c r="J119" s="152" t="s">
        <v>102</v>
      </c>
      <c r="K119" s="148"/>
      <c r="L119" s="177"/>
      <c r="M119" s="177"/>
      <c r="N119"/>
      <c r="O119"/>
      <c r="P119"/>
      <c r="Q119"/>
    </row>
    <row r="120" spans="1:17" ht="16.149999999999999" customHeight="1" x14ac:dyDescent="0.25">
      <c r="A120" s="94" t="s">
        <v>199</v>
      </c>
      <c r="B120" s="142">
        <v>397</v>
      </c>
      <c r="C120" s="155">
        <v>106</v>
      </c>
      <c r="D120" s="143">
        <v>186</v>
      </c>
      <c r="E120" s="143">
        <v>69</v>
      </c>
      <c r="F120" s="144">
        <v>36</v>
      </c>
      <c r="G120" s="143" t="s">
        <v>102</v>
      </c>
      <c r="H120" s="143">
        <v>198</v>
      </c>
      <c r="I120" s="143">
        <v>88</v>
      </c>
      <c r="J120" s="144" t="s">
        <v>102</v>
      </c>
      <c r="K120" s="148"/>
      <c r="L120" s="177"/>
      <c r="M120" s="177"/>
      <c r="N120"/>
      <c r="O120"/>
      <c r="P120"/>
      <c r="Q120"/>
    </row>
    <row r="121" spans="1:17" ht="12.65" customHeight="1" x14ac:dyDescent="0.25">
      <c r="A121" s="100" t="s">
        <v>200</v>
      </c>
      <c r="B121" s="149">
        <v>151</v>
      </c>
      <c r="C121" s="150">
        <v>40</v>
      </c>
      <c r="D121" s="102">
        <v>63</v>
      </c>
      <c r="E121" s="102" t="s">
        <v>102</v>
      </c>
      <c r="F121" s="103" t="s">
        <v>102</v>
      </c>
      <c r="G121" s="102">
        <v>34</v>
      </c>
      <c r="H121" s="151">
        <v>70</v>
      </c>
      <c r="I121" s="151">
        <v>35</v>
      </c>
      <c r="J121" s="152">
        <v>12</v>
      </c>
      <c r="K121" s="148"/>
      <c r="L121" s="177"/>
      <c r="M121" s="177"/>
      <c r="N121"/>
      <c r="O121"/>
      <c r="P121"/>
      <c r="Q121"/>
    </row>
    <row r="122" spans="1:17" ht="12.65" customHeight="1" x14ac:dyDescent="0.25">
      <c r="A122" s="100" t="s">
        <v>201</v>
      </c>
      <c r="B122" s="153">
        <v>11</v>
      </c>
      <c r="C122" s="154" t="s">
        <v>102</v>
      </c>
      <c r="D122" s="151">
        <v>6</v>
      </c>
      <c r="E122" s="151" t="s">
        <v>102</v>
      </c>
      <c r="F122" s="152">
        <v>0</v>
      </c>
      <c r="G122" s="151" t="s">
        <v>102</v>
      </c>
      <c r="H122" s="151" t="s">
        <v>102</v>
      </c>
      <c r="I122" s="151" t="s">
        <v>102</v>
      </c>
      <c r="J122" s="152" t="s">
        <v>102</v>
      </c>
      <c r="K122" s="148"/>
      <c r="L122" s="177"/>
      <c r="M122" s="177"/>
      <c r="N122"/>
      <c r="O122"/>
      <c r="P122"/>
      <c r="Q122"/>
    </row>
    <row r="123" spans="1:17" ht="12.65" customHeight="1" x14ac:dyDescent="0.25">
      <c r="A123" s="100" t="s">
        <v>202</v>
      </c>
      <c r="B123" s="153">
        <v>51</v>
      </c>
      <c r="C123" s="154">
        <v>8</v>
      </c>
      <c r="D123" s="151" t="s">
        <v>102</v>
      </c>
      <c r="E123" s="151">
        <v>5</v>
      </c>
      <c r="F123" s="152" t="s">
        <v>102</v>
      </c>
      <c r="G123" s="151">
        <v>3</v>
      </c>
      <c r="H123" s="151">
        <v>27</v>
      </c>
      <c r="I123" s="151" t="s">
        <v>102</v>
      </c>
      <c r="J123" s="152" t="s">
        <v>102</v>
      </c>
      <c r="K123" s="148"/>
      <c r="L123" s="177"/>
      <c r="M123" s="177"/>
      <c r="N123"/>
      <c r="O123"/>
      <c r="P123"/>
      <c r="Q123"/>
    </row>
    <row r="124" spans="1:17" ht="12.65" customHeight="1" x14ac:dyDescent="0.25">
      <c r="A124" s="100" t="s">
        <v>203</v>
      </c>
      <c r="B124" s="153" t="s">
        <v>102</v>
      </c>
      <c r="C124" s="154" t="s">
        <v>102</v>
      </c>
      <c r="D124" s="151">
        <v>5</v>
      </c>
      <c r="E124" s="151">
        <v>0</v>
      </c>
      <c r="F124" s="152">
        <v>0</v>
      </c>
      <c r="G124" s="151">
        <v>3</v>
      </c>
      <c r="H124" s="151" t="s">
        <v>102</v>
      </c>
      <c r="I124" s="151">
        <v>0</v>
      </c>
      <c r="J124" s="152">
        <v>0</v>
      </c>
      <c r="K124" s="148"/>
      <c r="L124" s="177"/>
      <c r="M124" s="177"/>
      <c r="N124"/>
      <c r="O124"/>
      <c r="P124"/>
      <c r="Q124"/>
    </row>
    <row r="125" spans="1:17" ht="12.65" customHeight="1" x14ac:dyDescent="0.25">
      <c r="A125" s="100" t="s">
        <v>204</v>
      </c>
      <c r="B125" s="153">
        <v>140</v>
      </c>
      <c r="C125" s="154">
        <v>41</v>
      </c>
      <c r="D125" s="151">
        <v>72</v>
      </c>
      <c r="E125" s="151">
        <v>18</v>
      </c>
      <c r="F125" s="152">
        <v>9</v>
      </c>
      <c r="G125" s="151" t="s">
        <v>102</v>
      </c>
      <c r="H125" s="151">
        <v>76</v>
      </c>
      <c r="I125" s="151">
        <v>28</v>
      </c>
      <c r="J125" s="152" t="s">
        <v>102</v>
      </c>
      <c r="K125" s="148"/>
      <c r="L125" s="177"/>
      <c r="M125" s="177"/>
      <c r="N125"/>
      <c r="O125"/>
      <c r="P125"/>
      <c r="Q125"/>
    </row>
    <row r="126" spans="1:17" ht="12.65" customHeight="1" x14ac:dyDescent="0.25">
      <c r="A126" s="100" t="s">
        <v>205</v>
      </c>
      <c r="B126" s="153">
        <v>17</v>
      </c>
      <c r="C126" s="154" t="s">
        <v>102</v>
      </c>
      <c r="D126" s="151" t="s">
        <v>102</v>
      </c>
      <c r="E126" s="151" t="s">
        <v>102</v>
      </c>
      <c r="F126" s="152" t="s">
        <v>102</v>
      </c>
      <c r="G126" s="151" t="s">
        <v>102</v>
      </c>
      <c r="H126" s="151">
        <v>6</v>
      </c>
      <c r="I126" s="151" t="s">
        <v>102</v>
      </c>
      <c r="J126" s="152" t="s">
        <v>102</v>
      </c>
      <c r="K126" s="148"/>
      <c r="L126" s="177"/>
      <c r="M126" s="177"/>
      <c r="N126"/>
      <c r="O126"/>
      <c r="P126"/>
      <c r="Q126"/>
    </row>
    <row r="127" spans="1:17" ht="12.65" customHeight="1" x14ac:dyDescent="0.25">
      <c r="A127" s="100" t="s">
        <v>206</v>
      </c>
      <c r="B127" s="149">
        <v>19</v>
      </c>
      <c r="C127" s="150" t="s">
        <v>102</v>
      </c>
      <c r="D127" s="102">
        <v>6</v>
      </c>
      <c r="E127" s="102">
        <v>7</v>
      </c>
      <c r="F127" s="103" t="s">
        <v>102</v>
      </c>
      <c r="G127" s="102" t="s">
        <v>102</v>
      </c>
      <c r="H127" s="151">
        <v>8</v>
      </c>
      <c r="I127" s="151">
        <v>7</v>
      </c>
      <c r="J127" s="152" t="s">
        <v>102</v>
      </c>
      <c r="K127" s="148"/>
      <c r="L127" s="177"/>
      <c r="M127" s="177"/>
      <c r="N127"/>
      <c r="O127"/>
      <c r="P127"/>
      <c r="Q127"/>
    </row>
    <row r="128" spans="1:17" ht="12.65" customHeight="1" x14ac:dyDescent="0.25">
      <c r="A128" s="100" t="s">
        <v>207</v>
      </c>
      <c r="B128" s="153" t="s">
        <v>102</v>
      </c>
      <c r="C128" s="154" t="s">
        <v>102</v>
      </c>
      <c r="D128" s="151" t="s">
        <v>102</v>
      </c>
      <c r="E128" s="151" t="s">
        <v>102</v>
      </c>
      <c r="F128" s="152" t="s">
        <v>102</v>
      </c>
      <c r="G128" s="151" t="s">
        <v>102</v>
      </c>
      <c r="H128" s="151" t="s">
        <v>102</v>
      </c>
      <c r="I128" s="151" t="s">
        <v>102</v>
      </c>
      <c r="J128" s="152" t="s">
        <v>102</v>
      </c>
      <c r="K128" s="148"/>
      <c r="L128" s="177"/>
      <c r="M128" s="177"/>
      <c r="N128"/>
      <c r="O128"/>
      <c r="P128"/>
      <c r="Q128"/>
    </row>
    <row r="129" spans="1:17" ht="16.149999999999999" customHeight="1" x14ac:dyDescent="0.25">
      <c r="A129" s="94" t="s">
        <v>208</v>
      </c>
      <c r="B129" s="142">
        <v>303</v>
      </c>
      <c r="C129" s="155">
        <v>91</v>
      </c>
      <c r="D129" s="143">
        <v>157</v>
      </c>
      <c r="E129" s="143">
        <v>34</v>
      </c>
      <c r="F129" s="144">
        <v>21</v>
      </c>
      <c r="G129" s="143" t="s">
        <v>102</v>
      </c>
      <c r="H129" s="143">
        <v>197</v>
      </c>
      <c r="I129" s="143">
        <v>57</v>
      </c>
      <c r="J129" s="144" t="s">
        <v>102</v>
      </c>
      <c r="K129" s="148"/>
      <c r="L129" s="177"/>
      <c r="M129" s="177"/>
      <c r="N129"/>
      <c r="O129"/>
      <c r="P129"/>
      <c r="Q129"/>
    </row>
    <row r="130" spans="1:17" ht="12.65" customHeight="1" x14ac:dyDescent="0.25">
      <c r="A130" s="100" t="s">
        <v>209</v>
      </c>
      <c r="B130" s="153">
        <v>119</v>
      </c>
      <c r="C130" s="154">
        <v>32</v>
      </c>
      <c r="D130" s="151">
        <v>68</v>
      </c>
      <c r="E130" s="151">
        <v>10</v>
      </c>
      <c r="F130" s="152">
        <v>9</v>
      </c>
      <c r="G130" s="151">
        <v>9</v>
      </c>
      <c r="H130" s="151">
        <v>78</v>
      </c>
      <c r="I130" s="151">
        <v>23</v>
      </c>
      <c r="J130" s="152">
        <v>9</v>
      </c>
      <c r="K130" s="148"/>
      <c r="L130" s="177"/>
      <c r="M130" s="177"/>
      <c r="N130"/>
      <c r="O130"/>
      <c r="P130"/>
      <c r="Q130"/>
    </row>
    <row r="131" spans="1:17" ht="12.65" customHeight="1" x14ac:dyDescent="0.25">
      <c r="A131" s="100" t="s">
        <v>210</v>
      </c>
      <c r="B131" s="153" t="s">
        <v>102</v>
      </c>
      <c r="C131" s="154" t="s">
        <v>102</v>
      </c>
      <c r="D131" s="151" t="s">
        <v>102</v>
      </c>
      <c r="E131" s="151" t="s">
        <v>102</v>
      </c>
      <c r="F131" s="152">
        <v>0</v>
      </c>
      <c r="G131" s="151" t="s">
        <v>102</v>
      </c>
      <c r="H131" s="151">
        <v>0</v>
      </c>
      <c r="I131" s="151" t="s">
        <v>102</v>
      </c>
      <c r="J131" s="152" t="s">
        <v>102</v>
      </c>
      <c r="K131" s="148"/>
      <c r="L131" s="177"/>
      <c r="M131" s="177"/>
      <c r="N131"/>
      <c r="O131"/>
      <c r="P131"/>
      <c r="Q131"/>
    </row>
    <row r="132" spans="1:17" ht="12.65" customHeight="1" x14ac:dyDescent="0.25">
      <c r="A132" s="100" t="s">
        <v>211</v>
      </c>
      <c r="B132" s="153">
        <v>85</v>
      </c>
      <c r="C132" s="154" t="s">
        <v>102</v>
      </c>
      <c r="D132" s="151">
        <v>57</v>
      </c>
      <c r="E132" s="151" t="s">
        <v>102</v>
      </c>
      <c r="F132" s="152" t="s">
        <v>102</v>
      </c>
      <c r="G132" s="151" t="s">
        <v>102</v>
      </c>
      <c r="H132" s="151">
        <v>60</v>
      </c>
      <c r="I132" s="151">
        <v>11</v>
      </c>
      <c r="J132" s="152" t="s">
        <v>102</v>
      </c>
      <c r="K132" s="148"/>
      <c r="L132" s="177"/>
      <c r="M132" s="177"/>
      <c r="N132"/>
      <c r="O132"/>
      <c r="P132"/>
      <c r="Q132"/>
    </row>
    <row r="133" spans="1:17" ht="12.65" customHeight="1" x14ac:dyDescent="0.25">
      <c r="A133" s="100" t="s">
        <v>212</v>
      </c>
      <c r="B133" s="153">
        <v>33</v>
      </c>
      <c r="C133" s="154">
        <v>14</v>
      </c>
      <c r="D133" s="151">
        <v>10</v>
      </c>
      <c r="E133" s="151">
        <v>6</v>
      </c>
      <c r="F133" s="152">
        <v>3</v>
      </c>
      <c r="G133" s="151" t="s">
        <v>102</v>
      </c>
      <c r="H133" s="151" t="s">
        <v>102</v>
      </c>
      <c r="I133" s="151" t="s">
        <v>102</v>
      </c>
      <c r="J133" s="152" t="s">
        <v>102</v>
      </c>
      <c r="K133" s="148"/>
      <c r="L133" s="177"/>
      <c r="M133" s="177"/>
      <c r="N133"/>
      <c r="O133"/>
      <c r="P133"/>
      <c r="Q133"/>
    </row>
    <row r="134" spans="1:17" ht="12.65" customHeight="1" x14ac:dyDescent="0.25">
      <c r="A134" s="100" t="s">
        <v>213</v>
      </c>
      <c r="B134" s="153" t="s">
        <v>102</v>
      </c>
      <c r="C134" s="154" t="s">
        <v>102</v>
      </c>
      <c r="D134" s="151" t="s">
        <v>102</v>
      </c>
      <c r="E134" s="151" t="s">
        <v>102</v>
      </c>
      <c r="F134" s="152" t="s">
        <v>102</v>
      </c>
      <c r="G134" s="151" t="s">
        <v>102</v>
      </c>
      <c r="H134" s="151" t="s">
        <v>102</v>
      </c>
      <c r="I134" s="151" t="s">
        <v>102</v>
      </c>
      <c r="J134" s="152" t="s">
        <v>102</v>
      </c>
      <c r="K134" s="148"/>
      <c r="L134" s="177"/>
      <c r="M134" s="177"/>
      <c r="N134"/>
      <c r="O134"/>
      <c r="P134"/>
      <c r="Q134"/>
    </row>
    <row r="135" spans="1:17" ht="12.65" customHeight="1" x14ac:dyDescent="0.25">
      <c r="A135" s="100" t="s">
        <v>214</v>
      </c>
      <c r="B135" s="153">
        <v>54</v>
      </c>
      <c r="C135" s="154">
        <v>24</v>
      </c>
      <c r="D135" s="151" t="s">
        <v>102</v>
      </c>
      <c r="E135" s="151" t="s">
        <v>102</v>
      </c>
      <c r="F135" s="152" t="s">
        <v>102</v>
      </c>
      <c r="G135" s="151">
        <v>4</v>
      </c>
      <c r="H135" s="151" t="s">
        <v>102</v>
      </c>
      <c r="I135" s="151" t="s">
        <v>102</v>
      </c>
      <c r="J135" s="152">
        <v>3</v>
      </c>
      <c r="K135" s="148"/>
      <c r="L135" s="177"/>
      <c r="M135" s="177"/>
      <c r="N135"/>
      <c r="O135"/>
      <c r="P135"/>
      <c r="Q135"/>
    </row>
    <row r="136" spans="1:17" ht="16.149999999999999" customHeight="1" x14ac:dyDescent="0.25">
      <c r="A136" s="94" t="s">
        <v>215</v>
      </c>
      <c r="B136" s="142">
        <v>868</v>
      </c>
      <c r="C136" s="155">
        <v>241</v>
      </c>
      <c r="D136" s="143">
        <v>423</v>
      </c>
      <c r="E136" s="143">
        <v>130</v>
      </c>
      <c r="F136" s="144">
        <v>74</v>
      </c>
      <c r="G136" s="143">
        <v>58</v>
      </c>
      <c r="H136" s="143">
        <v>574</v>
      </c>
      <c r="I136" s="143">
        <v>152</v>
      </c>
      <c r="J136" s="144">
        <v>84</v>
      </c>
      <c r="K136" s="148"/>
      <c r="L136" s="177"/>
      <c r="M136" s="177"/>
      <c r="N136"/>
      <c r="O136"/>
      <c r="P136"/>
      <c r="Q136"/>
    </row>
    <row r="137" spans="1:17" ht="12.65" customHeight="1" x14ac:dyDescent="0.25">
      <c r="A137" s="100" t="s">
        <v>216</v>
      </c>
      <c r="B137" s="153">
        <v>137</v>
      </c>
      <c r="C137" s="154" t="s">
        <v>102</v>
      </c>
      <c r="D137" s="151">
        <v>69</v>
      </c>
      <c r="E137" s="151" t="s">
        <v>102</v>
      </c>
      <c r="F137" s="152" t="s">
        <v>102</v>
      </c>
      <c r="G137" s="151" t="s">
        <v>102</v>
      </c>
      <c r="H137" s="151">
        <v>98</v>
      </c>
      <c r="I137" s="151" t="s">
        <v>102</v>
      </c>
      <c r="J137" s="152" t="s">
        <v>102</v>
      </c>
      <c r="K137" s="148"/>
      <c r="L137" s="177"/>
      <c r="M137" s="177"/>
      <c r="N137"/>
      <c r="O137"/>
      <c r="P137"/>
      <c r="Q137"/>
    </row>
    <row r="138" spans="1:17" ht="12.65" customHeight="1" x14ac:dyDescent="0.25">
      <c r="A138" s="100" t="s">
        <v>217</v>
      </c>
      <c r="B138" s="153">
        <v>327</v>
      </c>
      <c r="C138" s="154">
        <v>96</v>
      </c>
      <c r="D138" s="151">
        <v>154</v>
      </c>
      <c r="E138" s="151">
        <v>43</v>
      </c>
      <c r="F138" s="152">
        <v>34</v>
      </c>
      <c r="G138" s="151" t="s">
        <v>102</v>
      </c>
      <c r="H138" s="151">
        <v>211</v>
      </c>
      <c r="I138" s="151">
        <v>63</v>
      </c>
      <c r="J138" s="152" t="s">
        <v>102</v>
      </c>
      <c r="K138" s="148"/>
      <c r="L138" s="177"/>
      <c r="M138" s="177"/>
      <c r="N138"/>
      <c r="O138"/>
      <c r="P138"/>
      <c r="Q138"/>
    </row>
    <row r="139" spans="1:17" ht="12.65" customHeight="1" x14ac:dyDescent="0.25">
      <c r="A139" s="100" t="s">
        <v>218</v>
      </c>
      <c r="B139" s="153" t="s">
        <v>102</v>
      </c>
      <c r="C139" s="154" t="s">
        <v>102</v>
      </c>
      <c r="D139" s="151">
        <v>7</v>
      </c>
      <c r="E139" s="151" t="s">
        <v>102</v>
      </c>
      <c r="F139" s="152" t="s">
        <v>102</v>
      </c>
      <c r="G139" s="151" t="s">
        <v>102</v>
      </c>
      <c r="H139" s="151" t="s">
        <v>102</v>
      </c>
      <c r="I139" s="151" t="s">
        <v>102</v>
      </c>
      <c r="J139" s="152" t="s">
        <v>102</v>
      </c>
      <c r="K139" s="148"/>
      <c r="L139" s="177"/>
      <c r="M139" s="177"/>
      <c r="N139"/>
      <c r="O139"/>
      <c r="P139"/>
      <c r="Q139"/>
    </row>
    <row r="140" spans="1:17" ht="12.65" customHeight="1" x14ac:dyDescent="0.25">
      <c r="A140" s="100" t="s">
        <v>219</v>
      </c>
      <c r="B140" s="153" t="s">
        <v>102</v>
      </c>
      <c r="C140" s="154">
        <v>30</v>
      </c>
      <c r="D140" s="151">
        <v>69</v>
      </c>
      <c r="E140" s="151">
        <v>27</v>
      </c>
      <c r="F140" s="152">
        <v>11</v>
      </c>
      <c r="G140" s="151" t="s">
        <v>102</v>
      </c>
      <c r="H140" s="151" t="s">
        <v>102</v>
      </c>
      <c r="I140" s="151">
        <v>26</v>
      </c>
      <c r="J140" s="152" t="s">
        <v>102</v>
      </c>
      <c r="K140" s="148"/>
      <c r="L140" s="177"/>
      <c r="M140" s="177"/>
      <c r="N140"/>
      <c r="O140"/>
      <c r="P140"/>
      <c r="Q140"/>
    </row>
    <row r="141" spans="1:17" ht="12.65" customHeight="1" x14ac:dyDescent="0.25">
      <c r="A141" s="100" t="s">
        <v>220</v>
      </c>
      <c r="B141" s="153">
        <v>254</v>
      </c>
      <c r="C141" s="154">
        <v>72</v>
      </c>
      <c r="D141" s="151">
        <v>124</v>
      </c>
      <c r="E141" s="151">
        <v>40</v>
      </c>
      <c r="F141" s="152">
        <v>18</v>
      </c>
      <c r="G141" s="151" t="s">
        <v>102</v>
      </c>
      <c r="H141" s="151">
        <v>162</v>
      </c>
      <c r="I141" s="151" t="s">
        <v>102</v>
      </c>
      <c r="J141" s="152" t="s">
        <v>102</v>
      </c>
      <c r="K141" s="148"/>
      <c r="L141" s="177"/>
      <c r="M141" s="177"/>
      <c r="N141"/>
      <c r="O141"/>
      <c r="P141"/>
      <c r="Q141"/>
    </row>
    <row r="142" spans="1:17" ht="16.149999999999999" customHeight="1" x14ac:dyDescent="0.25">
      <c r="A142" s="94" t="s">
        <v>221</v>
      </c>
      <c r="B142" s="142">
        <v>173</v>
      </c>
      <c r="C142" s="155">
        <v>58</v>
      </c>
      <c r="D142" s="143">
        <v>90</v>
      </c>
      <c r="E142" s="143">
        <v>16</v>
      </c>
      <c r="F142" s="144">
        <v>9</v>
      </c>
      <c r="G142" s="143">
        <v>26</v>
      </c>
      <c r="H142" s="143">
        <v>112</v>
      </c>
      <c r="I142" s="143" t="s">
        <v>102</v>
      </c>
      <c r="J142" s="144" t="s">
        <v>102</v>
      </c>
      <c r="K142" s="148"/>
      <c r="L142" s="177"/>
      <c r="M142" s="177"/>
      <c r="N142"/>
      <c r="O142"/>
      <c r="P142"/>
      <c r="Q142"/>
    </row>
    <row r="143" spans="1:17" ht="12.65" customHeight="1" x14ac:dyDescent="0.25">
      <c r="A143" s="100" t="s">
        <v>222</v>
      </c>
      <c r="B143" s="153" t="s">
        <v>102</v>
      </c>
      <c r="C143" s="154" t="s">
        <v>102</v>
      </c>
      <c r="D143" s="151" t="s">
        <v>102</v>
      </c>
      <c r="E143" s="151" t="s">
        <v>102</v>
      </c>
      <c r="F143" s="152" t="s">
        <v>102</v>
      </c>
      <c r="G143" s="151" t="s">
        <v>102</v>
      </c>
      <c r="H143" s="151" t="s">
        <v>102</v>
      </c>
      <c r="I143" s="151">
        <v>0</v>
      </c>
      <c r="J143" s="152" t="s">
        <v>102</v>
      </c>
      <c r="K143" s="148"/>
      <c r="L143" s="177"/>
      <c r="M143" s="177"/>
      <c r="N143"/>
      <c r="O143"/>
      <c r="P143"/>
      <c r="Q143"/>
    </row>
    <row r="144" spans="1:17" ht="12.65" customHeight="1" x14ac:dyDescent="0.25">
      <c r="A144" s="100" t="s">
        <v>223</v>
      </c>
      <c r="B144" s="149" t="s">
        <v>102</v>
      </c>
      <c r="C144" s="150" t="s">
        <v>102</v>
      </c>
      <c r="D144" s="102" t="s">
        <v>102</v>
      </c>
      <c r="E144" s="102" t="s">
        <v>102</v>
      </c>
      <c r="F144" s="103" t="s">
        <v>102</v>
      </c>
      <c r="G144" s="102" t="s">
        <v>102</v>
      </c>
      <c r="H144" s="151" t="s">
        <v>102</v>
      </c>
      <c r="I144" s="151">
        <v>5</v>
      </c>
      <c r="J144" s="152">
        <v>8</v>
      </c>
      <c r="K144" s="148"/>
      <c r="L144" s="177"/>
      <c r="M144" s="177"/>
      <c r="N144"/>
      <c r="O144"/>
      <c r="P144"/>
      <c r="Q144"/>
    </row>
    <row r="145" spans="1:17" ht="12.65" customHeight="1" x14ac:dyDescent="0.25">
      <c r="A145" s="100" t="s">
        <v>224</v>
      </c>
      <c r="B145" s="153">
        <v>109</v>
      </c>
      <c r="C145" s="154">
        <v>38</v>
      </c>
      <c r="D145" s="151">
        <v>56</v>
      </c>
      <c r="E145" s="151" t="s">
        <v>102</v>
      </c>
      <c r="F145" s="152" t="s">
        <v>102</v>
      </c>
      <c r="G145" s="151" t="s">
        <v>102</v>
      </c>
      <c r="H145" s="151">
        <v>72</v>
      </c>
      <c r="I145" s="151" t="s">
        <v>102</v>
      </c>
      <c r="J145" s="152" t="s">
        <v>102</v>
      </c>
      <c r="K145" s="148"/>
      <c r="L145" s="177"/>
      <c r="M145" s="177"/>
      <c r="N145"/>
      <c r="O145"/>
      <c r="P145"/>
      <c r="Q145"/>
    </row>
    <row r="146" spans="1:17" ht="16.149999999999999" customHeight="1" x14ac:dyDescent="0.25">
      <c r="A146" s="94" t="s">
        <v>225</v>
      </c>
      <c r="B146" s="142">
        <v>25</v>
      </c>
      <c r="C146" s="155" t="s">
        <v>102</v>
      </c>
      <c r="D146" s="143">
        <v>12</v>
      </c>
      <c r="E146" s="143" t="s">
        <v>102</v>
      </c>
      <c r="F146" s="144" t="s">
        <v>102</v>
      </c>
      <c r="G146" s="143" t="s">
        <v>102</v>
      </c>
      <c r="H146" s="143">
        <v>10</v>
      </c>
      <c r="I146" s="143" t="s">
        <v>102</v>
      </c>
      <c r="J146" s="144" t="s">
        <v>102</v>
      </c>
      <c r="K146" s="148"/>
      <c r="L146" s="177"/>
      <c r="M146" s="177"/>
      <c r="N146"/>
      <c r="O146"/>
      <c r="P146"/>
      <c r="Q146"/>
    </row>
    <row r="147" spans="1:17" ht="12.65" customHeight="1" x14ac:dyDescent="0.25">
      <c r="A147" s="100" t="s">
        <v>226</v>
      </c>
      <c r="B147" s="153" t="s">
        <v>102</v>
      </c>
      <c r="C147" s="154" t="s">
        <v>102</v>
      </c>
      <c r="D147" s="151" t="s">
        <v>102</v>
      </c>
      <c r="E147" s="151" t="s">
        <v>102</v>
      </c>
      <c r="F147" s="152" t="s">
        <v>102</v>
      </c>
      <c r="G147" s="151" t="s">
        <v>102</v>
      </c>
      <c r="H147" s="151" t="s">
        <v>102</v>
      </c>
      <c r="I147" s="151" t="s">
        <v>102</v>
      </c>
      <c r="J147" s="152" t="s">
        <v>102</v>
      </c>
      <c r="K147" s="148"/>
      <c r="L147" s="177"/>
      <c r="M147" s="177"/>
      <c r="N147"/>
      <c r="O147"/>
      <c r="P147"/>
      <c r="Q147"/>
    </row>
    <row r="148" spans="1:17" ht="12.65" customHeight="1" x14ac:dyDescent="0.25">
      <c r="A148" s="100" t="s">
        <v>227</v>
      </c>
      <c r="B148" s="153" t="s">
        <v>102</v>
      </c>
      <c r="C148" s="154" t="s">
        <v>102</v>
      </c>
      <c r="D148" s="151" t="s">
        <v>102</v>
      </c>
      <c r="E148" s="151" t="s">
        <v>102</v>
      </c>
      <c r="F148" s="152">
        <v>0</v>
      </c>
      <c r="G148" s="151">
        <v>0</v>
      </c>
      <c r="H148" s="151" t="s">
        <v>102</v>
      </c>
      <c r="I148" s="151" t="s">
        <v>102</v>
      </c>
      <c r="J148" s="152" t="s">
        <v>102</v>
      </c>
      <c r="K148" s="148"/>
      <c r="L148" s="177"/>
      <c r="M148" s="177"/>
      <c r="N148"/>
      <c r="O148"/>
      <c r="P148"/>
      <c r="Q148"/>
    </row>
    <row r="149" spans="1:17" ht="12.65" customHeight="1" x14ac:dyDescent="0.25">
      <c r="A149" s="100" t="s">
        <v>228</v>
      </c>
      <c r="B149" s="153" t="s">
        <v>102</v>
      </c>
      <c r="C149" s="154" t="s">
        <v>102</v>
      </c>
      <c r="D149" s="151" t="s">
        <v>102</v>
      </c>
      <c r="E149" s="151" t="s">
        <v>102</v>
      </c>
      <c r="F149" s="152" t="s">
        <v>102</v>
      </c>
      <c r="G149" s="151" t="s">
        <v>102</v>
      </c>
      <c r="H149" s="151" t="s">
        <v>102</v>
      </c>
      <c r="I149" s="151" t="s">
        <v>102</v>
      </c>
      <c r="J149" s="152" t="s">
        <v>102</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v>15</v>
      </c>
      <c r="C151" s="154" t="s">
        <v>102</v>
      </c>
      <c r="D151" s="151" t="s">
        <v>102</v>
      </c>
      <c r="E151" s="151" t="s">
        <v>102</v>
      </c>
      <c r="F151" s="152" t="s">
        <v>102</v>
      </c>
      <c r="G151" s="151" t="s">
        <v>102</v>
      </c>
      <c r="H151" s="151" t="s">
        <v>102</v>
      </c>
      <c r="I151" s="151" t="s">
        <v>102</v>
      </c>
      <c r="J151" s="152" t="s">
        <v>102</v>
      </c>
      <c r="K151" s="148"/>
      <c r="L151" s="177"/>
      <c r="M151" s="177"/>
      <c r="N151"/>
      <c r="O151"/>
      <c r="P151"/>
      <c r="Q151"/>
    </row>
    <row r="152" spans="1:17" ht="16.149999999999999" customHeight="1" x14ac:dyDescent="0.25">
      <c r="A152" s="94" t="s">
        <v>231</v>
      </c>
      <c r="B152" s="142">
        <v>275</v>
      </c>
      <c r="C152" s="155">
        <v>102</v>
      </c>
      <c r="D152" s="143">
        <v>144</v>
      </c>
      <c r="E152" s="143" t="s">
        <v>102</v>
      </c>
      <c r="F152" s="144" t="s">
        <v>102</v>
      </c>
      <c r="G152" s="143" t="s">
        <v>102</v>
      </c>
      <c r="H152" s="143">
        <v>211</v>
      </c>
      <c r="I152" s="143">
        <v>21</v>
      </c>
      <c r="J152" s="144" t="s">
        <v>102</v>
      </c>
      <c r="K152" s="148"/>
      <c r="L152" s="177"/>
      <c r="M152" s="177"/>
      <c r="N152"/>
      <c r="O152"/>
      <c r="P152"/>
      <c r="Q152"/>
    </row>
    <row r="153" spans="1:17" ht="12.65" customHeight="1" x14ac:dyDescent="0.25">
      <c r="A153" s="100" t="s">
        <v>232</v>
      </c>
      <c r="B153" s="153">
        <v>275</v>
      </c>
      <c r="C153" s="154">
        <v>102</v>
      </c>
      <c r="D153" s="151">
        <v>144</v>
      </c>
      <c r="E153" s="151" t="s">
        <v>102</v>
      </c>
      <c r="F153" s="152" t="s">
        <v>102</v>
      </c>
      <c r="G153" s="151" t="s">
        <v>102</v>
      </c>
      <c r="H153" s="151">
        <v>211</v>
      </c>
      <c r="I153" s="151">
        <v>21</v>
      </c>
      <c r="J153" s="152" t="s">
        <v>102</v>
      </c>
      <c r="K153" s="148"/>
      <c r="L153" s="177"/>
      <c r="M153" s="177"/>
      <c r="N153"/>
      <c r="O153"/>
      <c r="P153"/>
      <c r="Q153"/>
    </row>
    <row r="154" spans="1:17" ht="16.149999999999999" customHeight="1" x14ac:dyDescent="0.25">
      <c r="A154" s="94" t="s">
        <v>233</v>
      </c>
      <c r="B154" s="142">
        <v>813</v>
      </c>
      <c r="C154" s="155">
        <v>213</v>
      </c>
      <c r="D154" s="143">
        <v>518</v>
      </c>
      <c r="E154" s="143">
        <v>64</v>
      </c>
      <c r="F154" s="144">
        <v>18</v>
      </c>
      <c r="G154" s="143">
        <v>82</v>
      </c>
      <c r="H154" s="143">
        <v>567</v>
      </c>
      <c r="I154" s="143">
        <v>83</v>
      </c>
      <c r="J154" s="144">
        <v>81</v>
      </c>
      <c r="K154" s="148"/>
      <c r="L154" s="177"/>
      <c r="M154" s="177"/>
      <c r="N154"/>
      <c r="O154"/>
      <c r="P154"/>
      <c r="Q154"/>
    </row>
    <row r="155" spans="1:17" ht="12.65" customHeight="1" x14ac:dyDescent="0.25">
      <c r="A155" s="100" t="s">
        <v>234</v>
      </c>
      <c r="B155" s="153">
        <v>38</v>
      </c>
      <c r="C155" s="154">
        <v>13</v>
      </c>
      <c r="D155" s="151" t="s">
        <v>102</v>
      </c>
      <c r="E155" s="151" t="s">
        <v>102</v>
      </c>
      <c r="F155" s="152">
        <v>0</v>
      </c>
      <c r="G155" s="151">
        <v>7</v>
      </c>
      <c r="H155" s="151" t="s">
        <v>102</v>
      </c>
      <c r="I155" s="151" t="s">
        <v>102</v>
      </c>
      <c r="J155" s="152" t="s">
        <v>102</v>
      </c>
      <c r="K155" s="148"/>
      <c r="L155" s="177"/>
      <c r="M155" s="177"/>
      <c r="N155"/>
      <c r="O155"/>
      <c r="P155"/>
      <c r="Q155"/>
    </row>
    <row r="156" spans="1:17" ht="12.65" customHeight="1" x14ac:dyDescent="0.25">
      <c r="A156" s="100" t="s">
        <v>235</v>
      </c>
      <c r="B156" s="149">
        <v>65</v>
      </c>
      <c r="C156" s="150" t="s">
        <v>102</v>
      </c>
      <c r="D156" s="102">
        <v>42</v>
      </c>
      <c r="E156" s="102">
        <v>5</v>
      </c>
      <c r="F156" s="103" t="s">
        <v>102</v>
      </c>
      <c r="G156" s="102" t="s">
        <v>102</v>
      </c>
      <c r="H156" s="151">
        <v>49</v>
      </c>
      <c r="I156" s="151" t="s">
        <v>102</v>
      </c>
      <c r="J156" s="152" t="s">
        <v>102</v>
      </c>
      <c r="K156" s="148"/>
      <c r="L156" s="177"/>
      <c r="M156" s="177"/>
      <c r="N156"/>
      <c r="O156"/>
      <c r="P156"/>
      <c r="Q156"/>
    </row>
    <row r="157" spans="1:17" ht="12.65" customHeight="1" x14ac:dyDescent="0.25">
      <c r="A157" s="100" t="s">
        <v>236</v>
      </c>
      <c r="B157" s="153">
        <v>21</v>
      </c>
      <c r="C157" s="154" t="s">
        <v>102</v>
      </c>
      <c r="D157" s="151" t="s">
        <v>102</v>
      </c>
      <c r="E157" s="151">
        <v>0</v>
      </c>
      <c r="F157" s="152">
        <v>0</v>
      </c>
      <c r="G157" s="151" t="s">
        <v>102</v>
      </c>
      <c r="H157" s="151" t="s">
        <v>102</v>
      </c>
      <c r="I157" s="151" t="s">
        <v>102</v>
      </c>
      <c r="J157" s="152">
        <v>6</v>
      </c>
      <c r="K157" s="148"/>
      <c r="L157" s="177"/>
      <c r="M157" s="177"/>
      <c r="N157"/>
      <c r="O157"/>
      <c r="P157"/>
      <c r="Q157"/>
    </row>
    <row r="158" spans="1:17" ht="12.65" customHeight="1" x14ac:dyDescent="0.25">
      <c r="A158" s="100" t="s">
        <v>237</v>
      </c>
      <c r="B158" s="153">
        <v>62</v>
      </c>
      <c r="C158" s="154">
        <v>12</v>
      </c>
      <c r="D158" s="151">
        <v>45</v>
      </c>
      <c r="E158" s="151" t="s">
        <v>102</v>
      </c>
      <c r="F158" s="152" t="s">
        <v>102</v>
      </c>
      <c r="G158" s="151" t="s">
        <v>102</v>
      </c>
      <c r="H158" s="151">
        <v>44</v>
      </c>
      <c r="I158" s="151" t="s">
        <v>102</v>
      </c>
      <c r="J158" s="152" t="s">
        <v>102</v>
      </c>
      <c r="K158" s="148"/>
      <c r="L158" s="177"/>
      <c r="M158" s="177"/>
      <c r="N158"/>
      <c r="O158"/>
      <c r="P158"/>
      <c r="Q158"/>
    </row>
    <row r="159" spans="1:17" ht="12.65" customHeight="1" x14ac:dyDescent="0.25">
      <c r="A159" s="100" t="s">
        <v>238</v>
      </c>
      <c r="B159" s="153">
        <v>525</v>
      </c>
      <c r="C159" s="154">
        <v>140</v>
      </c>
      <c r="D159" s="151">
        <v>335</v>
      </c>
      <c r="E159" s="151">
        <v>40</v>
      </c>
      <c r="F159" s="152">
        <v>10</v>
      </c>
      <c r="G159" s="151" t="s">
        <v>102</v>
      </c>
      <c r="H159" s="151">
        <v>366</v>
      </c>
      <c r="I159" s="151">
        <v>58</v>
      </c>
      <c r="J159" s="152" t="s">
        <v>102</v>
      </c>
      <c r="K159" s="148"/>
      <c r="L159" s="177"/>
      <c r="M159" s="177"/>
      <c r="N159"/>
      <c r="O159"/>
      <c r="P159"/>
      <c r="Q159"/>
    </row>
    <row r="160" spans="1:17" ht="12.65" customHeight="1" x14ac:dyDescent="0.25">
      <c r="A160" s="100" t="s">
        <v>239</v>
      </c>
      <c r="B160" s="153">
        <v>102</v>
      </c>
      <c r="C160" s="154">
        <v>23</v>
      </c>
      <c r="D160" s="151">
        <v>65</v>
      </c>
      <c r="E160" s="151" t="s">
        <v>102</v>
      </c>
      <c r="F160" s="152" t="s">
        <v>102</v>
      </c>
      <c r="G160" s="151">
        <v>13</v>
      </c>
      <c r="H160" s="151" t="s">
        <v>102</v>
      </c>
      <c r="I160" s="151" t="s">
        <v>102</v>
      </c>
      <c r="J160" s="152" t="s">
        <v>102</v>
      </c>
      <c r="K160" s="148"/>
      <c r="L160" s="177"/>
      <c r="M160" s="177"/>
      <c r="N160"/>
      <c r="O160"/>
      <c r="P160"/>
      <c r="Q160"/>
    </row>
    <row r="161" spans="1:17" ht="16.149999999999999" customHeight="1" x14ac:dyDescent="0.25">
      <c r="A161" s="94" t="s">
        <v>240</v>
      </c>
      <c r="B161" s="142">
        <v>539</v>
      </c>
      <c r="C161" s="155">
        <v>152</v>
      </c>
      <c r="D161" s="143">
        <v>335</v>
      </c>
      <c r="E161" s="143">
        <v>34</v>
      </c>
      <c r="F161" s="144">
        <v>18</v>
      </c>
      <c r="G161" s="143">
        <v>47</v>
      </c>
      <c r="H161" s="143">
        <v>363</v>
      </c>
      <c r="I161" s="143">
        <v>66</v>
      </c>
      <c r="J161" s="144">
        <v>63</v>
      </c>
      <c r="K161" s="148"/>
      <c r="L161" s="177"/>
      <c r="M161" s="177"/>
      <c r="N161"/>
      <c r="O161"/>
      <c r="P161"/>
      <c r="Q161"/>
    </row>
    <row r="162" spans="1:17" ht="12.65" customHeight="1" x14ac:dyDescent="0.25">
      <c r="A162" s="100" t="s">
        <v>241</v>
      </c>
      <c r="B162" s="153">
        <v>373</v>
      </c>
      <c r="C162" s="154">
        <v>99</v>
      </c>
      <c r="D162" s="151">
        <v>243</v>
      </c>
      <c r="E162" s="151" t="s">
        <v>102</v>
      </c>
      <c r="F162" s="152" t="s">
        <v>102</v>
      </c>
      <c r="G162" s="151">
        <v>35</v>
      </c>
      <c r="H162" s="151">
        <v>248</v>
      </c>
      <c r="I162" s="151">
        <v>42</v>
      </c>
      <c r="J162" s="152">
        <v>48</v>
      </c>
      <c r="K162" s="148"/>
      <c r="L162" s="177"/>
      <c r="M162" s="177"/>
      <c r="N162"/>
      <c r="O162"/>
      <c r="P162"/>
      <c r="Q162"/>
    </row>
    <row r="163" spans="1:17" ht="12.65" customHeight="1" x14ac:dyDescent="0.25">
      <c r="A163" s="100" t="s">
        <v>242</v>
      </c>
      <c r="B163" s="149">
        <v>166</v>
      </c>
      <c r="C163" s="150">
        <v>53</v>
      </c>
      <c r="D163" s="102">
        <v>92</v>
      </c>
      <c r="E163" s="102" t="s">
        <v>102</v>
      </c>
      <c r="F163" s="103" t="s">
        <v>102</v>
      </c>
      <c r="G163" s="102">
        <v>12</v>
      </c>
      <c r="H163" s="151">
        <v>115</v>
      </c>
      <c r="I163" s="151">
        <v>24</v>
      </c>
      <c r="J163" s="152">
        <v>15</v>
      </c>
      <c r="K163" s="148"/>
      <c r="L163" s="177"/>
      <c r="M163" s="177"/>
      <c r="N163"/>
      <c r="O163"/>
      <c r="P163"/>
      <c r="Q163"/>
    </row>
    <row r="164" spans="1:17" ht="16.149999999999999" customHeight="1" x14ac:dyDescent="0.25">
      <c r="A164" s="94" t="s">
        <v>243</v>
      </c>
      <c r="B164" s="142">
        <v>187</v>
      </c>
      <c r="C164" s="155">
        <v>43</v>
      </c>
      <c r="D164" s="143">
        <v>117</v>
      </c>
      <c r="E164" s="143">
        <v>16</v>
      </c>
      <c r="F164" s="144">
        <v>11</v>
      </c>
      <c r="G164" s="143" t="s">
        <v>102</v>
      </c>
      <c r="H164" s="143">
        <v>116</v>
      </c>
      <c r="I164" s="143">
        <v>40</v>
      </c>
      <c r="J164" s="144" t="s">
        <v>102</v>
      </c>
      <c r="K164" s="148"/>
      <c r="L164" s="177"/>
      <c r="M164" s="177"/>
      <c r="N164"/>
      <c r="O164"/>
      <c r="P164"/>
      <c r="Q164"/>
    </row>
    <row r="165" spans="1:17" ht="12.65" customHeight="1" x14ac:dyDescent="0.25">
      <c r="A165" s="100" t="s">
        <v>244</v>
      </c>
      <c r="B165" s="153">
        <v>132</v>
      </c>
      <c r="C165" s="154">
        <v>34</v>
      </c>
      <c r="D165" s="151">
        <v>79</v>
      </c>
      <c r="E165" s="151" t="s">
        <v>102</v>
      </c>
      <c r="F165" s="152" t="s">
        <v>102</v>
      </c>
      <c r="G165" s="151" t="s">
        <v>102</v>
      </c>
      <c r="H165" s="151">
        <v>84</v>
      </c>
      <c r="I165" s="151">
        <v>26</v>
      </c>
      <c r="J165" s="152" t="s">
        <v>102</v>
      </c>
      <c r="K165" s="148"/>
      <c r="L165" s="177"/>
      <c r="M165" s="177"/>
      <c r="N165"/>
      <c r="O165"/>
      <c r="P165"/>
      <c r="Q165"/>
    </row>
    <row r="166" spans="1:17" ht="12.65" customHeight="1" x14ac:dyDescent="0.25">
      <c r="A166" s="100" t="s">
        <v>245</v>
      </c>
      <c r="B166" s="153">
        <v>15</v>
      </c>
      <c r="C166" s="154">
        <v>4</v>
      </c>
      <c r="D166" s="151" t="s">
        <v>102</v>
      </c>
      <c r="E166" s="151" t="s">
        <v>102</v>
      </c>
      <c r="F166" s="152" t="s">
        <v>102</v>
      </c>
      <c r="G166" s="151" t="s">
        <v>102</v>
      </c>
      <c r="H166" s="151" t="s">
        <v>102</v>
      </c>
      <c r="I166" s="151" t="s">
        <v>102</v>
      </c>
      <c r="J166" s="152" t="s">
        <v>102</v>
      </c>
      <c r="K166" s="148"/>
      <c r="L166" s="177"/>
      <c r="M166" s="177"/>
      <c r="N166"/>
      <c r="O166"/>
      <c r="P166"/>
      <c r="Q166"/>
    </row>
    <row r="167" spans="1:17" ht="12.65" customHeight="1" x14ac:dyDescent="0.25">
      <c r="A167" s="100" t="s">
        <v>246</v>
      </c>
      <c r="B167" s="153">
        <v>40</v>
      </c>
      <c r="C167" s="154">
        <v>5</v>
      </c>
      <c r="D167" s="151" t="s">
        <v>102</v>
      </c>
      <c r="E167" s="151" t="s">
        <v>102</v>
      </c>
      <c r="F167" s="152" t="s">
        <v>102</v>
      </c>
      <c r="G167" s="151" t="s">
        <v>102</v>
      </c>
      <c r="H167" s="151" t="s">
        <v>102</v>
      </c>
      <c r="I167" s="151" t="s">
        <v>102</v>
      </c>
      <c r="J167" s="152" t="s">
        <v>102</v>
      </c>
      <c r="K167" s="148"/>
      <c r="L167" s="177"/>
      <c r="M167" s="177"/>
      <c r="N167"/>
      <c r="O167"/>
      <c r="P167"/>
      <c r="Q167"/>
    </row>
    <row r="168" spans="1:17" ht="16.149999999999999" customHeight="1" x14ac:dyDescent="0.25">
      <c r="A168" s="94" t="s">
        <v>247</v>
      </c>
      <c r="B168" s="142">
        <v>25</v>
      </c>
      <c r="C168" s="155" t="s">
        <v>102</v>
      </c>
      <c r="D168" s="143">
        <v>21</v>
      </c>
      <c r="E168" s="143" t="s">
        <v>102</v>
      </c>
      <c r="F168" s="144" t="s">
        <v>102</v>
      </c>
      <c r="G168" s="143" t="s">
        <v>102</v>
      </c>
      <c r="H168" s="143">
        <v>13</v>
      </c>
      <c r="I168" s="143" t="s">
        <v>102</v>
      </c>
      <c r="J168" s="144">
        <v>6</v>
      </c>
      <c r="K168" s="148"/>
      <c r="L168" s="177"/>
      <c r="M168" s="177"/>
      <c r="N168"/>
      <c r="O168"/>
      <c r="P168"/>
      <c r="Q168"/>
    </row>
    <row r="169" spans="1:17" ht="12.65" customHeight="1" x14ac:dyDescent="0.25">
      <c r="A169" s="100" t="s">
        <v>248</v>
      </c>
      <c r="B169" s="153">
        <v>25</v>
      </c>
      <c r="C169" s="154" t="s">
        <v>102</v>
      </c>
      <c r="D169" s="151">
        <v>21</v>
      </c>
      <c r="E169" s="151" t="s">
        <v>102</v>
      </c>
      <c r="F169" s="152" t="s">
        <v>102</v>
      </c>
      <c r="G169" s="151" t="s">
        <v>102</v>
      </c>
      <c r="H169" s="151">
        <v>13</v>
      </c>
      <c r="I169" s="151" t="s">
        <v>102</v>
      </c>
      <c r="J169" s="152">
        <v>6</v>
      </c>
      <c r="K169" s="148"/>
      <c r="L169" s="177"/>
      <c r="M169" s="177"/>
      <c r="N169"/>
      <c r="O169"/>
      <c r="P169"/>
      <c r="Q169"/>
    </row>
    <row r="170" spans="1:17" ht="16.149999999999999" customHeight="1" x14ac:dyDescent="0.25">
      <c r="A170" s="94" t="s">
        <v>249</v>
      </c>
      <c r="B170" s="142">
        <v>60</v>
      </c>
      <c r="C170" s="155" t="s">
        <v>102</v>
      </c>
      <c r="D170" s="143" t="s">
        <v>102</v>
      </c>
      <c r="E170" s="143" t="s">
        <v>102</v>
      </c>
      <c r="F170" s="144" t="s">
        <v>102</v>
      </c>
      <c r="G170" s="143">
        <v>3</v>
      </c>
      <c r="H170" s="143">
        <v>43</v>
      </c>
      <c r="I170" s="143" t="s">
        <v>102</v>
      </c>
      <c r="J170" s="144" t="s">
        <v>102</v>
      </c>
      <c r="K170" s="148"/>
      <c r="L170" s="177"/>
      <c r="M170" s="177"/>
      <c r="N170"/>
      <c r="O170"/>
      <c r="P170"/>
      <c r="Q170"/>
    </row>
    <row r="171" spans="1:17" ht="12.65" customHeight="1" x14ac:dyDescent="0.25">
      <c r="A171" s="100" t="s">
        <v>250</v>
      </c>
      <c r="B171" s="153">
        <v>60</v>
      </c>
      <c r="C171" s="154" t="s">
        <v>102</v>
      </c>
      <c r="D171" s="151" t="s">
        <v>102</v>
      </c>
      <c r="E171" s="151" t="s">
        <v>102</v>
      </c>
      <c r="F171" s="152" t="s">
        <v>102</v>
      </c>
      <c r="G171" s="151">
        <v>3</v>
      </c>
      <c r="H171" s="151">
        <v>43</v>
      </c>
      <c r="I171" s="151" t="s">
        <v>102</v>
      </c>
      <c r="J171" s="152" t="s">
        <v>102</v>
      </c>
      <c r="K171" s="148"/>
      <c r="L171" s="177"/>
      <c r="M171" s="177"/>
      <c r="N171"/>
      <c r="O171"/>
      <c r="P171"/>
      <c r="Q171"/>
    </row>
    <row r="172" spans="1:17" ht="16.149999999999999" customHeight="1" x14ac:dyDescent="0.25">
      <c r="A172" s="94" t="s">
        <v>251</v>
      </c>
      <c r="B172" s="142">
        <v>440</v>
      </c>
      <c r="C172" s="155">
        <v>192</v>
      </c>
      <c r="D172" s="143">
        <v>209</v>
      </c>
      <c r="E172" s="143">
        <v>25</v>
      </c>
      <c r="F172" s="144">
        <v>14</v>
      </c>
      <c r="G172" s="143" t="s">
        <v>102</v>
      </c>
      <c r="H172" s="143">
        <v>315</v>
      </c>
      <c r="I172" s="143">
        <v>30</v>
      </c>
      <c r="J172" s="144" t="s">
        <v>102</v>
      </c>
      <c r="K172" s="148"/>
      <c r="L172" s="177"/>
      <c r="M172" s="177"/>
      <c r="N172"/>
      <c r="O172"/>
      <c r="P172"/>
      <c r="Q172"/>
    </row>
    <row r="173" spans="1:17" ht="12.65" customHeight="1" x14ac:dyDescent="0.25">
      <c r="A173" s="100" t="s">
        <v>252</v>
      </c>
      <c r="B173" s="153">
        <v>149</v>
      </c>
      <c r="C173" s="154">
        <v>63</v>
      </c>
      <c r="D173" s="151">
        <v>69</v>
      </c>
      <c r="E173" s="151">
        <v>12</v>
      </c>
      <c r="F173" s="152">
        <v>5</v>
      </c>
      <c r="G173" s="151">
        <v>8</v>
      </c>
      <c r="H173" s="151">
        <v>113</v>
      </c>
      <c r="I173" s="151" t="s">
        <v>102</v>
      </c>
      <c r="J173" s="152" t="s">
        <v>102</v>
      </c>
      <c r="K173" s="148"/>
      <c r="L173" s="177"/>
      <c r="M173" s="177"/>
      <c r="N173"/>
      <c r="O173"/>
      <c r="P173"/>
      <c r="Q173"/>
    </row>
    <row r="174" spans="1:17" ht="12.65" customHeight="1" x14ac:dyDescent="0.25">
      <c r="A174" s="100" t="s">
        <v>253</v>
      </c>
      <c r="B174" s="153">
        <v>118</v>
      </c>
      <c r="C174" s="154">
        <v>67</v>
      </c>
      <c r="D174" s="151">
        <v>43</v>
      </c>
      <c r="E174" s="151" t="s">
        <v>102</v>
      </c>
      <c r="F174" s="152" t="s">
        <v>102</v>
      </c>
      <c r="G174" s="151">
        <v>10</v>
      </c>
      <c r="H174" s="151">
        <v>86</v>
      </c>
      <c r="I174" s="151">
        <v>6</v>
      </c>
      <c r="J174" s="152">
        <v>16</v>
      </c>
      <c r="K174" s="148"/>
      <c r="L174" s="177"/>
      <c r="M174" s="177"/>
      <c r="N174"/>
      <c r="O174"/>
      <c r="P174"/>
      <c r="Q174"/>
    </row>
    <row r="175" spans="1:17" ht="12.65" customHeight="1" x14ac:dyDescent="0.25">
      <c r="A175" s="100" t="s">
        <v>254</v>
      </c>
      <c r="B175" s="153">
        <v>173</v>
      </c>
      <c r="C175" s="154">
        <v>62</v>
      </c>
      <c r="D175" s="151">
        <v>97</v>
      </c>
      <c r="E175" s="151" t="s">
        <v>102</v>
      </c>
      <c r="F175" s="152" t="s">
        <v>102</v>
      </c>
      <c r="G175" s="151" t="s">
        <v>102</v>
      </c>
      <c r="H175" s="151">
        <v>116</v>
      </c>
      <c r="I175" s="151" t="s">
        <v>102</v>
      </c>
      <c r="J175" s="152" t="s">
        <v>102</v>
      </c>
      <c r="K175" s="148"/>
      <c r="L175" s="177"/>
      <c r="M175" s="177"/>
      <c r="N175"/>
      <c r="O175"/>
      <c r="P175"/>
      <c r="Q175"/>
    </row>
    <row r="176" spans="1:17" ht="16.149999999999999" customHeight="1" x14ac:dyDescent="0.25">
      <c r="A176" s="94" t="s">
        <v>255</v>
      </c>
      <c r="B176" s="142">
        <v>11</v>
      </c>
      <c r="C176" s="155" t="s">
        <v>102</v>
      </c>
      <c r="D176" s="143" t="s">
        <v>102</v>
      </c>
      <c r="E176" s="143">
        <v>0</v>
      </c>
      <c r="F176" s="144" t="s">
        <v>102</v>
      </c>
      <c r="G176" s="143">
        <v>0</v>
      </c>
      <c r="H176" s="143" t="s">
        <v>102</v>
      </c>
      <c r="I176" s="143" t="s">
        <v>102</v>
      </c>
      <c r="J176" s="144" t="s">
        <v>102</v>
      </c>
      <c r="K176" s="148"/>
      <c r="L176" s="177"/>
      <c r="M176" s="177"/>
      <c r="N176"/>
      <c r="O176"/>
      <c r="P176"/>
      <c r="Q176"/>
    </row>
    <row r="177" spans="1:17" ht="12.65" customHeight="1" x14ac:dyDescent="0.25">
      <c r="A177" s="100" t="s">
        <v>256</v>
      </c>
      <c r="B177" s="153">
        <v>11</v>
      </c>
      <c r="C177" s="154" t="s">
        <v>102</v>
      </c>
      <c r="D177" s="151" t="s">
        <v>102</v>
      </c>
      <c r="E177" s="151">
        <v>0</v>
      </c>
      <c r="F177" s="152" t="s">
        <v>102</v>
      </c>
      <c r="G177" s="151">
        <v>0</v>
      </c>
      <c r="H177" s="151" t="s">
        <v>102</v>
      </c>
      <c r="I177" s="151" t="s">
        <v>102</v>
      </c>
      <c r="J177" s="152" t="s">
        <v>102</v>
      </c>
      <c r="K177" s="148"/>
      <c r="L177" s="177"/>
      <c r="M177" s="177"/>
      <c r="N177"/>
      <c r="O177"/>
      <c r="P177"/>
      <c r="Q177"/>
    </row>
    <row r="178" spans="1:17" ht="16.149999999999999" customHeight="1" x14ac:dyDescent="0.25">
      <c r="A178" s="94" t="s">
        <v>257</v>
      </c>
      <c r="B178" s="142">
        <v>909</v>
      </c>
      <c r="C178" s="155">
        <v>359</v>
      </c>
      <c r="D178" s="143">
        <v>415</v>
      </c>
      <c r="E178" s="143">
        <v>82</v>
      </c>
      <c r="F178" s="144">
        <v>53</v>
      </c>
      <c r="G178" s="143">
        <v>88</v>
      </c>
      <c r="H178" s="143">
        <v>620</v>
      </c>
      <c r="I178" s="143">
        <v>97</v>
      </c>
      <c r="J178" s="144">
        <v>104</v>
      </c>
      <c r="K178" s="148"/>
      <c r="L178" s="177"/>
      <c r="M178" s="177"/>
      <c r="N178"/>
      <c r="O178"/>
      <c r="P178"/>
      <c r="Q178"/>
    </row>
    <row r="179" spans="1:17" ht="12.65" customHeight="1" x14ac:dyDescent="0.25">
      <c r="A179" s="100" t="s">
        <v>258</v>
      </c>
      <c r="B179" s="153">
        <v>154</v>
      </c>
      <c r="C179" s="154">
        <v>45</v>
      </c>
      <c r="D179" s="151">
        <v>82</v>
      </c>
      <c r="E179" s="151">
        <v>16</v>
      </c>
      <c r="F179" s="152">
        <v>11</v>
      </c>
      <c r="G179" s="151" t="s">
        <v>102</v>
      </c>
      <c r="H179" s="151">
        <v>100</v>
      </c>
      <c r="I179" s="151">
        <v>21</v>
      </c>
      <c r="J179" s="152" t="s">
        <v>102</v>
      </c>
      <c r="K179" s="148"/>
      <c r="L179" s="177"/>
      <c r="M179" s="177"/>
      <c r="N179"/>
      <c r="O179"/>
      <c r="P179"/>
      <c r="Q179"/>
    </row>
    <row r="180" spans="1:17" ht="12.65" customHeight="1" x14ac:dyDescent="0.25">
      <c r="A180" s="100" t="s">
        <v>259</v>
      </c>
      <c r="B180" s="149">
        <v>755</v>
      </c>
      <c r="C180" s="150">
        <v>314</v>
      </c>
      <c r="D180" s="102">
        <v>333</v>
      </c>
      <c r="E180" s="102">
        <v>66</v>
      </c>
      <c r="F180" s="103">
        <v>42</v>
      </c>
      <c r="G180" s="102" t="s">
        <v>102</v>
      </c>
      <c r="H180" s="151">
        <v>520</v>
      </c>
      <c r="I180" s="151">
        <v>76</v>
      </c>
      <c r="J180" s="152" t="s">
        <v>102</v>
      </c>
      <c r="K180" s="148"/>
      <c r="L180" s="177"/>
      <c r="M180" s="177"/>
      <c r="N180"/>
      <c r="O180"/>
      <c r="P180"/>
      <c r="Q180"/>
    </row>
    <row r="181" spans="1:17" ht="16.149999999999999" customHeight="1" x14ac:dyDescent="0.25">
      <c r="A181" s="94" t="s">
        <v>260</v>
      </c>
      <c r="B181" s="142">
        <v>472</v>
      </c>
      <c r="C181" s="155">
        <v>164</v>
      </c>
      <c r="D181" s="143">
        <v>226</v>
      </c>
      <c r="E181" s="143">
        <v>52</v>
      </c>
      <c r="F181" s="144">
        <v>30</v>
      </c>
      <c r="G181" s="143">
        <v>58</v>
      </c>
      <c r="H181" s="143">
        <v>312</v>
      </c>
      <c r="I181" s="143">
        <v>54</v>
      </c>
      <c r="J181" s="144">
        <v>48</v>
      </c>
      <c r="K181" s="148"/>
      <c r="L181" s="177"/>
      <c r="M181" s="177"/>
      <c r="N181"/>
      <c r="O181"/>
      <c r="P181"/>
      <c r="Q181"/>
    </row>
    <row r="182" spans="1:17" ht="12.65" customHeight="1" x14ac:dyDescent="0.25">
      <c r="A182" s="100" t="s">
        <v>261</v>
      </c>
      <c r="B182" s="153">
        <v>265</v>
      </c>
      <c r="C182" s="154" t="s">
        <v>102</v>
      </c>
      <c r="D182" s="151">
        <v>124</v>
      </c>
      <c r="E182" s="151" t="s">
        <v>102</v>
      </c>
      <c r="F182" s="152" t="s">
        <v>102</v>
      </c>
      <c r="G182" s="151" t="s">
        <v>102</v>
      </c>
      <c r="H182" s="151">
        <v>163</v>
      </c>
      <c r="I182" s="151" t="s">
        <v>102</v>
      </c>
      <c r="J182" s="152" t="s">
        <v>102</v>
      </c>
      <c r="K182" s="148"/>
      <c r="L182" s="177"/>
      <c r="M182" s="177"/>
      <c r="N182"/>
      <c r="O182"/>
      <c r="P182"/>
      <c r="Q182"/>
    </row>
    <row r="183" spans="1:17" ht="12.65" customHeight="1" x14ac:dyDescent="0.25">
      <c r="A183" s="100" t="s">
        <v>262</v>
      </c>
      <c r="B183" s="153">
        <v>155</v>
      </c>
      <c r="C183" s="154">
        <v>62</v>
      </c>
      <c r="D183" s="151">
        <v>68</v>
      </c>
      <c r="E183" s="151" t="s">
        <v>102</v>
      </c>
      <c r="F183" s="152" t="s">
        <v>102</v>
      </c>
      <c r="G183" s="151" t="s">
        <v>102</v>
      </c>
      <c r="H183" s="151">
        <v>111</v>
      </c>
      <c r="I183" s="151">
        <v>18</v>
      </c>
      <c r="J183" s="152" t="s">
        <v>102</v>
      </c>
      <c r="K183" s="148"/>
      <c r="L183" s="177"/>
      <c r="M183" s="177"/>
      <c r="N183"/>
      <c r="O183"/>
      <c r="P183"/>
      <c r="Q183"/>
    </row>
    <row r="184" spans="1:17" ht="12.65" customHeight="1" x14ac:dyDescent="0.25">
      <c r="A184" s="100" t="s">
        <v>263</v>
      </c>
      <c r="B184" s="153">
        <v>52</v>
      </c>
      <c r="C184" s="154" t="s">
        <v>102</v>
      </c>
      <c r="D184" s="151">
        <v>34</v>
      </c>
      <c r="E184" s="151" t="s">
        <v>102</v>
      </c>
      <c r="F184" s="152" t="s">
        <v>102</v>
      </c>
      <c r="G184" s="151" t="s">
        <v>102</v>
      </c>
      <c r="H184" s="151">
        <v>38</v>
      </c>
      <c r="I184" s="151" t="s">
        <v>102</v>
      </c>
      <c r="J184" s="152" t="s">
        <v>102</v>
      </c>
      <c r="K184" s="148"/>
      <c r="L184" s="177"/>
      <c r="M184" s="177"/>
      <c r="N184"/>
      <c r="O184"/>
      <c r="P184"/>
      <c r="Q184"/>
    </row>
    <row r="185" spans="1:17" ht="16.149999999999999" customHeight="1" x14ac:dyDescent="0.25">
      <c r="A185" s="94" t="s">
        <v>264</v>
      </c>
      <c r="B185" s="142">
        <v>6371</v>
      </c>
      <c r="C185" s="155">
        <v>2516</v>
      </c>
      <c r="D185" s="143">
        <v>3232</v>
      </c>
      <c r="E185" s="143">
        <v>468</v>
      </c>
      <c r="F185" s="144">
        <v>155</v>
      </c>
      <c r="G185" s="143">
        <v>515</v>
      </c>
      <c r="H185" s="143">
        <v>4619</v>
      </c>
      <c r="I185" s="143">
        <v>463</v>
      </c>
      <c r="J185" s="144">
        <v>774</v>
      </c>
      <c r="K185" s="148"/>
      <c r="L185" s="177"/>
      <c r="M185" s="177"/>
      <c r="N185"/>
      <c r="O185"/>
      <c r="P185"/>
      <c r="Q185"/>
    </row>
    <row r="186" spans="1:17" ht="12.65" customHeight="1" x14ac:dyDescent="0.25">
      <c r="A186" s="100" t="s">
        <v>265</v>
      </c>
      <c r="B186" s="153">
        <v>193</v>
      </c>
      <c r="C186" s="154">
        <v>100</v>
      </c>
      <c r="D186" s="151">
        <v>80</v>
      </c>
      <c r="E186" s="151">
        <v>10</v>
      </c>
      <c r="F186" s="152">
        <v>3</v>
      </c>
      <c r="G186" s="151">
        <v>16</v>
      </c>
      <c r="H186" s="151">
        <v>132</v>
      </c>
      <c r="I186" s="151">
        <v>15</v>
      </c>
      <c r="J186" s="152">
        <v>30</v>
      </c>
      <c r="K186" s="148"/>
      <c r="L186" s="177"/>
      <c r="M186" s="177"/>
      <c r="N186"/>
      <c r="O186"/>
      <c r="P186"/>
      <c r="Q186"/>
    </row>
    <row r="187" spans="1:17" ht="12.65" customHeight="1" x14ac:dyDescent="0.25">
      <c r="A187" s="100" t="s">
        <v>266</v>
      </c>
      <c r="B187" s="153">
        <v>2990</v>
      </c>
      <c r="C187" s="154">
        <v>1056</v>
      </c>
      <c r="D187" s="151">
        <v>1604</v>
      </c>
      <c r="E187" s="151">
        <v>255</v>
      </c>
      <c r="F187" s="152">
        <v>75</v>
      </c>
      <c r="G187" s="151">
        <v>217</v>
      </c>
      <c r="H187" s="151">
        <v>2223</v>
      </c>
      <c r="I187" s="151">
        <v>234</v>
      </c>
      <c r="J187" s="152">
        <v>316</v>
      </c>
      <c r="K187" s="148"/>
      <c r="L187" s="177"/>
      <c r="M187" s="177"/>
      <c r="N187"/>
      <c r="O187"/>
      <c r="P187"/>
      <c r="Q187"/>
    </row>
    <row r="188" spans="1:17" ht="12.65" customHeight="1" x14ac:dyDescent="0.25">
      <c r="A188" s="100" t="s">
        <v>267</v>
      </c>
      <c r="B188" s="153">
        <v>1942</v>
      </c>
      <c r="C188" s="154">
        <v>843</v>
      </c>
      <c r="D188" s="151">
        <v>940</v>
      </c>
      <c r="E188" s="151">
        <v>113</v>
      </c>
      <c r="F188" s="152">
        <v>46</v>
      </c>
      <c r="G188" s="151">
        <v>175</v>
      </c>
      <c r="H188" s="151">
        <v>1403</v>
      </c>
      <c r="I188" s="151">
        <v>122</v>
      </c>
      <c r="J188" s="152">
        <v>242</v>
      </c>
      <c r="K188" s="148"/>
      <c r="L188" s="177"/>
      <c r="M188" s="177"/>
      <c r="N188"/>
      <c r="O188"/>
      <c r="P188"/>
      <c r="Q188"/>
    </row>
    <row r="189" spans="1:17" ht="12.65" customHeight="1" x14ac:dyDescent="0.25">
      <c r="A189" s="100" t="s">
        <v>268</v>
      </c>
      <c r="B189" s="153">
        <v>1246</v>
      </c>
      <c r="C189" s="154">
        <v>517</v>
      </c>
      <c r="D189" s="151">
        <v>608</v>
      </c>
      <c r="E189" s="151">
        <v>90</v>
      </c>
      <c r="F189" s="152">
        <v>31</v>
      </c>
      <c r="G189" s="151">
        <v>107</v>
      </c>
      <c r="H189" s="151">
        <v>861</v>
      </c>
      <c r="I189" s="151">
        <v>92</v>
      </c>
      <c r="J189" s="152">
        <v>186</v>
      </c>
      <c r="K189" s="148"/>
      <c r="L189" s="177"/>
      <c r="M189" s="177"/>
      <c r="N189"/>
      <c r="O189"/>
      <c r="P189"/>
      <c r="Q189"/>
    </row>
    <row r="190" spans="1:17" ht="16.149999999999999" customHeight="1" x14ac:dyDescent="0.25">
      <c r="A190" s="94" t="s">
        <v>269</v>
      </c>
      <c r="B190" s="142">
        <v>2905</v>
      </c>
      <c r="C190" s="155">
        <v>895</v>
      </c>
      <c r="D190" s="143">
        <v>1759</v>
      </c>
      <c r="E190" s="143">
        <v>201</v>
      </c>
      <c r="F190" s="144">
        <v>50</v>
      </c>
      <c r="G190" s="143">
        <v>231</v>
      </c>
      <c r="H190" s="143">
        <v>2064</v>
      </c>
      <c r="I190" s="143">
        <v>204</v>
      </c>
      <c r="J190" s="144">
        <v>406</v>
      </c>
      <c r="K190" s="148"/>
      <c r="L190" s="177"/>
      <c r="M190" s="177"/>
      <c r="N190"/>
      <c r="O190"/>
      <c r="P190"/>
      <c r="Q190"/>
    </row>
    <row r="191" spans="1:17" ht="12.65" customHeight="1" x14ac:dyDescent="0.25">
      <c r="A191" s="100" t="s">
        <v>270</v>
      </c>
      <c r="B191" s="153">
        <v>767</v>
      </c>
      <c r="C191" s="154">
        <v>212</v>
      </c>
      <c r="D191" s="151">
        <v>489</v>
      </c>
      <c r="E191" s="151">
        <v>53</v>
      </c>
      <c r="F191" s="152">
        <v>13</v>
      </c>
      <c r="G191" s="151">
        <v>62</v>
      </c>
      <c r="H191" s="151">
        <v>504</v>
      </c>
      <c r="I191" s="151">
        <v>65</v>
      </c>
      <c r="J191" s="152">
        <v>136</v>
      </c>
      <c r="K191" s="148"/>
      <c r="L191" s="177"/>
      <c r="M191" s="177"/>
      <c r="N191"/>
      <c r="O191"/>
      <c r="P191"/>
      <c r="Q191"/>
    </row>
    <row r="192" spans="1:17" ht="12.65" customHeight="1" x14ac:dyDescent="0.25">
      <c r="A192" s="100" t="s">
        <v>271</v>
      </c>
      <c r="B192" s="149">
        <v>1750</v>
      </c>
      <c r="C192" s="150">
        <v>515</v>
      </c>
      <c r="D192" s="102">
        <v>1081</v>
      </c>
      <c r="E192" s="102">
        <v>123</v>
      </c>
      <c r="F192" s="103">
        <v>31</v>
      </c>
      <c r="G192" s="102">
        <v>126</v>
      </c>
      <c r="H192" s="151">
        <v>1297</v>
      </c>
      <c r="I192" s="151">
        <v>107</v>
      </c>
      <c r="J192" s="152">
        <v>220</v>
      </c>
      <c r="K192" s="148"/>
      <c r="L192" s="177"/>
      <c r="M192" s="177"/>
      <c r="N192"/>
      <c r="O192"/>
      <c r="P192"/>
      <c r="Q192"/>
    </row>
    <row r="193" spans="1:17" ht="12.65" customHeight="1" x14ac:dyDescent="0.25">
      <c r="A193" s="100" t="s">
        <v>272</v>
      </c>
      <c r="B193" s="153">
        <v>273</v>
      </c>
      <c r="C193" s="154">
        <v>123</v>
      </c>
      <c r="D193" s="151">
        <v>126</v>
      </c>
      <c r="E193" s="151" t="s">
        <v>102</v>
      </c>
      <c r="F193" s="152" t="s">
        <v>102</v>
      </c>
      <c r="G193" s="151">
        <v>21</v>
      </c>
      <c r="H193" s="151">
        <v>193</v>
      </c>
      <c r="I193" s="151">
        <v>19</v>
      </c>
      <c r="J193" s="152">
        <v>40</v>
      </c>
      <c r="K193" s="148"/>
      <c r="L193" s="177"/>
      <c r="M193" s="177"/>
      <c r="N193"/>
      <c r="O193"/>
      <c r="P193"/>
      <c r="Q193"/>
    </row>
    <row r="194" spans="1:17" ht="12.65" customHeight="1" x14ac:dyDescent="0.25">
      <c r="A194" s="100" t="s">
        <v>273</v>
      </c>
      <c r="B194" s="153">
        <v>115</v>
      </c>
      <c r="C194" s="154">
        <v>45</v>
      </c>
      <c r="D194" s="151">
        <v>63</v>
      </c>
      <c r="E194" s="151" t="s">
        <v>102</v>
      </c>
      <c r="F194" s="152" t="s">
        <v>102</v>
      </c>
      <c r="G194" s="151">
        <v>22</v>
      </c>
      <c r="H194" s="151">
        <v>70</v>
      </c>
      <c r="I194" s="151">
        <v>13</v>
      </c>
      <c r="J194" s="152">
        <v>10</v>
      </c>
      <c r="K194" s="148"/>
      <c r="L194" s="177"/>
      <c r="M194" s="177"/>
      <c r="N194"/>
      <c r="O194"/>
      <c r="P194"/>
      <c r="Q194"/>
    </row>
    <row r="195" spans="1:17" ht="16.149999999999999" customHeight="1" x14ac:dyDescent="0.25">
      <c r="A195" s="94" t="s">
        <v>274</v>
      </c>
      <c r="B195" s="142">
        <v>4340</v>
      </c>
      <c r="C195" s="155">
        <v>2533</v>
      </c>
      <c r="D195" s="143">
        <v>1442</v>
      </c>
      <c r="E195" s="143">
        <v>250</v>
      </c>
      <c r="F195" s="144">
        <v>115</v>
      </c>
      <c r="G195" s="143">
        <v>760</v>
      </c>
      <c r="H195" s="143">
        <v>2521</v>
      </c>
      <c r="I195" s="143">
        <v>383</v>
      </c>
      <c r="J195" s="144">
        <v>676</v>
      </c>
      <c r="K195" s="148"/>
      <c r="L195" s="177"/>
      <c r="M195" s="177"/>
      <c r="N195"/>
      <c r="O195"/>
      <c r="P195"/>
      <c r="Q195"/>
    </row>
    <row r="196" spans="1:17" ht="12.65" customHeight="1" x14ac:dyDescent="0.25">
      <c r="A196" s="100" t="s">
        <v>275</v>
      </c>
      <c r="B196" s="153">
        <v>2072</v>
      </c>
      <c r="C196" s="154">
        <v>1476</v>
      </c>
      <c r="D196" s="151">
        <v>454</v>
      </c>
      <c r="E196" s="151">
        <v>116</v>
      </c>
      <c r="F196" s="152">
        <v>26</v>
      </c>
      <c r="G196" s="151">
        <v>430</v>
      </c>
      <c r="H196" s="151">
        <v>1178</v>
      </c>
      <c r="I196" s="151">
        <v>137</v>
      </c>
      <c r="J196" s="152">
        <v>327</v>
      </c>
      <c r="K196" s="148"/>
      <c r="L196" s="177"/>
      <c r="M196" s="177"/>
      <c r="N196"/>
      <c r="O196"/>
      <c r="P196"/>
      <c r="Q196"/>
    </row>
    <row r="197" spans="1:17" ht="12.65" customHeight="1" x14ac:dyDescent="0.25">
      <c r="A197" s="100" t="s">
        <v>276</v>
      </c>
      <c r="B197" s="153">
        <v>135</v>
      </c>
      <c r="C197" s="154">
        <v>86</v>
      </c>
      <c r="D197" s="151">
        <v>43</v>
      </c>
      <c r="E197" s="151" t="s">
        <v>102</v>
      </c>
      <c r="F197" s="152" t="s">
        <v>102</v>
      </c>
      <c r="G197" s="151">
        <v>12</v>
      </c>
      <c r="H197" s="151">
        <v>91</v>
      </c>
      <c r="I197" s="151">
        <v>10</v>
      </c>
      <c r="J197" s="152">
        <v>22</v>
      </c>
      <c r="K197" s="148"/>
      <c r="L197" s="177"/>
      <c r="M197" s="177"/>
      <c r="N197"/>
      <c r="O197"/>
      <c r="P197"/>
      <c r="Q197"/>
    </row>
    <row r="198" spans="1:17" ht="12.65" customHeight="1" x14ac:dyDescent="0.25">
      <c r="A198" s="100" t="s">
        <v>277</v>
      </c>
      <c r="B198" s="153">
        <v>571</v>
      </c>
      <c r="C198" s="154">
        <v>355</v>
      </c>
      <c r="D198" s="151">
        <v>193</v>
      </c>
      <c r="E198" s="151">
        <v>15</v>
      </c>
      <c r="F198" s="152">
        <v>8</v>
      </c>
      <c r="G198" s="151">
        <v>128</v>
      </c>
      <c r="H198" s="151">
        <v>312</v>
      </c>
      <c r="I198" s="151">
        <v>38</v>
      </c>
      <c r="J198" s="152">
        <v>93</v>
      </c>
      <c r="K198" s="148"/>
      <c r="L198" s="177"/>
      <c r="M198" s="177"/>
      <c r="N198"/>
      <c r="O198"/>
      <c r="P198"/>
      <c r="Q198"/>
    </row>
    <row r="199" spans="1:17" ht="12.65" customHeight="1" x14ac:dyDescent="0.25">
      <c r="A199" s="100" t="s">
        <v>278</v>
      </c>
      <c r="B199" s="153">
        <v>557</v>
      </c>
      <c r="C199" s="154">
        <v>259</v>
      </c>
      <c r="D199" s="151">
        <v>243</v>
      </c>
      <c r="E199" s="151">
        <v>38</v>
      </c>
      <c r="F199" s="152">
        <v>17</v>
      </c>
      <c r="G199" s="151">
        <v>108</v>
      </c>
      <c r="H199" s="151">
        <v>290</v>
      </c>
      <c r="I199" s="151">
        <v>78</v>
      </c>
      <c r="J199" s="152">
        <v>81</v>
      </c>
      <c r="K199" s="148"/>
      <c r="L199" s="177"/>
      <c r="M199" s="177"/>
      <c r="N199"/>
      <c r="O199"/>
      <c r="P199"/>
      <c r="Q199"/>
    </row>
    <row r="200" spans="1:17" ht="12.65" customHeight="1" x14ac:dyDescent="0.25">
      <c r="A200" s="100" t="s">
        <v>279</v>
      </c>
      <c r="B200" s="149">
        <v>31</v>
      </c>
      <c r="C200" s="150">
        <v>15</v>
      </c>
      <c r="D200" s="102">
        <v>9</v>
      </c>
      <c r="E200" s="102" t="s">
        <v>102</v>
      </c>
      <c r="F200" s="103" t="s">
        <v>102</v>
      </c>
      <c r="G200" s="102">
        <v>0</v>
      </c>
      <c r="H200" s="151">
        <v>18</v>
      </c>
      <c r="I200" s="151">
        <v>3</v>
      </c>
      <c r="J200" s="152">
        <v>10</v>
      </c>
      <c r="K200" s="148"/>
      <c r="L200" s="177"/>
      <c r="M200" s="177"/>
      <c r="N200"/>
      <c r="O200"/>
      <c r="P200"/>
      <c r="Q200"/>
    </row>
    <row r="201" spans="1:17" ht="12.65" customHeight="1" x14ac:dyDescent="0.25">
      <c r="A201" s="100" t="s">
        <v>280</v>
      </c>
      <c r="B201" s="153">
        <v>257</v>
      </c>
      <c r="C201" s="154">
        <v>78</v>
      </c>
      <c r="D201" s="151">
        <v>140</v>
      </c>
      <c r="E201" s="151">
        <v>21</v>
      </c>
      <c r="F201" s="152">
        <v>18</v>
      </c>
      <c r="G201" s="151">
        <v>12</v>
      </c>
      <c r="H201" s="151">
        <v>173</v>
      </c>
      <c r="I201" s="151">
        <v>35</v>
      </c>
      <c r="J201" s="152">
        <v>37</v>
      </c>
      <c r="K201" s="148"/>
      <c r="L201" s="177"/>
      <c r="M201" s="177"/>
      <c r="N201"/>
      <c r="O201"/>
      <c r="P201"/>
      <c r="Q201"/>
    </row>
    <row r="202" spans="1:17" ht="12.65" customHeight="1" x14ac:dyDescent="0.25">
      <c r="A202" s="100" t="s">
        <v>281</v>
      </c>
      <c r="B202" s="153">
        <v>592</v>
      </c>
      <c r="C202" s="154">
        <v>223</v>
      </c>
      <c r="D202" s="151">
        <v>290</v>
      </c>
      <c r="E202" s="151">
        <v>43</v>
      </c>
      <c r="F202" s="152">
        <v>36</v>
      </c>
      <c r="G202" s="151">
        <v>54</v>
      </c>
      <c r="H202" s="151">
        <v>394</v>
      </c>
      <c r="I202" s="151">
        <v>57</v>
      </c>
      <c r="J202" s="152">
        <v>87</v>
      </c>
      <c r="K202" s="148"/>
      <c r="L202" s="177"/>
      <c r="M202" s="177"/>
      <c r="N202"/>
      <c r="O202"/>
      <c r="P202"/>
      <c r="Q202"/>
    </row>
    <row r="203" spans="1:17" ht="12.65" customHeight="1" x14ac:dyDescent="0.25">
      <c r="A203" s="100" t="s">
        <v>282</v>
      </c>
      <c r="B203" s="153">
        <v>125</v>
      </c>
      <c r="C203" s="154">
        <v>41</v>
      </c>
      <c r="D203" s="151">
        <v>70</v>
      </c>
      <c r="E203" s="151">
        <v>8</v>
      </c>
      <c r="F203" s="152">
        <v>6</v>
      </c>
      <c r="G203" s="151">
        <v>16</v>
      </c>
      <c r="H203" s="151">
        <v>65</v>
      </c>
      <c r="I203" s="151">
        <v>25</v>
      </c>
      <c r="J203" s="152">
        <v>19</v>
      </c>
      <c r="K203" s="148"/>
      <c r="L203" s="177"/>
      <c r="M203" s="177"/>
      <c r="N203"/>
      <c r="O203"/>
      <c r="P203"/>
      <c r="Q203"/>
    </row>
    <row r="204" spans="1:17" ht="16.149999999999999" customHeight="1" x14ac:dyDescent="0.25">
      <c r="A204" s="94" t="s">
        <v>283</v>
      </c>
      <c r="B204" s="142">
        <v>17166</v>
      </c>
      <c r="C204" s="155">
        <v>7625</v>
      </c>
      <c r="D204" s="143">
        <v>8874</v>
      </c>
      <c r="E204" s="143">
        <v>378</v>
      </c>
      <c r="F204" s="144">
        <v>288</v>
      </c>
      <c r="G204" s="143">
        <v>4349</v>
      </c>
      <c r="H204" s="143">
        <v>7952</v>
      </c>
      <c r="I204" s="143">
        <v>1414</v>
      </c>
      <c r="J204" s="144">
        <v>3451</v>
      </c>
      <c r="K204" s="148"/>
      <c r="L204" s="177"/>
      <c r="M204" s="177"/>
      <c r="N204"/>
      <c r="O204"/>
      <c r="P204"/>
      <c r="Q204"/>
    </row>
    <row r="205" spans="1:17" ht="12.65" customHeight="1" x14ac:dyDescent="0.25">
      <c r="A205" s="100" t="s">
        <v>284</v>
      </c>
      <c r="B205" s="153">
        <v>6003</v>
      </c>
      <c r="C205" s="154">
        <v>3165</v>
      </c>
      <c r="D205" s="151">
        <v>2765</v>
      </c>
      <c r="E205" s="151">
        <v>25</v>
      </c>
      <c r="F205" s="152">
        <v>48</v>
      </c>
      <c r="G205" s="151">
        <v>1848</v>
      </c>
      <c r="H205" s="151">
        <v>2189</v>
      </c>
      <c r="I205" s="151">
        <v>214</v>
      </c>
      <c r="J205" s="152">
        <v>1752</v>
      </c>
      <c r="K205" s="148"/>
      <c r="L205" s="177"/>
      <c r="M205" s="177"/>
      <c r="N205"/>
      <c r="O205"/>
      <c r="P205"/>
      <c r="Q205"/>
    </row>
    <row r="206" spans="1:17" ht="12.65" customHeight="1" x14ac:dyDescent="0.25">
      <c r="A206" s="100" t="s">
        <v>285</v>
      </c>
      <c r="B206" s="153">
        <v>1697</v>
      </c>
      <c r="C206" s="154">
        <v>536</v>
      </c>
      <c r="D206" s="151">
        <v>1132</v>
      </c>
      <c r="E206" s="151" t="s">
        <v>102</v>
      </c>
      <c r="F206" s="152" t="s">
        <v>102</v>
      </c>
      <c r="G206" s="151">
        <v>482</v>
      </c>
      <c r="H206" s="151">
        <v>838</v>
      </c>
      <c r="I206" s="151">
        <v>152</v>
      </c>
      <c r="J206" s="152">
        <v>225</v>
      </c>
      <c r="K206" s="148"/>
      <c r="L206" s="177"/>
      <c r="M206" s="177"/>
      <c r="N206"/>
      <c r="O206"/>
      <c r="P206"/>
      <c r="Q206"/>
    </row>
    <row r="207" spans="1:17" ht="12.65" customHeight="1" x14ac:dyDescent="0.25">
      <c r="A207" s="100" t="s">
        <v>286</v>
      </c>
      <c r="B207" s="149">
        <v>641</v>
      </c>
      <c r="C207" s="150">
        <v>292</v>
      </c>
      <c r="D207" s="102">
        <v>345</v>
      </c>
      <c r="E207" s="102" t="s">
        <v>102</v>
      </c>
      <c r="F207" s="103" t="s">
        <v>102</v>
      </c>
      <c r="G207" s="102">
        <v>148</v>
      </c>
      <c r="H207" s="151">
        <v>348</v>
      </c>
      <c r="I207" s="151">
        <v>26</v>
      </c>
      <c r="J207" s="152">
        <v>119</v>
      </c>
      <c r="K207" s="148"/>
      <c r="L207" s="177"/>
      <c r="M207" s="177"/>
      <c r="N207"/>
      <c r="O207"/>
      <c r="P207"/>
      <c r="Q207"/>
    </row>
    <row r="208" spans="1:17" ht="12.65" customHeight="1" x14ac:dyDescent="0.25">
      <c r="A208" s="100" t="s">
        <v>287</v>
      </c>
      <c r="B208" s="153">
        <v>273</v>
      </c>
      <c r="C208" s="154">
        <v>108</v>
      </c>
      <c r="D208" s="151">
        <v>133</v>
      </c>
      <c r="E208" s="151">
        <v>20</v>
      </c>
      <c r="F208" s="152">
        <v>12</v>
      </c>
      <c r="G208" s="151">
        <v>64</v>
      </c>
      <c r="H208" s="151">
        <v>153</v>
      </c>
      <c r="I208" s="151">
        <v>31</v>
      </c>
      <c r="J208" s="152">
        <v>25</v>
      </c>
      <c r="K208" s="148"/>
      <c r="L208" s="177"/>
      <c r="M208" s="177"/>
      <c r="N208"/>
      <c r="O208"/>
      <c r="P208"/>
      <c r="Q208"/>
    </row>
    <row r="209" spans="1:17" ht="12.65" customHeight="1" x14ac:dyDescent="0.25">
      <c r="A209" s="100" t="s">
        <v>288</v>
      </c>
      <c r="B209" s="153">
        <v>1629</v>
      </c>
      <c r="C209" s="154">
        <v>715</v>
      </c>
      <c r="D209" s="151">
        <v>839</v>
      </c>
      <c r="E209" s="151">
        <v>57</v>
      </c>
      <c r="F209" s="152">
        <v>17</v>
      </c>
      <c r="G209" s="151">
        <v>316</v>
      </c>
      <c r="H209" s="151">
        <v>972</v>
      </c>
      <c r="I209" s="151">
        <v>128</v>
      </c>
      <c r="J209" s="152">
        <v>213</v>
      </c>
      <c r="K209" s="148"/>
      <c r="L209" s="177"/>
      <c r="M209" s="177"/>
      <c r="N209"/>
      <c r="O209"/>
      <c r="P209"/>
      <c r="Q209"/>
    </row>
    <row r="210" spans="1:17" ht="12.65" customHeight="1" x14ac:dyDescent="0.25">
      <c r="A210" s="100" t="s">
        <v>289</v>
      </c>
      <c r="B210" s="153">
        <v>863</v>
      </c>
      <c r="C210" s="154">
        <v>293</v>
      </c>
      <c r="D210" s="151">
        <v>537</v>
      </c>
      <c r="E210" s="151">
        <v>24</v>
      </c>
      <c r="F210" s="152">
        <v>9</v>
      </c>
      <c r="G210" s="151">
        <v>228</v>
      </c>
      <c r="H210" s="151">
        <v>386</v>
      </c>
      <c r="I210" s="151">
        <v>100</v>
      </c>
      <c r="J210" s="152">
        <v>149</v>
      </c>
      <c r="K210" s="148"/>
      <c r="L210" s="177"/>
      <c r="M210" s="177"/>
      <c r="N210"/>
      <c r="O210"/>
      <c r="P210"/>
      <c r="Q210"/>
    </row>
    <row r="211" spans="1:17" ht="12.65" customHeight="1" x14ac:dyDescent="0.25">
      <c r="A211" s="100" t="s">
        <v>290</v>
      </c>
      <c r="B211" s="153">
        <v>4945</v>
      </c>
      <c r="C211" s="154">
        <v>1944</v>
      </c>
      <c r="D211" s="151">
        <v>2677</v>
      </c>
      <c r="E211" s="151">
        <v>154</v>
      </c>
      <c r="F211" s="152">
        <v>170</v>
      </c>
      <c r="G211" s="151">
        <v>1029</v>
      </c>
      <c r="H211" s="151">
        <v>2633</v>
      </c>
      <c r="I211" s="151">
        <v>494</v>
      </c>
      <c r="J211" s="152">
        <v>789</v>
      </c>
      <c r="K211" s="148"/>
      <c r="L211" s="177"/>
      <c r="M211" s="177"/>
      <c r="N211"/>
      <c r="O211"/>
      <c r="P211"/>
      <c r="Q211"/>
    </row>
    <row r="212" spans="1:17" ht="12.65" customHeight="1" x14ac:dyDescent="0.25">
      <c r="A212" s="100" t="s">
        <v>291</v>
      </c>
      <c r="B212" s="153">
        <v>104</v>
      </c>
      <c r="C212" s="154">
        <v>32</v>
      </c>
      <c r="D212" s="151">
        <v>68</v>
      </c>
      <c r="E212" s="151">
        <v>4</v>
      </c>
      <c r="F212" s="152">
        <v>0</v>
      </c>
      <c r="G212" s="151">
        <v>14</v>
      </c>
      <c r="H212" s="151">
        <v>56</v>
      </c>
      <c r="I212" s="151">
        <v>6</v>
      </c>
      <c r="J212" s="152">
        <v>28</v>
      </c>
      <c r="K212" s="148"/>
      <c r="L212" s="177"/>
      <c r="M212" s="177"/>
      <c r="N212"/>
      <c r="O212"/>
      <c r="P212"/>
      <c r="Q212"/>
    </row>
    <row r="213" spans="1:17" ht="12.65" customHeight="1" x14ac:dyDescent="0.25">
      <c r="A213" s="100" t="s">
        <v>292</v>
      </c>
      <c r="B213" s="153">
        <v>1011</v>
      </c>
      <c r="C213" s="154">
        <v>540</v>
      </c>
      <c r="D213" s="151">
        <v>378</v>
      </c>
      <c r="E213" s="151">
        <v>65</v>
      </c>
      <c r="F213" s="152">
        <v>28</v>
      </c>
      <c r="G213" s="151">
        <v>220</v>
      </c>
      <c r="H213" s="151">
        <v>377</v>
      </c>
      <c r="I213" s="151">
        <v>263</v>
      </c>
      <c r="J213" s="152">
        <v>151</v>
      </c>
      <c r="K213" s="148"/>
      <c r="L213" s="177"/>
      <c r="M213" s="177"/>
      <c r="N213"/>
      <c r="O213"/>
      <c r="P213"/>
      <c r="Q213"/>
    </row>
    <row r="214" spans="1:17" ht="16.149999999999999" customHeight="1" x14ac:dyDescent="0.25">
      <c r="A214" s="94" t="s">
        <v>293</v>
      </c>
      <c r="B214" s="142">
        <v>4140</v>
      </c>
      <c r="C214" s="155">
        <v>765</v>
      </c>
      <c r="D214" s="143">
        <v>3210</v>
      </c>
      <c r="E214" s="143">
        <v>116</v>
      </c>
      <c r="F214" s="144">
        <v>49</v>
      </c>
      <c r="G214" s="143">
        <v>214</v>
      </c>
      <c r="H214" s="143">
        <v>3091</v>
      </c>
      <c r="I214" s="143">
        <v>271</v>
      </c>
      <c r="J214" s="144">
        <v>564</v>
      </c>
      <c r="K214" s="148"/>
      <c r="L214" s="177"/>
      <c r="M214" s="177"/>
      <c r="N214"/>
      <c r="O214"/>
      <c r="P214"/>
      <c r="Q214"/>
    </row>
    <row r="215" spans="1:17" ht="12.65" customHeight="1" x14ac:dyDescent="0.25">
      <c r="A215" s="100" t="s">
        <v>294</v>
      </c>
      <c r="B215" s="153" t="s">
        <v>102</v>
      </c>
      <c r="C215" s="154">
        <v>0</v>
      </c>
      <c r="D215" s="151" t="s">
        <v>102</v>
      </c>
      <c r="E215" s="151">
        <v>0</v>
      </c>
      <c r="F215" s="152" t="s">
        <v>102</v>
      </c>
      <c r="G215" s="151" t="s">
        <v>102</v>
      </c>
      <c r="H215" s="151" t="s">
        <v>102</v>
      </c>
      <c r="I215" s="151" t="s">
        <v>102</v>
      </c>
      <c r="J215" s="152" t="s">
        <v>102</v>
      </c>
      <c r="K215" s="148"/>
      <c r="L215" s="177"/>
      <c r="M215" s="177"/>
      <c r="N215"/>
      <c r="O215"/>
      <c r="P215"/>
      <c r="Q215"/>
    </row>
    <row r="216" spans="1:17" ht="12.65" customHeight="1" x14ac:dyDescent="0.25">
      <c r="A216" s="100" t="s">
        <v>295</v>
      </c>
      <c r="B216" s="153">
        <v>36</v>
      </c>
      <c r="C216" s="154" t="s">
        <v>102</v>
      </c>
      <c r="D216" s="151">
        <v>28</v>
      </c>
      <c r="E216" s="151" t="s">
        <v>102</v>
      </c>
      <c r="F216" s="152" t="s">
        <v>102</v>
      </c>
      <c r="G216" s="151" t="s">
        <v>102</v>
      </c>
      <c r="H216" s="151">
        <v>24</v>
      </c>
      <c r="I216" s="151" t="s">
        <v>102</v>
      </c>
      <c r="J216" s="152">
        <v>3</v>
      </c>
      <c r="K216" s="148"/>
      <c r="L216" s="177"/>
      <c r="M216" s="177"/>
      <c r="N216"/>
      <c r="O216"/>
      <c r="P216"/>
      <c r="Q216"/>
    </row>
    <row r="217" spans="1:17" ht="12.65" customHeight="1" x14ac:dyDescent="0.25">
      <c r="A217" s="100" t="s">
        <v>296</v>
      </c>
      <c r="B217" s="153">
        <v>2383</v>
      </c>
      <c r="C217" s="154" t="s">
        <v>102</v>
      </c>
      <c r="D217" s="151">
        <v>2009</v>
      </c>
      <c r="E217" s="151">
        <v>57</v>
      </c>
      <c r="F217" s="152" t="s">
        <v>102</v>
      </c>
      <c r="G217" s="151">
        <v>87</v>
      </c>
      <c r="H217" s="151">
        <v>1829</v>
      </c>
      <c r="I217" s="151">
        <v>190</v>
      </c>
      <c r="J217" s="152">
        <v>277</v>
      </c>
      <c r="K217" s="148"/>
      <c r="L217" s="177"/>
      <c r="M217" s="177"/>
      <c r="N217"/>
      <c r="O217"/>
      <c r="P217"/>
      <c r="Q217"/>
    </row>
    <row r="218" spans="1:17" ht="12.65" customHeight="1" x14ac:dyDescent="0.25">
      <c r="A218" s="100" t="s">
        <v>297</v>
      </c>
      <c r="B218" s="149">
        <v>1716</v>
      </c>
      <c r="C218" s="150">
        <v>471</v>
      </c>
      <c r="D218" s="102">
        <v>1169</v>
      </c>
      <c r="E218" s="102">
        <v>54</v>
      </c>
      <c r="F218" s="103">
        <v>22</v>
      </c>
      <c r="G218" s="102">
        <v>125</v>
      </c>
      <c r="H218" s="151">
        <v>1237</v>
      </c>
      <c r="I218" s="151">
        <v>71</v>
      </c>
      <c r="J218" s="152">
        <v>283</v>
      </c>
      <c r="K218" s="148"/>
      <c r="L218" s="177"/>
      <c r="M218" s="177"/>
      <c r="N218"/>
      <c r="O218"/>
      <c r="P218"/>
      <c r="Q218"/>
    </row>
    <row r="219" spans="1:17" ht="12.65" customHeight="1" x14ac:dyDescent="0.25">
      <c r="A219" s="100" t="s">
        <v>298</v>
      </c>
      <c r="B219" s="153" t="s">
        <v>102</v>
      </c>
      <c r="C219" s="154" t="s">
        <v>102</v>
      </c>
      <c r="D219" s="151" t="s">
        <v>102</v>
      </c>
      <c r="E219" s="151" t="s">
        <v>102</v>
      </c>
      <c r="F219" s="152" t="s">
        <v>102</v>
      </c>
      <c r="G219" s="151" t="s">
        <v>102</v>
      </c>
      <c r="H219" s="151" t="s">
        <v>102</v>
      </c>
      <c r="I219" s="151" t="s">
        <v>102</v>
      </c>
      <c r="J219" s="152" t="s">
        <v>102</v>
      </c>
      <c r="K219" s="148"/>
      <c r="L219" s="177"/>
      <c r="M219" s="177"/>
      <c r="N219"/>
      <c r="O219"/>
      <c r="P219"/>
      <c r="Q219"/>
    </row>
    <row r="220" spans="1:17" ht="16.149999999999999" customHeight="1" x14ac:dyDescent="0.25">
      <c r="A220" s="94" t="s">
        <v>299</v>
      </c>
      <c r="B220" s="142" t="s">
        <v>102</v>
      </c>
      <c r="C220" s="155" t="s">
        <v>102</v>
      </c>
      <c r="D220" s="143" t="s">
        <v>102</v>
      </c>
      <c r="E220" s="143" t="s">
        <v>102</v>
      </c>
      <c r="F220" s="144" t="s">
        <v>102</v>
      </c>
      <c r="G220" s="143" t="s">
        <v>102</v>
      </c>
      <c r="H220" s="143" t="s">
        <v>102</v>
      </c>
      <c r="I220" s="143" t="s">
        <v>102</v>
      </c>
      <c r="J220" s="144" t="s">
        <v>102</v>
      </c>
      <c r="K220" s="148"/>
      <c r="L220" s="177"/>
      <c r="M220" s="177"/>
      <c r="N220"/>
      <c r="O220"/>
      <c r="P220"/>
      <c r="Q220"/>
    </row>
    <row r="221" spans="1:17" ht="12.65" customHeight="1" x14ac:dyDescent="0.25">
      <c r="A221" s="100" t="s">
        <v>300</v>
      </c>
      <c r="B221" s="153" t="s">
        <v>102</v>
      </c>
      <c r="C221" s="154" t="s">
        <v>102</v>
      </c>
      <c r="D221" s="151" t="s">
        <v>102</v>
      </c>
      <c r="E221" s="151" t="s">
        <v>102</v>
      </c>
      <c r="F221" s="152" t="s">
        <v>102</v>
      </c>
      <c r="G221" s="151" t="s">
        <v>102</v>
      </c>
      <c r="H221" s="151" t="s">
        <v>102</v>
      </c>
      <c r="I221" s="151" t="s">
        <v>102</v>
      </c>
      <c r="J221" s="152" t="s">
        <v>102</v>
      </c>
      <c r="K221" s="148"/>
      <c r="L221" s="177"/>
      <c r="M221" s="177"/>
      <c r="N221"/>
      <c r="O221"/>
      <c r="P221"/>
      <c r="Q221"/>
    </row>
    <row r="222" spans="1:17" ht="12.65" customHeight="1" x14ac:dyDescent="0.25">
      <c r="A222" s="100" t="s">
        <v>301</v>
      </c>
      <c r="B222" s="153">
        <v>0</v>
      </c>
      <c r="C222" s="154">
        <v>0</v>
      </c>
      <c r="D222" s="151">
        <v>0</v>
      </c>
      <c r="E222" s="151">
        <v>0</v>
      </c>
      <c r="F222" s="152">
        <v>0</v>
      </c>
      <c r="G222" s="151">
        <v>0</v>
      </c>
      <c r="H222" s="151">
        <v>0</v>
      </c>
      <c r="I222" s="151">
        <v>0</v>
      </c>
      <c r="J222" s="152">
        <v>0</v>
      </c>
      <c r="K222" s="148"/>
      <c r="L222" s="177"/>
      <c r="M222" s="177"/>
      <c r="N222"/>
      <c r="O222"/>
      <c r="P222"/>
      <c r="Q222"/>
    </row>
    <row r="223" spans="1:17" ht="12.65" customHeight="1" x14ac:dyDescent="0.25">
      <c r="A223" s="100" t="s">
        <v>302</v>
      </c>
      <c r="B223" s="153" t="s">
        <v>102</v>
      </c>
      <c r="C223" s="154" t="s">
        <v>102</v>
      </c>
      <c r="D223" s="151" t="s">
        <v>102</v>
      </c>
      <c r="E223" s="151" t="s">
        <v>102</v>
      </c>
      <c r="F223" s="152" t="s">
        <v>102</v>
      </c>
      <c r="G223" s="151" t="s">
        <v>102</v>
      </c>
      <c r="H223" s="151" t="s">
        <v>102</v>
      </c>
      <c r="I223" s="151" t="s">
        <v>102</v>
      </c>
      <c r="J223" s="152" t="s">
        <v>102</v>
      </c>
      <c r="K223" s="148"/>
      <c r="L223" s="177"/>
      <c r="M223" s="177"/>
      <c r="N223"/>
      <c r="O223"/>
      <c r="P223"/>
      <c r="Q223"/>
    </row>
    <row r="224" spans="1:17" ht="12.65" customHeight="1" x14ac:dyDescent="0.25">
      <c r="A224" s="100" t="s">
        <v>303</v>
      </c>
      <c r="B224" s="153" t="s">
        <v>102</v>
      </c>
      <c r="C224" s="154" t="s">
        <v>102</v>
      </c>
      <c r="D224" s="151" t="s">
        <v>102</v>
      </c>
      <c r="E224" s="151" t="s">
        <v>102</v>
      </c>
      <c r="F224" s="152" t="s">
        <v>102</v>
      </c>
      <c r="G224" s="151" t="s">
        <v>102</v>
      </c>
      <c r="H224" s="151" t="s">
        <v>102</v>
      </c>
      <c r="I224" s="151" t="s">
        <v>102</v>
      </c>
      <c r="J224" s="152" t="s">
        <v>102</v>
      </c>
      <c r="K224" s="148"/>
      <c r="L224" s="177"/>
      <c r="M224" s="177"/>
      <c r="N224"/>
      <c r="O224"/>
      <c r="P224"/>
      <c r="Q224"/>
    </row>
    <row r="225" spans="1:17" ht="16.149999999999999" customHeight="1" x14ac:dyDescent="0.25">
      <c r="A225" s="94" t="s">
        <v>304</v>
      </c>
      <c r="B225" s="142">
        <v>7</v>
      </c>
      <c r="C225" s="155" t="s">
        <v>102</v>
      </c>
      <c r="D225" s="143" t="s">
        <v>102</v>
      </c>
      <c r="E225" s="143">
        <v>4</v>
      </c>
      <c r="F225" s="144">
        <v>0</v>
      </c>
      <c r="G225" s="143" t="s">
        <v>102</v>
      </c>
      <c r="H225" s="143" t="s">
        <v>102</v>
      </c>
      <c r="I225" s="143" t="s">
        <v>102</v>
      </c>
      <c r="J225" s="144" t="s">
        <v>102</v>
      </c>
      <c r="K225" s="148"/>
      <c r="L225" s="177"/>
      <c r="M225" s="177"/>
      <c r="N225"/>
      <c r="O225"/>
      <c r="P225"/>
      <c r="Q225"/>
    </row>
    <row r="226" spans="1:17" ht="12.65" customHeight="1" x14ac:dyDescent="0.25">
      <c r="A226" s="100" t="s">
        <v>305</v>
      </c>
      <c r="B226" s="153" t="s">
        <v>102</v>
      </c>
      <c r="C226" s="154" t="s">
        <v>102</v>
      </c>
      <c r="D226" s="151" t="s">
        <v>102</v>
      </c>
      <c r="E226" s="151" t="s">
        <v>102</v>
      </c>
      <c r="F226" s="152">
        <v>0</v>
      </c>
      <c r="G226" s="151" t="s">
        <v>102</v>
      </c>
      <c r="H226" s="151" t="s">
        <v>102</v>
      </c>
      <c r="I226" s="151">
        <v>0</v>
      </c>
      <c r="J226" s="152">
        <v>0</v>
      </c>
      <c r="K226" s="148"/>
      <c r="L226" s="177"/>
      <c r="M226" s="177"/>
      <c r="N226"/>
      <c r="O226"/>
      <c r="P226"/>
      <c r="Q226"/>
    </row>
    <row r="227" spans="1:17" ht="12.65" customHeight="1" x14ac:dyDescent="0.25">
      <c r="A227" s="100" t="s">
        <v>306</v>
      </c>
      <c r="B227" s="153" t="s">
        <v>102</v>
      </c>
      <c r="C227" s="154" t="s">
        <v>102</v>
      </c>
      <c r="D227" s="151" t="s">
        <v>102</v>
      </c>
      <c r="E227" s="151" t="s">
        <v>102</v>
      </c>
      <c r="F227" s="152" t="s">
        <v>102</v>
      </c>
      <c r="G227" s="151" t="s">
        <v>102</v>
      </c>
      <c r="H227" s="151" t="s">
        <v>102</v>
      </c>
      <c r="I227" s="151" t="s">
        <v>102</v>
      </c>
      <c r="J227" s="152" t="s">
        <v>102</v>
      </c>
      <c r="K227" s="148"/>
      <c r="L227" s="177"/>
      <c r="M227" s="177"/>
      <c r="N227"/>
      <c r="O227"/>
      <c r="P227"/>
      <c r="Q227"/>
    </row>
    <row r="228" spans="1:17" ht="16.149999999999999" customHeight="1" x14ac:dyDescent="0.25">
      <c r="A228" s="94" t="s">
        <v>307</v>
      </c>
      <c r="B228" s="142">
        <v>1032</v>
      </c>
      <c r="C228" s="155">
        <v>326</v>
      </c>
      <c r="D228" s="143">
        <v>653</v>
      </c>
      <c r="E228" s="143">
        <v>37</v>
      </c>
      <c r="F228" s="144">
        <v>16</v>
      </c>
      <c r="G228" s="143">
        <v>210</v>
      </c>
      <c r="H228" s="143">
        <v>578</v>
      </c>
      <c r="I228" s="143">
        <v>100</v>
      </c>
      <c r="J228" s="144">
        <v>144</v>
      </c>
      <c r="K228" s="148"/>
      <c r="L228" s="177"/>
      <c r="M228" s="177"/>
      <c r="N228"/>
      <c r="O228"/>
      <c r="P228"/>
      <c r="Q228"/>
    </row>
    <row r="229" spans="1:17" ht="12.65" customHeight="1" x14ac:dyDescent="0.25">
      <c r="A229" s="100" t="s">
        <v>308</v>
      </c>
      <c r="B229" s="153">
        <v>114</v>
      </c>
      <c r="C229" s="154">
        <v>53</v>
      </c>
      <c r="D229" s="151">
        <v>51</v>
      </c>
      <c r="E229" s="151">
        <v>4</v>
      </c>
      <c r="F229" s="152">
        <v>6</v>
      </c>
      <c r="G229" s="151">
        <v>30</v>
      </c>
      <c r="H229" s="151">
        <v>41</v>
      </c>
      <c r="I229" s="151">
        <v>11</v>
      </c>
      <c r="J229" s="152">
        <v>32</v>
      </c>
      <c r="K229" s="148"/>
      <c r="L229" s="177"/>
      <c r="M229" s="177"/>
      <c r="N229"/>
      <c r="O229"/>
      <c r="P229"/>
      <c r="Q229"/>
    </row>
    <row r="230" spans="1:17" ht="12.65" customHeight="1" x14ac:dyDescent="0.25">
      <c r="A230" s="100" t="s">
        <v>309</v>
      </c>
      <c r="B230" s="153">
        <v>918</v>
      </c>
      <c r="C230" s="154">
        <v>273</v>
      </c>
      <c r="D230" s="151">
        <v>602</v>
      </c>
      <c r="E230" s="151">
        <v>33</v>
      </c>
      <c r="F230" s="152">
        <v>10</v>
      </c>
      <c r="G230" s="151">
        <v>180</v>
      </c>
      <c r="H230" s="151">
        <v>537</v>
      </c>
      <c r="I230" s="151">
        <v>89</v>
      </c>
      <c r="J230" s="152">
        <v>112</v>
      </c>
      <c r="K230" s="148"/>
      <c r="L230" s="177"/>
      <c r="M230" s="177"/>
      <c r="N230"/>
      <c r="O230"/>
      <c r="P230"/>
      <c r="Q230"/>
    </row>
    <row r="231" spans="1:17" ht="16.149999999999999" customHeight="1" x14ac:dyDescent="0.25">
      <c r="A231" s="94" t="s">
        <v>474</v>
      </c>
      <c r="B231" s="142">
        <v>7380</v>
      </c>
      <c r="C231" s="155">
        <v>6334</v>
      </c>
      <c r="D231" s="143">
        <v>1009</v>
      </c>
      <c r="E231" s="143">
        <v>8</v>
      </c>
      <c r="F231" s="144">
        <v>29</v>
      </c>
      <c r="G231" s="143">
        <v>1306</v>
      </c>
      <c r="H231" s="143">
        <v>3322</v>
      </c>
      <c r="I231" s="143">
        <v>345</v>
      </c>
      <c r="J231" s="144">
        <v>2407</v>
      </c>
      <c r="K231" s="148"/>
      <c r="L231" s="177"/>
      <c r="M231" s="177"/>
      <c r="N231"/>
      <c r="O231"/>
      <c r="P231"/>
      <c r="Q231"/>
    </row>
    <row r="232" spans="1:17" ht="16.149999999999999" customHeight="1" x14ac:dyDescent="0.25">
      <c r="A232" s="94" t="s">
        <v>311</v>
      </c>
      <c r="B232" s="142">
        <v>1891</v>
      </c>
      <c r="C232" s="155">
        <v>928</v>
      </c>
      <c r="D232" s="143">
        <v>886</v>
      </c>
      <c r="E232" s="143">
        <v>54</v>
      </c>
      <c r="F232" s="144">
        <v>23</v>
      </c>
      <c r="G232" s="143">
        <v>375</v>
      </c>
      <c r="H232" s="143">
        <v>997</v>
      </c>
      <c r="I232" s="143">
        <v>144</v>
      </c>
      <c r="J232" s="144">
        <v>375</v>
      </c>
      <c r="K232" s="148"/>
      <c r="L232" s="177"/>
      <c r="M232" s="177"/>
      <c r="N232"/>
      <c r="O232"/>
      <c r="P232"/>
      <c r="Q232"/>
    </row>
    <row r="233" spans="1:17" ht="12.65" customHeight="1" x14ac:dyDescent="0.25">
      <c r="A233" s="100" t="s">
        <v>312</v>
      </c>
      <c r="B233" s="153">
        <v>1561</v>
      </c>
      <c r="C233" s="154">
        <v>762</v>
      </c>
      <c r="D233" s="151">
        <v>745</v>
      </c>
      <c r="E233" s="151">
        <v>39</v>
      </c>
      <c r="F233" s="152">
        <v>15</v>
      </c>
      <c r="G233" s="151">
        <v>334</v>
      </c>
      <c r="H233" s="151">
        <v>803</v>
      </c>
      <c r="I233" s="151">
        <v>109</v>
      </c>
      <c r="J233" s="152">
        <v>315</v>
      </c>
      <c r="K233" s="148"/>
      <c r="L233" s="177"/>
      <c r="M233" s="177"/>
      <c r="N233"/>
      <c r="O233"/>
      <c r="P233"/>
      <c r="Q233"/>
    </row>
    <row r="234" spans="1:17" ht="12.65" customHeight="1" x14ac:dyDescent="0.25">
      <c r="A234" s="100" t="s">
        <v>313</v>
      </c>
      <c r="B234" s="153">
        <v>275</v>
      </c>
      <c r="C234" s="154">
        <v>138</v>
      </c>
      <c r="D234" s="151">
        <v>117</v>
      </c>
      <c r="E234" s="151">
        <v>12</v>
      </c>
      <c r="F234" s="152">
        <v>8</v>
      </c>
      <c r="G234" s="151">
        <v>34</v>
      </c>
      <c r="H234" s="151">
        <v>159</v>
      </c>
      <c r="I234" s="151">
        <v>32</v>
      </c>
      <c r="J234" s="152">
        <v>50</v>
      </c>
      <c r="K234" s="148"/>
      <c r="L234" s="177"/>
      <c r="M234" s="177"/>
      <c r="N234"/>
      <c r="O234"/>
      <c r="P234"/>
      <c r="Q234"/>
    </row>
    <row r="235" spans="1:17" ht="12.65" customHeight="1" x14ac:dyDescent="0.25">
      <c r="A235" s="100" t="s">
        <v>314</v>
      </c>
      <c r="B235" s="153">
        <v>24</v>
      </c>
      <c r="C235" s="154" t="s">
        <v>102</v>
      </c>
      <c r="D235" s="151" t="s">
        <v>102</v>
      </c>
      <c r="E235" s="151" t="s">
        <v>102</v>
      </c>
      <c r="F235" s="152">
        <v>0</v>
      </c>
      <c r="G235" s="151" t="s">
        <v>102</v>
      </c>
      <c r="H235" s="151">
        <v>15</v>
      </c>
      <c r="I235" s="151" t="s">
        <v>102</v>
      </c>
      <c r="J235" s="152" t="s">
        <v>102</v>
      </c>
      <c r="K235" s="148"/>
      <c r="L235" s="177"/>
      <c r="M235" s="177"/>
      <c r="N235"/>
      <c r="O235"/>
      <c r="P235"/>
      <c r="Q235"/>
    </row>
    <row r="236" spans="1:17" ht="12.65" customHeight="1" x14ac:dyDescent="0.25">
      <c r="A236" s="100" t="s">
        <v>315</v>
      </c>
      <c r="B236" s="153">
        <v>31</v>
      </c>
      <c r="C236" s="154" t="s">
        <v>102</v>
      </c>
      <c r="D236" s="151" t="s">
        <v>102</v>
      </c>
      <c r="E236" s="151" t="s">
        <v>102</v>
      </c>
      <c r="F236" s="152">
        <v>0</v>
      </c>
      <c r="G236" s="151" t="s">
        <v>102</v>
      </c>
      <c r="H236" s="151">
        <v>20</v>
      </c>
      <c r="I236" s="151" t="s">
        <v>102</v>
      </c>
      <c r="J236" s="152" t="s">
        <v>102</v>
      </c>
      <c r="K236" s="148"/>
      <c r="L236" s="177"/>
      <c r="M236" s="177"/>
      <c r="N236"/>
      <c r="O236"/>
      <c r="P236"/>
      <c r="Q236"/>
    </row>
    <row r="237" spans="1:17" ht="16.149999999999999" customHeight="1" x14ac:dyDescent="0.25">
      <c r="A237" s="94" t="s">
        <v>316</v>
      </c>
      <c r="B237" s="142">
        <v>11930</v>
      </c>
      <c r="C237" s="155">
        <v>4962</v>
      </c>
      <c r="D237" s="143">
        <v>6819</v>
      </c>
      <c r="E237" s="143">
        <v>71</v>
      </c>
      <c r="F237" s="144">
        <v>78</v>
      </c>
      <c r="G237" s="143">
        <v>3760</v>
      </c>
      <c r="H237" s="143">
        <v>4668</v>
      </c>
      <c r="I237" s="143">
        <v>675</v>
      </c>
      <c r="J237" s="144">
        <v>2827</v>
      </c>
      <c r="K237" s="148"/>
      <c r="L237" s="177"/>
      <c r="M237" s="177"/>
      <c r="N237"/>
      <c r="O237"/>
      <c r="P237"/>
      <c r="Q237"/>
    </row>
    <row r="238" spans="1:17" ht="12.65" customHeight="1" x14ac:dyDescent="0.25">
      <c r="A238" s="100" t="s">
        <v>317</v>
      </c>
      <c r="B238" s="153">
        <v>7559</v>
      </c>
      <c r="C238" s="154">
        <v>3311</v>
      </c>
      <c r="D238" s="151">
        <v>4157</v>
      </c>
      <c r="E238" s="151">
        <v>47</v>
      </c>
      <c r="F238" s="152">
        <v>44</v>
      </c>
      <c r="G238" s="151">
        <v>2533</v>
      </c>
      <c r="H238" s="151">
        <v>2676</v>
      </c>
      <c r="I238" s="151">
        <v>431</v>
      </c>
      <c r="J238" s="152">
        <v>1919</v>
      </c>
      <c r="K238" s="148"/>
      <c r="L238" s="177"/>
      <c r="M238" s="177"/>
      <c r="N238"/>
      <c r="O238"/>
      <c r="P238"/>
      <c r="Q238"/>
    </row>
    <row r="239" spans="1:17" ht="12.65" customHeight="1" x14ac:dyDescent="0.25">
      <c r="A239" s="100" t="s">
        <v>318</v>
      </c>
      <c r="B239" s="149">
        <v>3547</v>
      </c>
      <c r="C239" s="150">
        <v>1376</v>
      </c>
      <c r="D239" s="102">
        <v>2138</v>
      </c>
      <c r="E239" s="102">
        <v>15</v>
      </c>
      <c r="F239" s="103">
        <v>18</v>
      </c>
      <c r="G239" s="102">
        <v>935</v>
      </c>
      <c r="H239" s="151">
        <v>1696</v>
      </c>
      <c r="I239" s="151">
        <v>159</v>
      </c>
      <c r="J239" s="152">
        <v>757</v>
      </c>
      <c r="K239" s="148"/>
      <c r="L239" s="177"/>
      <c r="M239" s="177"/>
      <c r="N239"/>
      <c r="O239"/>
      <c r="P239"/>
      <c r="Q239"/>
    </row>
    <row r="240" spans="1:17" ht="12.65" customHeight="1" x14ac:dyDescent="0.25">
      <c r="A240" s="100" t="s">
        <v>319</v>
      </c>
      <c r="B240" s="153">
        <v>824</v>
      </c>
      <c r="C240" s="154">
        <v>275</v>
      </c>
      <c r="D240" s="151">
        <v>524</v>
      </c>
      <c r="E240" s="151">
        <v>9</v>
      </c>
      <c r="F240" s="152">
        <v>16</v>
      </c>
      <c r="G240" s="151">
        <v>292</v>
      </c>
      <c r="H240" s="151">
        <v>296</v>
      </c>
      <c r="I240" s="151">
        <v>85</v>
      </c>
      <c r="J240" s="152">
        <v>151</v>
      </c>
      <c r="K240" s="148"/>
      <c r="L240" s="177"/>
      <c r="M240" s="177"/>
      <c r="N240"/>
      <c r="O240"/>
      <c r="P240"/>
      <c r="Q240"/>
    </row>
    <row r="241" spans="1:17" ht="16.149999999999999" customHeight="1" x14ac:dyDescent="0.25">
      <c r="A241" s="94" t="s">
        <v>320</v>
      </c>
      <c r="B241" s="142">
        <v>286</v>
      </c>
      <c r="C241" s="155">
        <v>133</v>
      </c>
      <c r="D241" s="143">
        <v>113</v>
      </c>
      <c r="E241" s="143">
        <v>19</v>
      </c>
      <c r="F241" s="144">
        <v>21</v>
      </c>
      <c r="G241" s="143">
        <v>81</v>
      </c>
      <c r="H241" s="143">
        <v>99</v>
      </c>
      <c r="I241" s="143">
        <v>62</v>
      </c>
      <c r="J241" s="144">
        <v>44</v>
      </c>
      <c r="K241" s="148"/>
      <c r="L241" s="177"/>
      <c r="M241" s="177"/>
      <c r="N241"/>
      <c r="O241"/>
      <c r="P241"/>
      <c r="Q241"/>
    </row>
    <row r="242" spans="1:17" ht="12.65" customHeight="1" x14ac:dyDescent="0.25">
      <c r="A242" s="100" t="s">
        <v>321</v>
      </c>
      <c r="B242" s="153">
        <v>255</v>
      </c>
      <c r="C242" s="154">
        <v>127</v>
      </c>
      <c r="D242" s="151">
        <v>99</v>
      </c>
      <c r="E242" s="151">
        <v>15</v>
      </c>
      <c r="F242" s="152">
        <v>14</v>
      </c>
      <c r="G242" s="151">
        <v>71</v>
      </c>
      <c r="H242" s="151" t="s">
        <v>102</v>
      </c>
      <c r="I242" s="151">
        <v>52</v>
      </c>
      <c r="J242" s="152" t="s">
        <v>102</v>
      </c>
      <c r="K242" s="148"/>
      <c r="L242" s="177"/>
      <c r="M242" s="177"/>
      <c r="N242"/>
      <c r="O242"/>
      <c r="P242"/>
      <c r="Q242"/>
    </row>
    <row r="243" spans="1:17" ht="12.65" customHeight="1" x14ac:dyDescent="0.25">
      <c r="A243" s="100" t="s">
        <v>322</v>
      </c>
      <c r="B243" s="153">
        <v>31</v>
      </c>
      <c r="C243" s="154">
        <v>6</v>
      </c>
      <c r="D243" s="151">
        <v>14</v>
      </c>
      <c r="E243" s="151">
        <v>4</v>
      </c>
      <c r="F243" s="152">
        <v>7</v>
      </c>
      <c r="G243" s="151">
        <v>10</v>
      </c>
      <c r="H243" s="151" t="s">
        <v>102</v>
      </c>
      <c r="I243" s="151">
        <v>10</v>
      </c>
      <c r="J243" s="152" t="s">
        <v>102</v>
      </c>
      <c r="K243" s="148"/>
      <c r="L243" s="177"/>
      <c r="M243" s="177"/>
      <c r="N243"/>
      <c r="O243"/>
      <c r="P243"/>
      <c r="Q243"/>
    </row>
    <row r="244" spans="1:17" ht="16.149999999999999" customHeight="1" x14ac:dyDescent="0.25">
      <c r="A244" s="94" t="s">
        <v>323</v>
      </c>
      <c r="B244" s="142">
        <v>391</v>
      </c>
      <c r="C244" s="155">
        <v>157</v>
      </c>
      <c r="D244" s="143">
        <v>194</v>
      </c>
      <c r="E244" s="143">
        <v>27</v>
      </c>
      <c r="F244" s="144">
        <v>13</v>
      </c>
      <c r="G244" s="143">
        <v>175</v>
      </c>
      <c r="H244" s="143">
        <v>87</v>
      </c>
      <c r="I244" s="143" t="s">
        <v>102</v>
      </c>
      <c r="J244" s="144" t="s">
        <v>102</v>
      </c>
      <c r="K244" s="148"/>
      <c r="L244" s="177"/>
      <c r="M244" s="177"/>
      <c r="N244"/>
      <c r="O244"/>
      <c r="P244"/>
      <c r="Q244"/>
    </row>
    <row r="245" spans="1:17" ht="12.65" customHeight="1" x14ac:dyDescent="0.25">
      <c r="A245" s="100" t="s">
        <v>324</v>
      </c>
      <c r="B245" s="153">
        <v>381</v>
      </c>
      <c r="C245" s="154">
        <v>154</v>
      </c>
      <c r="D245" s="151">
        <v>191</v>
      </c>
      <c r="E245" s="151">
        <v>27</v>
      </c>
      <c r="F245" s="152">
        <v>9</v>
      </c>
      <c r="G245" s="151" t="s">
        <v>102</v>
      </c>
      <c r="H245" s="151" t="s">
        <v>102</v>
      </c>
      <c r="I245" s="151" t="s">
        <v>102</v>
      </c>
      <c r="J245" s="152">
        <v>76</v>
      </c>
      <c r="K245" s="148"/>
      <c r="L245" s="177"/>
      <c r="M245" s="177"/>
      <c r="N245"/>
      <c r="O245"/>
      <c r="P245"/>
      <c r="Q245"/>
    </row>
    <row r="246" spans="1:17" ht="12.65" customHeight="1" x14ac:dyDescent="0.25">
      <c r="A246" s="100" t="s">
        <v>325</v>
      </c>
      <c r="B246" s="153">
        <v>10</v>
      </c>
      <c r="C246" s="154">
        <v>3</v>
      </c>
      <c r="D246" s="151">
        <v>3</v>
      </c>
      <c r="E246" s="151">
        <v>0</v>
      </c>
      <c r="F246" s="152">
        <v>4</v>
      </c>
      <c r="G246" s="151" t="s">
        <v>102</v>
      </c>
      <c r="H246" s="151" t="s">
        <v>102</v>
      </c>
      <c r="I246" s="151">
        <v>0</v>
      </c>
      <c r="J246" s="152" t="s">
        <v>102</v>
      </c>
      <c r="K246" s="148"/>
      <c r="L246" s="177"/>
      <c r="M246" s="177"/>
      <c r="N246"/>
      <c r="O246"/>
      <c r="P246"/>
      <c r="Q246"/>
    </row>
    <row r="247" spans="1:17" ht="16.149999999999999" customHeight="1" x14ac:dyDescent="0.25">
      <c r="A247" s="94" t="s">
        <v>326</v>
      </c>
      <c r="B247" s="142">
        <v>47</v>
      </c>
      <c r="C247" s="155">
        <v>22</v>
      </c>
      <c r="D247" s="143">
        <v>8</v>
      </c>
      <c r="E247" s="143">
        <v>9</v>
      </c>
      <c r="F247" s="144">
        <v>8</v>
      </c>
      <c r="G247" s="143">
        <v>26</v>
      </c>
      <c r="H247" s="143">
        <v>10</v>
      </c>
      <c r="I247" s="143">
        <v>6</v>
      </c>
      <c r="J247" s="144">
        <v>5</v>
      </c>
      <c r="K247" s="148"/>
      <c r="L247" s="177"/>
      <c r="M247" s="177"/>
      <c r="N247"/>
      <c r="O247"/>
      <c r="P247"/>
      <c r="Q247"/>
    </row>
    <row r="248" spans="1:17" ht="12.65" customHeight="1" x14ac:dyDescent="0.25">
      <c r="A248" s="100" t="s">
        <v>327</v>
      </c>
      <c r="B248" s="153" t="s">
        <v>102</v>
      </c>
      <c r="C248" s="154" t="s">
        <v>102</v>
      </c>
      <c r="D248" s="151" t="s">
        <v>102</v>
      </c>
      <c r="E248" s="151" t="s">
        <v>102</v>
      </c>
      <c r="F248" s="152" t="s">
        <v>102</v>
      </c>
      <c r="G248" s="151" t="s">
        <v>102</v>
      </c>
      <c r="H248" s="151" t="s">
        <v>102</v>
      </c>
      <c r="I248" s="151" t="s">
        <v>102</v>
      </c>
      <c r="J248" s="152" t="s">
        <v>102</v>
      </c>
      <c r="K248" s="148"/>
      <c r="L248" s="177"/>
      <c r="M248" s="177"/>
      <c r="N248"/>
      <c r="O248"/>
      <c r="P248"/>
      <c r="Q248"/>
    </row>
    <row r="249" spans="1:17" ht="12.65" customHeight="1" x14ac:dyDescent="0.25">
      <c r="A249" s="100" t="s">
        <v>328</v>
      </c>
      <c r="B249" s="149" t="s">
        <v>102</v>
      </c>
      <c r="C249" s="150" t="s">
        <v>102</v>
      </c>
      <c r="D249" s="102" t="s">
        <v>102</v>
      </c>
      <c r="E249" s="102" t="s">
        <v>102</v>
      </c>
      <c r="F249" s="103" t="s">
        <v>102</v>
      </c>
      <c r="G249" s="102" t="s">
        <v>102</v>
      </c>
      <c r="H249" s="151" t="s">
        <v>102</v>
      </c>
      <c r="I249" s="151" t="s">
        <v>102</v>
      </c>
      <c r="J249" s="152" t="s">
        <v>102</v>
      </c>
      <c r="K249" s="148"/>
      <c r="L249" s="177"/>
      <c r="M249" s="177"/>
      <c r="N249"/>
      <c r="O249"/>
      <c r="P249"/>
      <c r="Q249"/>
    </row>
    <row r="250" spans="1:17" ht="16.149999999999999" customHeight="1" x14ac:dyDescent="0.25">
      <c r="A250" s="94" t="s">
        <v>329</v>
      </c>
      <c r="B250" s="142">
        <v>41</v>
      </c>
      <c r="C250" s="155">
        <v>13</v>
      </c>
      <c r="D250" s="143">
        <v>15</v>
      </c>
      <c r="E250" s="143">
        <v>9</v>
      </c>
      <c r="F250" s="144">
        <v>4</v>
      </c>
      <c r="G250" s="143">
        <v>6</v>
      </c>
      <c r="H250" s="143">
        <v>25</v>
      </c>
      <c r="I250" s="143">
        <v>6</v>
      </c>
      <c r="J250" s="144">
        <v>4</v>
      </c>
      <c r="K250" s="148"/>
      <c r="L250" s="177"/>
      <c r="M250" s="177"/>
      <c r="N250"/>
      <c r="O250"/>
      <c r="P250"/>
      <c r="Q250"/>
    </row>
    <row r="251" spans="1:17" ht="12.65" customHeight="1" x14ac:dyDescent="0.25">
      <c r="A251" s="100" t="s">
        <v>330</v>
      </c>
      <c r="B251" s="153">
        <v>20</v>
      </c>
      <c r="C251" s="154">
        <v>5</v>
      </c>
      <c r="D251" s="151">
        <v>9</v>
      </c>
      <c r="E251" s="151" t="s">
        <v>102</v>
      </c>
      <c r="F251" s="152" t="s">
        <v>102</v>
      </c>
      <c r="G251" s="151" t="s">
        <v>102</v>
      </c>
      <c r="H251" s="151">
        <v>13</v>
      </c>
      <c r="I251" s="151">
        <v>4</v>
      </c>
      <c r="J251" s="152" t="s">
        <v>102</v>
      </c>
      <c r="K251" s="148"/>
      <c r="L251" s="177"/>
      <c r="M251" s="177"/>
      <c r="N251"/>
      <c r="O251"/>
      <c r="P251"/>
      <c r="Q251"/>
    </row>
    <row r="252" spans="1:17" ht="12.65" customHeight="1" x14ac:dyDescent="0.25">
      <c r="A252" s="100" t="s">
        <v>331</v>
      </c>
      <c r="B252" s="149" t="s">
        <v>102</v>
      </c>
      <c r="C252" s="150" t="s">
        <v>102</v>
      </c>
      <c r="D252" s="102" t="s">
        <v>102</v>
      </c>
      <c r="E252" s="102">
        <v>0</v>
      </c>
      <c r="F252" s="103">
        <v>0</v>
      </c>
      <c r="G252" s="102">
        <v>0</v>
      </c>
      <c r="H252" s="151" t="s">
        <v>102</v>
      </c>
      <c r="I252" s="151" t="s">
        <v>102</v>
      </c>
      <c r="J252" s="152">
        <v>0</v>
      </c>
      <c r="K252" s="148"/>
      <c r="L252" s="177"/>
      <c r="M252" s="177"/>
      <c r="N252"/>
      <c r="O252"/>
      <c r="P252"/>
      <c r="Q252"/>
    </row>
    <row r="253" spans="1:17" ht="12.65" customHeight="1" x14ac:dyDescent="0.25">
      <c r="A253" s="100" t="s">
        <v>332</v>
      </c>
      <c r="B253" s="153" t="s">
        <v>102</v>
      </c>
      <c r="C253" s="154" t="s">
        <v>102</v>
      </c>
      <c r="D253" s="151" t="s">
        <v>102</v>
      </c>
      <c r="E253" s="151" t="s">
        <v>102</v>
      </c>
      <c r="F253" s="152" t="s">
        <v>102</v>
      </c>
      <c r="G253" s="151" t="s">
        <v>102</v>
      </c>
      <c r="H253" s="151" t="s">
        <v>102</v>
      </c>
      <c r="I253" s="151" t="s">
        <v>102</v>
      </c>
      <c r="J253" s="152" t="s">
        <v>102</v>
      </c>
      <c r="K253" s="148"/>
      <c r="L253" s="177"/>
      <c r="M253" s="177"/>
      <c r="N253"/>
      <c r="O253"/>
      <c r="P253"/>
      <c r="Q253"/>
    </row>
    <row r="254" spans="1:17" ht="12.65" customHeight="1" x14ac:dyDescent="0.25">
      <c r="A254" s="100" t="s">
        <v>333</v>
      </c>
      <c r="B254" s="153">
        <v>17</v>
      </c>
      <c r="C254" s="154">
        <v>7</v>
      </c>
      <c r="D254" s="151" t="s">
        <v>102</v>
      </c>
      <c r="E254" s="151" t="s">
        <v>102</v>
      </c>
      <c r="F254" s="152" t="s">
        <v>102</v>
      </c>
      <c r="G254" s="151" t="s">
        <v>102</v>
      </c>
      <c r="H254" s="151">
        <v>9</v>
      </c>
      <c r="I254" s="151" t="s">
        <v>102</v>
      </c>
      <c r="J254" s="152">
        <v>3</v>
      </c>
      <c r="K254" s="148"/>
      <c r="L254" s="177"/>
      <c r="M254" s="177"/>
      <c r="N254"/>
      <c r="O254"/>
      <c r="P254"/>
      <c r="Q254"/>
    </row>
    <row r="255" spans="1:17" ht="16.149999999999999" customHeight="1" x14ac:dyDescent="0.25">
      <c r="A255" s="94" t="s">
        <v>334</v>
      </c>
      <c r="B255" s="142">
        <v>842</v>
      </c>
      <c r="C255" s="155">
        <v>237</v>
      </c>
      <c r="D255" s="143">
        <v>293</v>
      </c>
      <c r="E255" s="143">
        <v>173</v>
      </c>
      <c r="F255" s="144">
        <v>139</v>
      </c>
      <c r="G255" s="143">
        <v>208</v>
      </c>
      <c r="H255" s="143">
        <v>317</v>
      </c>
      <c r="I255" s="143">
        <v>235</v>
      </c>
      <c r="J255" s="144">
        <v>82</v>
      </c>
      <c r="K255" s="148"/>
      <c r="L255" s="177"/>
      <c r="M255" s="177"/>
      <c r="N255"/>
      <c r="O255"/>
      <c r="P255"/>
      <c r="Q255"/>
    </row>
    <row r="256" spans="1:17" ht="12.65" customHeight="1" x14ac:dyDescent="0.25">
      <c r="A256" s="100" t="s">
        <v>335</v>
      </c>
      <c r="B256" s="153">
        <v>842</v>
      </c>
      <c r="C256" s="154">
        <v>237</v>
      </c>
      <c r="D256" s="151">
        <v>293</v>
      </c>
      <c r="E256" s="151">
        <v>173</v>
      </c>
      <c r="F256" s="152">
        <v>139</v>
      </c>
      <c r="G256" s="151">
        <v>208</v>
      </c>
      <c r="H256" s="151">
        <v>317</v>
      </c>
      <c r="I256" s="151">
        <v>235</v>
      </c>
      <c r="J256" s="152">
        <v>82</v>
      </c>
      <c r="K256" s="148"/>
      <c r="L256" s="177"/>
      <c r="M256" s="177"/>
      <c r="N256"/>
      <c r="O256"/>
      <c r="P256"/>
      <c r="Q256"/>
    </row>
    <row r="257" spans="1:17" ht="16.149999999999999" customHeight="1" x14ac:dyDescent="0.25">
      <c r="A257" s="94" t="s">
        <v>336</v>
      </c>
      <c r="B257" s="142">
        <v>283</v>
      </c>
      <c r="C257" s="155">
        <v>105</v>
      </c>
      <c r="D257" s="143">
        <v>116</v>
      </c>
      <c r="E257" s="143">
        <v>46</v>
      </c>
      <c r="F257" s="144">
        <v>16</v>
      </c>
      <c r="G257" s="143">
        <v>47</v>
      </c>
      <c r="H257" s="143">
        <v>135</v>
      </c>
      <c r="I257" s="143">
        <v>67</v>
      </c>
      <c r="J257" s="144">
        <v>34</v>
      </c>
      <c r="K257" s="148"/>
      <c r="L257" s="177"/>
      <c r="M257" s="177"/>
      <c r="N257"/>
      <c r="O257"/>
      <c r="P257"/>
      <c r="Q257"/>
    </row>
    <row r="258" spans="1:17" ht="12.65" customHeight="1" x14ac:dyDescent="0.25">
      <c r="A258" s="100" t="s">
        <v>337</v>
      </c>
      <c r="B258" s="153">
        <v>114</v>
      </c>
      <c r="C258" s="154">
        <v>52</v>
      </c>
      <c r="D258" s="151">
        <v>22</v>
      </c>
      <c r="E258" s="151">
        <v>30</v>
      </c>
      <c r="F258" s="152">
        <v>10</v>
      </c>
      <c r="G258" s="151">
        <v>30</v>
      </c>
      <c r="H258" s="151">
        <v>36</v>
      </c>
      <c r="I258" s="151">
        <v>38</v>
      </c>
      <c r="J258" s="152">
        <v>10</v>
      </c>
      <c r="K258" s="148"/>
      <c r="L258" s="177"/>
      <c r="M258" s="177"/>
      <c r="N258"/>
      <c r="O258"/>
      <c r="P258"/>
      <c r="Q258"/>
    </row>
    <row r="259" spans="1:17" ht="12.65" customHeight="1" x14ac:dyDescent="0.25">
      <c r="A259" s="100" t="s">
        <v>338</v>
      </c>
      <c r="B259" s="153">
        <v>169</v>
      </c>
      <c r="C259" s="154">
        <v>53</v>
      </c>
      <c r="D259" s="151">
        <v>94</v>
      </c>
      <c r="E259" s="151">
        <v>16</v>
      </c>
      <c r="F259" s="152">
        <v>6</v>
      </c>
      <c r="G259" s="151">
        <v>17</v>
      </c>
      <c r="H259" s="151">
        <v>99</v>
      </c>
      <c r="I259" s="151">
        <v>29</v>
      </c>
      <c r="J259" s="152">
        <v>24</v>
      </c>
      <c r="K259" s="148"/>
      <c r="L259" s="177"/>
      <c r="M259" s="177"/>
      <c r="N259"/>
      <c r="O259"/>
      <c r="P259"/>
      <c r="Q259"/>
    </row>
    <row r="260" spans="1:17" ht="16.149999999999999" customHeight="1" x14ac:dyDescent="0.25">
      <c r="A260" s="94" t="s">
        <v>339</v>
      </c>
      <c r="B260" s="142">
        <v>178</v>
      </c>
      <c r="C260" s="155">
        <v>33</v>
      </c>
      <c r="D260" s="143">
        <v>111</v>
      </c>
      <c r="E260" s="143">
        <v>14</v>
      </c>
      <c r="F260" s="144">
        <v>20</v>
      </c>
      <c r="G260" s="143">
        <v>26</v>
      </c>
      <c r="H260" s="143">
        <v>95</v>
      </c>
      <c r="I260" s="143">
        <v>38</v>
      </c>
      <c r="J260" s="144">
        <v>19</v>
      </c>
      <c r="K260" s="148"/>
      <c r="L260" s="177"/>
      <c r="M260" s="177"/>
      <c r="N260"/>
      <c r="O260"/>
      <c r="P260"/>
      <c r="Q260"/>
    </row>
    <row r="261" spans="1:17" ht="12.65" customHeight="1" x14ac:dyDescent="0.25">
      <c r="A261" s="100" t="s">
        <v>340</v>
      </c>
      <c r="B261" s="149">
        <v>65</v>
      </c>
      <c r="C261" s="150">
        <v>19</v>
      </c>
      <c r="D261" s="102">
        <v>42</v>
      </c>
      <c r="E261" s="102" t="s">
        <v>102</v>
      </c>
      <c r="F261" s="103" t="s">
        <v>102</v>
      </c>
      <c r="G261" s="102">
        <v>11</v>
      </c>
      <c r="H261" s="151">
        <v>36</v>
      </c>
      <c r="I261" s="151">
        <v>13</v>
      </c>
      <c r="J261" s="152">
        <v>5</v>
      </c>
      <c r="K261" s="148"/>
      <c r="L261" s="177"/>
      <c r="M261" s="177"/>
      <c r="N261"/>
      <c r="O261"/>
      <c r="P261"/>
      <c r="Q261"/>
    </row>
    <row r="262" spans="1:17" ht="12.65" customHeight="1" x14ac:dyDescent="0.25">
      <c r="A262" s="100" t="s">
        <v>341</v>
      </c>
      <c r="B262" s="153">
        <v>95</v>
      </c>
      <c r="C262" s="154">
        <v>13</v>
      </c>
      <c r="D262" s="151">
        <v>53</v>
      </c>
      <c r="E262" s="151">
        <v>10</v>
      </c>
      <c r="F262" s="152">
        <v>19</v>
      </c>
      <c r="G262" s="151">
        <v>10</v>
      </c>
      <c r="H262" s="151">
        <v>50</v>
      </c>
      <c r="I262" s="151">
        <v>24</v>
      </c>
      <c r="J262" s="152">
        <v>11</v>
      </c>
      <c r="K262" s="148"/>
      <c r="L262" s="177"/>
      <c r="M262" s="177"/>
      <c r="N262"/>
      <c r="O262"/>
      <c r="P262"/>
      <c r="Q262"/>
    </row>
    <row r="263" spans="1:17" ht="12.65" customHeight="1" x14ac:dyDescent="0.25">
      <c r="A263" s="100" t="s">
        <v>342</v>
      </c>
      <c r="B263" s="153" t="s">
        <v>102</v>
      </c>
      <c r="C263" s="154" t="s">
        <v>102</v>
      </c>
      <c r="D263" s="151" t="s">
        <v>102</v>
      </c>
      <c r="E263" s="151" t="s">
        <v>102</v>
      </c>
      <c r="F263" s="152" t="s">
        <v>102</v>
      </c>
      <c r="G263" s="151" t="s">
        <v>102</v>
      </c>
      <c r="H263" s="151" t="s">
        <v>102</v>
      </c>
      <c r="I263" s="151" t="s">
        <v>102</v>
      </c>
      <c r="J263" s="152" t="s">
        <v>102</v>
      </c>
      <c r="K263" s="148"/>
      <c r="L263" s="177"/>
      <c r="M263" s="177"/>
      <c r="N263"/>
      <c r="O263"/>
      <c r="P263"/>
      <c r="Q263"/>
    </row>
    <row r="264" spans="1:17" ht="12.65" customHeight="1" x14ac:dyDescent="0.25">
      <c r="A264" s="100" t="s">
        <v>343</v>
      </c>
      <c r="B264" s="153" t="s">
        <v>102</v>
      </c>
      <c r="C264" s="154" t="s">
        <v>102</v>
      </c>
      <c r="D264" s="151" t="s">
        <v>102</v>
      </c>
      <c r="E264" s="151" t="s">
        <v>102</v>
      </c>
      <c r="F264" s="152">
        <v>0</v>
      </c>
      <c r="G264" s="151" t="s">
        <v>102</v>
      </c>
      <c r="H264" s="151" t="s">
        <v>102</v>
      </c>
      <c r="I264" s="151" t="s">
        <v>102</v>
      </c>
      <c r="J264" s="152" t="s">
        <v>102</v>
      </c>
      <c r="K264" s="148"/>
      <c r="L264" s="177"/>
      <c r="M264" s="177"/>
      <c r="N264"/>
      <c r="O264"/>
      <c r="P264"/>
      <c r="Q264"/>
    </row>
    <row r="265" spans="1:17" ht="16.149999999999999" customHeight="1" x14ac:dyDescent="0.25">
      <c r="A265" s="94" t="s">
        <v>344</v>
      </c>
      <c r="B265" s="142">
        <v>31</v>
      </c>
      <c r="C265" s="155">
        <v>6</v>
      </c>
      <c r="D265" s="143">
        <v>17</v>
      </c>
      <c r="E265" s="96">
        <v>8</v>
      </c>
      <c r="F265" s="97">
        <v>0</v>
      </c>
      <c r="G265" s="96">
        <v>5</v>
      </c>
      <c r="H265" s="143">
        <v>16</v>
      </c>
      <c r="I265" s="143">
        <v>10</v>
      </c>
      <c r="J265" s="144">
        <v>0</v>
      </c>
      <c r="K265" s="148"/>
      <c r="L265" s="177"/>
      <c r="M265" s="177"/>
      <c r="N265"/>
      <c r="O265"/>
      <c r="P265"/>
      <c r="Q265"/>
    </row>
    <row r="266" spans="1:17" ht="12.65" customHeight="1" x14ac:dyDescent="0.25">
      <c r="A266" s="100" t="s">
        <v>345</v>
      </c>
      <c r="B266" s="149" t="s">
        <v>102</v>
      </c>
      <c r="C266" s="150">
        <v>6</v>
      </c>
      <c r="D266" s="102">
        <v>17</v>
      </c>
      <c r="E266" s="102" t="s">
        <v>102</v>
      </c>
      <c r="F266" s="103">
        <v>0</v>
      </c>
      <c r="G266" s="102">
        <v>5</v>
      </c>
      <c r="H266" s="151" t="s">
        <v>102</v>
      </c>
      <c r="I266" s="151">
        <v>10</v>
      </c>
      <c r="J266" s="152">
        <v>0</v>
      </c>
      <c r="K266" s="148"/>
      <c r="L266" s="177"/>
      <c r="M266" s="177"/>
      <c r="N266"/>
      <c r="O266"/>
      <c r="P266"/>
      <c r="Q266"/>
    </row>
    <row r="267" spans="1:17" ht="12.65" customHeight="1" x14ac:dyDescent="0.25">
      <c r="A267" s="100" t="s">
        <v>346</v>
      </c>
      <c r="B267" s="153" t="s">
        <v>102</v>
      </c>
      <c r="C267" s="154" t="s">
        <v>102</v>
      </c>
      <c r="D267" s="151" t="s">
        <v>102</v>
      </c>
      <c r="E267" s="102" t="s">
        <v>102</v>
      </c>
      <c r="F267" s="103" t="s">
        <v>102</v>
      </c>
      <c r="G267" s="102" t="s">
        <v>102</v>
      </c>
      <c r="H267" s="151" t="s">
        <v>102</v>
      </c>
      <c r="I267" s="151" t="s">
        <v>102</v>
      </c>
      <c r="J267" s="152" t="s">
        <v>102</v>
      </c>
      <c r="K267" s="148"/>
      <c r="L267" s="177"/>
      <c r="M267" s="177"/>
      <c r="N267"/>
      <c r="O267"/>
      <c r="P267"/>
      <c r="Q267"/>
    </row>
    <row r="268" spans="1:17" ht="12.65" customHeight="1" x14ac:dyDescent="0.25">
      <c r="A268" s="100" t="s">
        <v>347</v>
      </c>
      <c r="B268" s="153" t="s">
        <v>102</v>
      </c>
      <c r="C268" s="154" t="s">
        <v>102</v>
      </c>
      <c r="D268" s="151" t="s">
        <v>102</v>
      </c>
      <c r="E268" s="102" t="s">
        <v>102</v>
      </c>
      <c r="F268" s="103" t="s">
        <v>102</v>
      </c>
      <c r="G268" s="102" t="s">
        <v>102</v>
      </c>
      <c r="H268" s="151" t="s">
        <v>102</v>
      </c>
      <c r="I268" s="151" t="s">
        <v>102</v>
      </c>
      <c r="J268" s="152" t="s">
        <v>102</v>
      </c>
      <c r="K268" s="148"/>
      <c r="L268" s="177"/>
      <c r="M268" s="177"/>
      <c r="N268"/>
      <c r="O268"/>
      <c r="P268"/>
      <c r="Q268"/>
    </row>
    <row r="269" spans="1:17" ht="16.149999999999999" customHeight="1" x14ac:dyDescent="0.25">
      <c r="A269" s="94" t="s">
        <v>348</v>
      </c>
      <c r="B269" s="142">
        <v>989</v>
      </c>
      <c r="C269" s="155">
        <v>311</v>
      </c>
      <c r="D269" s="143">
        <v>524</v>
      </c>
      <c r="E269" s="143">
        <v>120</v>
      </c>
      <c r="F269" s="144">
        <v>34</v>
      </c>
      <c r="G269" s="143">
        <v>75</v>
      </c>
      <c r="H269" s="143">
        <v>594</v>
      </c>
      <c r="I269" s="143">
        <v>189</v>
      </c>
      <c r="J269" s="144">
        <v>131</v>
      </c>
      <c r="K269" s="148"/>
      <c r="L269" s="177"/>
      <c r="M269" s="177"/>
      <c r="N269"/>
      <c r="O269"/>
      <c r="P269"/>
      <c r="Q269"/>
    </row>
    <row r="270" spans="1:17" ht="12.65" customHeight="1" x14ac:dyDescent="0.25">
      <c r="A270" s="100" t="s">
        <v>349</v>
      </c>
      <c r="B270" s="153">
        <v>282</v>
      </c>
      <c r="C270" s="154" t="s">
        <v>102</v>
      </c>
      <c r="D270" s="151" t="s">
        <v>102</v>
      </c>
      <c r="E270" s="151" t="s">
        <v>102</v>
      </c>
      <c r="F270" s="152">
        <v>12</v>
      </c>
      <c r="G270" s="151" t="s">
        <v>102</v>
      </c>
      <c r="H270" s="151" t="s">
        <v>102</v>
      </c>
      <c r="I270" s="151" t="s">
        <v>102</v>
      </c>
      <c r="J270" s="152">
        <v>35</v>
      </c>
      <c r="K270" s="148"/>
      <c r="L270" s="177"/>
      <c r="M270" s="177"/>
      <c r="N270"/>
      <c r="O270"/>
      <c r="P270"/>
      <c r="Q270"/>
    </row>
    <row r="271" spans="1:17" ht="12.65" customHeight="1" x14ac:dyDescent="0.25">
      <c r="A271" s="100" t="s">
        <v>350</v>
      </c>
      <c r="B271" s="153">
        <v>702</v>
      </c>
      <c r="C271" s="154">
        <v>216</v>
      </c>
      <c r="D271" s="151">
        <v>381</v>
      </c>
      <c r="E271" s="151">
        <v>83</v>
      </c>
      <c r="F271" s="152">
        <v>22</v>
      </c>
      <c r="G271" s="151">
        <v>41</v>
      </c>
      <c r="H271" s="151">
        <v>444</v>
      </c>
      <c r="I271" s="151">
        <v>121</v>
      </c>
      <c r="J271" s="152">
        <v>96</v>
      </c>
      <c r="K271" s="148"/>
      <c r="L271" s="177"/>
      <c r="M271" s="177"/>
      <c r="N271"/>
      <c r="O271"/>
      <c r="P271"/>
      <c r="Q271"/>
    </row>
    <row r="272" spans="1:17" ht="12.65" customHeight="1" x14ac:dyDescent="0.25">
      <c r="A272" s="100" t="s">
        <v>351</v>
      </c>
      <c r="B272" s="153">
        <v>5</v>
      </c>
      <c r="C272" s="154" t="s">
        <v>102</v>
      </c>
      <c r="D272" s="151" t="s">
        <v>102</v>
      </c>
      <c r="E272" s="151" t="s">
        <v>102</v>
      </c>
      <c r="F272" s="152">
        <v>0</v>
      </c>
      <c r="G272" s="151" t="s">
        <v>102</v>
      </c>
      <c r="H272" s="151" t="s">
        <v>102</v>
      </c>
      <c r="I272" s="151" t="s">
        <v>102</v>
      </c>
      <c r="J272" s="152">
        <v>0</v>
      </c>
      <c r="K272" s="148"/>
      <c r="L272" s="177"/>
      <c r="M272" s="177"/>
      <c r="N272"/>
      <c r="O272"/>
      <c r="P272"/>
      <c r="Q272"/>
    </row>
    <row r="273" spans="1:17" ht="16.149999999999999" customHeight="1" x14ac:dyDescent="0.25">
      <c r="A273" s="94" t="s">
        <v>352</v>
      </c>
      <c r="B273" s="142">
        <v>4063</v>
      </c>
      <c r="C273" s="155">
        <v>809</v>
      </c>
      <c r="D273" s="143">
        <v>2771</v>
      </c>
      <c r="E273" s="143">
        <v>316</v>
      </c>
      <c r="F273" s="144">
        <v>167</v>
      </c>
      <c r="G273" s="143">
        <v>298</v>
      </c>
      <c r="H273" s="143">
        <v>2467</v>
      </c>
      <c r="I273" s="143">
        <v>451</v>
      </c>
      <c r="J273" s="144">
        <v>847</v>
      </c>
      <c r="K273" s="148"/>
      <c r="L273" s="177"/>
      <c r="M273" s="177"/>
      <c r="N273"/>
      <c r="O273"/>
      <c r="P273"/>
      <c r="Q273"/>
    </row>
    <row r="274" spans="1:17" ht="12.65" customHeight="1" x14ac:dyDescent="0.25">
      <c r="A274" s="100" t="s">
        <v>353</v>
      </c>
      <c r="B274" s="153">
        <v>73</v>
      </c>
      <c r="C274" s="154">
        <v>23</v>
      </c>
      <c r="D274" s="151">
        <v>38</v>
      </c>
      <c r="E274" s="151">
        <v>4</v>
      </c>
      <c r="F274" s="152">
        <v>8</v>
      </c>
      <c r="G274" s="151">
        <v>11</v>
      </c>
      <c r="H274" s="151">
        <v>36</v>
      </c>
      <c r="I274" s="151">
        <v>10</v>
      </c>
      <c r="J274" s="152">
        <v>16</v>
      </c>
      <c r="K274" s="148"/>
      <c r="L274" s="177"/>
      <c r="M274" s="177"/>
      <c r="N274"/>
      <c r="O274"/>
      <c r="P274"/>
      <c r="Q274"/>
    </row>
    <row r="275" spans="1:17" ht="12.65" customHeight="1" x14ac:dyDescent="0.25">
      <c r="A275" s="100" t="s">
        <v>354</v>
      </c>
      <c r="B275" s="153">
        <v>2433</v>
      </c>
      <c r="C275" s="154">
        <v>450</v>
      </c>
      <c r="D275" s="151">
        <v>1742</v>
      </c>
      <c r="E275" s="151">
        <v>144</v>
      </c>
      <c r="F275" s="152">
        <v>97</v>
      </c>
      <c r="G275" s="151">
        <v>161</v>
      </c>
      <c r="H275" s="151">
        <v>1488</v>
      </c>
      <c r="I275" s="151">
        <v>212</v>
      </c>
      <c r="J275" s="152">
        <v>572</v>
      </c>
      <c r="K275" s="148"/>
      <c r="L275" s="177"/>
      <c r="M275" s="177"/>
      <c r="N275"/>
      <c r="O275"/>
      <c r="P275"/>
      <c r="Q275"/>
    </row>
    <row r="276" spans="1:17" ht="12.65" customHeight="1" x14ac:dyDescent="0.25">
      <c r="A276" s="100" t="s">
        <v>355</v>
      </c>
      <c r="B276" s="153">
        <v>1557</v>
      </c>
      <c r="C276" s="154">
        <v>336</v>
      </c>
      <c r="D276" s="151">
        <v>991</v>
      </c>
      <c r="E276" s="151">
        <v>168</v>
      </c>
      <c r="F276" s="152">
        <v>62</v>
      </c>
      <c r="G276" s="151">
        <v>126</v>
      </c>
      <c r="H276" s="151">
        <v>943</v>
      </c>
      <c r="I276" s="151">
        <v>229</v>
      </c>
      <c r="J276" s="152">
        <v>259</v>
      </c>
      <c r="K276" s="148"/>
      <c r="L276" s="177"/>
      <c r="M276" s="177"/>
      <c r="N276"/>
      <c r="O276"/>
      <c r="P276"/>
      <c r="Q276"/>
    </row>
    <row r="277" spans="1:17" ht="16.149999999999999" customHeight="1" x14ac:dyDescent="0.25">
      <c r="A277" s="94" t="s">
        <v>356</v>
      </c>
      <c r="B277" s="142">
        <v>1905</v>
      </c>
      <c r="C277" s="155">
        <v>722</v>
      </c>
      <c r="D277" s="143">
        <v>885</v>
      </c>
      <c r="E277" s="143">
        <v>210</v>
      </c>
      <c r="F277" s="144">
        <v>88</v>
      </c>
      <c r="G277" s="143">
        <v>337</v>
      </c>
      <c r="H277" s="143">
        <v>986</v>
      </c>
      <c r="I277" s="143">
        <v>405</v>
      </c>
      <c r="J277" s="144">
        <v>177</v>
      </c>
      <c r="K277" s="148"/>
      <c r="L277" s="177"/>
      <c r="M277" s="177"/>
      <c r="N277"/>
      <c r="O277"/>
      <c r="P277"/>
      <c r="Q277"/>
    </row>
    <row r="278" spans="1:17" ht="12.65" customHeight="1" x14ac:dyDescent="0.25">
      <c r="A278" s="100" t="s">
        <v>357</v>
      </c>
      <c r="B278" s="153">
        <v>850</v>
      </c>
      <c r="C278" s="154">
        <v>381</v>
      </c>
      <c r="D278" s="151">
        <v>413</v>
      </c>
      <c r="E278" s="151">
        <v>31</v>
      </c>
      <c r="F278" s="152">
        <v>25</v>
      </c>
      <c r="G278" s="151">
        <v>223</v>
      </c>
      <c r="H278" s="151">
        <v>370</v>
      </c>
      <c r="I278" s="151">
        <v>160</v>
      </c>
      <c r="J278" s="152">
        <v>97</v>
      </c>
      <c r="K278" s="148"/>
      <c r="L278" s="177"/>
      <c r="M278" s="177"/>
      <c r="N278"/>
      <c r="O278"/>
      <c r="P278"/>
      <c r="Q278"/>
    </row>
    <row r="279" spans="1:17" ht="12.65" customHeight="1" x14ac:dyDescent="0.25">
      <c r="A279" s="100" t="s">
        <v>358</v>
      </c>
      <c r="B279" s="153">
        <v>1055</v>
      </c>
      <c r="C279" s="154">
        <v>341</v>
      </c>
      <c r="D279" s="151">
        <v>472</v>
      </c>
      <c r="E279" s="151">
        <v>179</v>
      </c>
      <c r="F279" s="152">
        <v>63</v>
      </c>
      <c r="G279" s="151">
        <v>114</v>
      </c>
      <c r="H279" s="151">
        <v>616</v>
      </c>
      <c r="I279" s="151">
        <v>245</v>
      </c>
      <c r="J279" s="152">
        <v>80</v>
      </c>
      <c r="K279" s="148"/>
      <c r="L279" s="177"/>
      <c r="M279" s="177"/>
      <c r="N279"/>
      <c r="O279"/>
      <c r="P279"/>
      <c r="Q279"/>
    </row>
    <row r="280" spans="1:17" ht="16.149999999999999" customHeight="1" x14ac:dyDescent="0.25">
      <c r="A280" s="94" t="s">
        <v>359</v>
      </c>
      <c r="B280" s="142">
        <v>1284</v>
      </c>
      <c r="C280" s="155">
        <v>319</v>
      </c>
      <c r="D280" s="143">
        <v>715</v>
      </c>
      <c r="E280" s="143">
        <v>155</v>
      </c>
      <c r="F280" s="144">
        <v>95</v>
      </c>
      <c r="G280" s="143">
        <v>293</v>
      </c>
      <c r="H280" s="143">
        <v>540</v>
      </c>
      <c r="I280" s="143">
        <v>242</v>
      </c>
      <c r="J280" s="144">
        <v>209</v>
      </c>
      <c r="K280" s="148"/>
      <c r="L280" s="177"/>
      <c r="M280" s="177"/>
      <c r="N280"/>
      <c r="O280"/>
      <c r="P280"/>
      <c r="Q280"/>
    </row>
    <row r="281" spans="1:17" ht="12.65" customHeight="1" x14ac:dyDescent="0.25">
      <c r="A281" s="100" t="s">
        <v>360</v>
      </c>
      <c r="B281" s="153">
        <v>691</v>
      </c>
      <c r="C281" s="154">
        <v>158</v>
      </c>
      <c r="D281" s="151">
        <v>465</v>
      </c>
      <c r="E281" s="151">
        <v>49</v>
      </c>
      <c r="F281" s="152">
        <v>19</v>
      </c>
      <c r="G281" s="151">
        <v>188</v>
      </c>
      <c r="H281" s="151">
        <v>307</v>
      </c>
      <c r="I281" s="151">
        <v>74</v>
      </c>
      <c r="J281" s="152">
        <v>122</v>
      </c>
      <c r="K281" s="148"/>
      <c r="L281" s="177"/>
      <c r="M281" s="177"/>
      <c r="N281"/>
      <c r="O281"/>
      <c r="P281"/>
      <c r="Q281"/>
    </row>
    <row r="282" spans="1:17" ht="12.65" customHeight="1" x14ac:dyDescent="0.25">
      <c r="A282" s="100" t="s">
        <v>361</v>
      </c>
      <c r="B282" s="153">
        <v>593</v>
      </c>
      <c r="C282" s="154">
        <v>161</v>
      </c>
      <c r="D282" s="151">
        <v>250</v>
      </c>
      <c r="E282" s="151">
        <v>106</v>
      </c>
      <c r="F282" s="152">
        <v>76</v>
      </c>
      <c r="G282" s="151">
        <v>105</v>
      </c>
      <c r="H282" s="151">
        <v>233</v>
      </c>
      <c r="I282" s="151">
        <v>168</v>
      </c>
      <c r="J282" s="152">
        <v>87</v>
      </c>
      <c r="K282" s="148"/>
      <c r="L282" s="177"/>
      <c r="M282" s="177"/>
      <c r="N282"/>
      <c r="O282"/>
      <c r="P282"/>
      <c r="Q282"/>
    </row>
    <row r="283" spans="1:17" ht="16.149999999999999" customHeight="1" x14ac:dyDescent="0.25">
      <c r="A283" s="94" t="s">
        <v>362</v>
      </c>
      <c r="B283" s="142">
        <v>2213</v>
      </c>
      <c r="C283" s="155">
        <v>637</v>
      </c>
      <c r="D283" s="143">
        <v>916</v>
      </c>
      <c r="E283" s="143">
        <v>234</v>
      </c>
      <c r="F283" s="144">
        <v>426</v>
      </c>
      <c r="G283" s="143">
        <v>407</v>
      </c>
      <c r="H283" s="143">
        <v>836</v>
      </c>
      <c r="I283" s="143">
        <v>690</v>
      </c>
      <c r="J283" s="144">
        <v>280</v>
      </c>
      <c r="K283" s="148"/>
      <c r="L283" s="177"/>
      <c r="M283" s="177"/>
      <c r="N283"/>
      <c r="O283"/>
      <c r="P283"/>
      <c r="Q283"/>
    </row>
    <row r="284" spans="1:17" ht="12.65" customHeight="1" x14ac:dyDescent="0.25">
      <c r="A284" s="100" t="s">
        <v>363</v>
      </c>
      <c r="B284" s="153">
        <v>1956</v>
      </c>
      <c r="C284" s="154">
        <v>551</v>
      </c>
      <c r="D284" s="151">
        <v>805</v>
      </c>
      <c r="E284" s="151">
        <v>205</v>
      </c>
      <c r="F284" s="152">
        <v>395</v>
      </c>
      <c r="G284" s="151">
        <v>369</v>
      </c>
      <c r="H284" s="151">
        <v>718</v>
      </c>
      <c r="I284" s="151">
        <v>621</v>
      </c>
      <c r="J284" s="152">
        <v>248</v>
      </c>
      <c r="K284" s="148"/>
      <c r="L284" s="177"/>
      <c r="M284" s="177"/>
      <c r="N284"/>
      <c r="O284"/>
      <c r="P284"/>
      <c r="Q284"/>
    </row>
    <row r="285" spans="1:17" ht="12.65" customHeight="1" x14ac:dyDescent="0.25">
      <c r="A285" s="100" t="s">
        <v>364</v>
      </c>
      <c r="B285" s="153">
        <v>257</v>
      </c>
      <c r="C285" s="154">
        <v>86</v>
      </c>
      <c r="D285" s="151">
        <v>111</v>
      </c>
      <c r="E285" s="151">
        <v>29</v>
      </c>
      <c r="F285" s="152">
        <v>31</v>
      </c>
      <c r="G285" s="151">
        <v>38</v>
      </c>
      <c r="H285" s="151">
        <v>118</v>
      </c>
      <c r="I285" s="151">
        <v>69</v>
      </c>
      <c r="J285" s="152">
        <v>32</v>
      </c>
      <c r="K285" s="148"/>
      <c r="L285" s="177"/>
      <c r="M285" s="177"/>
      <c r="N285"/>
      <c r="O285"/>
      <c r="P285"/>
      <c r="Q285"/>
    </row>
    <row r="286" spans="1:17" ht="16.149999999999999" customHeight="1" x14ac:dyDescent="0.25">
      <c r="A286" s="94" t="s">
        <v>365</v>
      </c>
      <c r="B286" s="142">
        <v>1022</v>
      </c>
      <c r="C286" s="155">
        <v>512</v>
      </c>
      <c r="D286" s="143">
        <v>149</v>
      </c>
      <c r="E286" s="143">
        <v>74</v>
      </c>
      <c r="F286" s="144">
        <v>287</v>
      </c>
      <c r="G286" s="143">
        <v>470</v>
      </c>
      <c r="H286" s="143">
        <v>143</v>
      </c>
      <c r="I286" s="143">
        <v>372</v>
      </c>
      <c r="J286" s="144">
        <v>37</v>
      </c>
      <c r="K286" s="148"/>
      <c r="L286" s="177"/>
      <c r="M286" s="177"/>
      <c r="N286"/>
      <c r="O286"/>
      <c r="P286"/>
      <c r="Q286"/>
    </row>
    <row r="287" spans="1:17" ht="12.65" customHeight="1" x14ac:dyDescent="0.25">
      <c r="A287" s="100" t="s">
        <v>366</v>
      </c>
      <c r="B287" s="153">
        <v>985</v>
      </c>
      <c r="C287" s="154">
        <v>504</v>
      </c>
      <c r="D287" s="151">
        <v>142</v>
      </c>
      <c r="E287" s="151">
        <v>74</v>
      </c>
      <c r="F287" s="152">
        <v>265</v>
      </c>
      <c r="G287" s="151">
        <v>452</v>
      </c>
      <c r="H287" s="151" t="s">
        <v>102</v>
      </c>
      <c r="I287" s="151">
        <v>357</v>
      </c>
      <c r="J287" s="152" t="s">
        <v>102</v>
      </c>
      <c r="K287" s="148"/>
      <c r="L287" s="177"/>
      <c r="M287" s="177"/>
      <c r="N287"/>
      <c r="O287"/>
      <c r="P287"/>
      <c r="Q287"/>
    </row>
    <row r="288" spans="1:17" ht="12.65" customHeight="1" x14ac:dyDescent="0.25">
      <c r="A288" s="100" t="s">
        <v>367</v>
      </c>
      <c r="B288" s="153">
        <v>37</v>
      </c>
      <c r="C288" s="154">
        <v>8</v>
      </c>
      <c r="D288" s="151">
        <v>7</v>
      </c>
      <c r="E288" s="151">
        <v>0</v>
      </c>
      <c r="F288" s="152">
        <v>22</v>
      </c>
      <c r="G288" s="151">
        <v>18</v>
      </c>
      <c r="H288" s="151" t="s">
        <v>102</v>
      </c>
      <c r="I288" s="151">
        <v>15</v>
      </c>
      <c r="J288" s="152" t="s">
        <v>102</v>
      </c>
      <c r="K288" s="148"/>
      <c r="L288" s="177"/>
      <c r="M288" s="177"/>
      <c r="N288"/>
      <c r="O288"/>
      <c r="P288"/>
      <c r="Q288"/>
    </row>
    <row r="289" spans="1:17" ht="16.149999999999999" customHeight="1" x14ac:dyDescent="0.25">
      <c r="A289" s="94" t="s">
        <v>368</v>
      </c>
      <c r="B289" s="142">
        <v>1753</v>
      </c>
      <c r="C289" s="155">
        <v>1427</v>
      </c>
      <c r="D289" s="143">
        <v>224</v>
      </c>
      <c r="E289" s="143">
        <v>81</v>
      </c>
      <c r="F289" s="144">
        <v>21</v>
      </c>
      <c r="G289" s="143">
        <v>220</v>
      </c>
      <c r="H289" s="143">
        <v>620</v>
      </c>
      <c r="I289" s="143">
        <v>154</v>
      </c>
      <c r="J289" s="144">
        <v>759</v>
      </c>
      <c r="K289" s="148"/>
      <c r="L289" s="177"/>
      <c r="M289" s="177"/>
      <c r="N289"/>
      <c r="O289"/>
      <c r="P289"/>
      <c r="Q289"/>
    </row>
    <row r="290" spans="1:17" ht="12.65" customHeight="1" x14ac:dyDescent="0.25">
      <c r="A290" s="100" t="s">
        <v>369</v>
      </c>
      <c r="B290" s="153">
        <v>1634</v>
      </c>
      <c r="C290" s="154">
        <v>1336</v>
      </c>
      <c r="D290" s="151">
        <v>205</v>
      </c>
      <c r="E290" s="151">
        <v>78</v>
      </c>
      <c r="F290" s="152">
        <v>15</v>
      </c>
      <c r="G290" s="151">
        <v>184</v>
      </c>
      <c r="H290" s="151">
        <v>581</v>
      </c>
      <c r="I290" s="151">
        <v>120</v>
      </c>
      <c r="J290" s="152">
        <v>749</v>
      </c>
      <c r="K290" s="148"/>
      <c r="L290" s="177"/>
      <c r="M290" s="177"/>
      <c r="N290"/>
      <c r="O290"/>
      <c r="P290"/>
      <c r="Q290"/>
    </row>
    <row r="291" spans="1:17" ht="12.65" customHeight="1" x14ac:dyDescent="0.25">
      <c r="A291" s="100" t="s">
        <v>370</v>
      </c>
      <c r="B291" s="153">
        <v>119</v>
      </c>
      <c r="C291" s="154">
        <v>91</v>
      </c>
      <c r="D291" s="151">
        <v>19</v>
      </c>
      <c r="E291" s="151">
        <v>3</v>
      </c>
      <c r="F291" s="152">
        <v>6</v>
      </c>
      <c r="G291" s="151">
        <v>36</v>
      </c>
      <c r="H291" s="151">
        <v>39</v>
      </c>
      <c r="I291" s="151">
        <v>34</v>
      </c>
      <c r="J291" s="152">
        <v>10</v>
      </c>
      <c r="K291" s="148"/>
      <c r="L291" s="177"/>
      <c r="M291" s="177"/>
      <c r="N291"/>
      <c r="O291"/>
      <c r="P291"/>
      <c r="Q291"/>
    </row>
    <row r="292" spans="1:17" ht="16.149999999999999" customHeight="1" x14ac:dyDescent="0.25">
      <c r="A292" s="94" t="s">
        <v>371</v>
      </c>
      <c r="B292" s="142">
        <v>451</v>
      </c>
      <c r="C292" s="155">
        <v>129</v>
      </c>
      <c r="D292" s="143">
        <v>215</v>
      </c>
      <c r="E292" s="143">
        <v>47</v>
      </c>
      <c r="F292" s="144">
        <v>60</v>
      </c>
      <c r="G292" s="143">
        <v>93</v>
      </c>
      <c r="H292" s="143">
        <v>193</v>
      </c>
      <c r="I292" s="143">
        <v>101</v>
      </c>
      <c r="J292" s="144">
        <v>64</v>
      </c>
      <c r="K292" s="148"/>
      <c r="L292" s="177"/>
      <c r="M292" s="177"/>
      <c r="N292"/>
      <c r="O292"/>
      <c r="P292"/>
      <c r="Q292"/>
    </row>
    <row r="293" spans="1:17" ht="12.65" customHeight="1" x14ac:dyDescent="0.25">
      <c r="A293" s="100" t="s">
        <v>372</v>
      </c>
      <c r="B293" s="153">
        <v>62</v>
      </c>
      <c r="C293" s="154">
        <v>14</v>
      </c>
      <c r="D293" s="151">
        <v>30</v>
      </c>
      <c r="E293" s="151" t="s">
        <v>102</v>
      </c>
      <c r="F293" s="152" t="s">
        <v>102</v>
      </c>
      <c r="G293" s="151">
        <v>13</v>
      </c>
      <c r="H293" s="151">
        <v>25</v>
      </c>
      <c r="I293" s="151">
        <v>14</v>
      </c>
      <c r="J293" s="152">
        <v>10</v>
      </c>
      <c r="K293" s="148"/>
      <c r="L293" s="177"/>
      <c r="M293" s="177"/>
      <c r="N293"/>
      <c r="O293"/>
      <c r="P293"/>
      <c r="Q293"/>
    </row>
    <row r="294" spans="1:17" ht="12.65" customHeight="1" x14ac:dyDescent="0.25">
      <c r="A294" s="100" t="s">
        <v>373</v>
      </c>
      <c r="B294" s="153">
        <v>68</v>
      </c>
      <c r="C294" s="154">
        <v>13</v>
      </c>
      <c r="D294" s="151">
        <v>48</v>
      </c>
      <c r="E294" s="151" t="s">
        <v>102</v>
      </c>
      <c r="F294" s="152" t="s">
        <v>102</v>
      </c>
      <c r="G294" s="151">
        <v>12</v>
      </c>
      <c r="H294" s="151">
        <v>44</v>
      </c>
      <c r="I294" s="151">
        <v>8</v>
      </c>
      <c r="J294" s="152">
        <v>4</v>
      </c>
      <c r="K294" s="148"/>
      <c r="L294" s="177"/>
      <c r="M294" s="177"/>
      <c r="N294"/>
      <c r="O294"/>
      <c r="P294"/>
      <c r="Q294"/>
    </row>
    <row r="295" spans="1:17" ht="12.65" customHeight="1" x14ac:dyDescent="0.25">
      <c r="A295" s="100" t="s">
        <v>374</v>
      </c>
      <c r="B295" s="153">
        <v>41</v>
      </c>
      <c r="C295" s="154">
        <v>13</v>
      </c>
      <c r="D295" s="151">
        <v>7</v>
      </c>
      <c r="E295" s="151">
        <v>4</v>
      </c>
      <c r="F295" s="152">
        <v>17</v>
      </c>
      <c r="G295" s="151">
        <v>13</v>
      </c>
      <c r="H295" s="151">
        <v>6</v>
      </c>
      <c r="I295" s="151">
        <v>7</v>
      </c>
      <c r="J295" s="152">
        <v>15</v>
      </c>
      <c r="K295" s="148"/>
      <c r="L295" s="177"/>
      <c r="M295" s="177"/>
      <c r="N295"/>
      <c r="O295"/>
      <c r="P295"/>
      <c r="Q295"/>
    </row>
    <row r="296" spans="1:17" ht="12.65" customHeight="1" x14ac:dyDescent="0.25">
      <c r="A296" s="100" t="s">
        <v>375</v>
      </c>
      <c r="B296" s="153">
        <v>280</v>
      </c>
      <c r="C296" s="154">
        <v>89</v>
      </c>
      <c r="D296" s="151">
        <v>130</v>
      </c>
      <c r="E296" s="151">
        <v>26</v>
      </c>
      <c r="F296" s="152">
        <v>35</v>
      </c>
      <c r="G296" s="151">
        <v>55</v>
      </c>
      <c r="H296" s="151">
        <v>118</v>
      </c>
      <c r="I296" s="151">
        <v>72</v>
      </c>
      <c r="J296" s="152">
        <v>35</v>
      </c>
      <c r="K296" s="148"/>
      <c r="L296" s="177"/>
      <c r="M296" s="177"/>
      <c r="N296"/>
      <c r="O296"/>
      <c r="P296"/>
      <c r="Q296"/>
    </row>
    <row r="297" spans="1:17" ht="16.149999999999999" customHeight="1" x14ac:dyDescent="0.25">
      <c r="A297" s="94" t="s">
        <v>376</v>
      </c>
      <c r="B297" s="142">
        <v>184</v>
      </c>
      <c r="C297" s="155">
        <v>39</v>
      </c>
      <c r="D297" s="143">
        <v>123</v>
      </c>
      <c r="E297" s="143">
        <v>5</v>
      </c>
      <c r="F297" s="144">
        <v>16</v>
      </c>
      <c r="G297" s="143">
        <v>28</v>
      </c>
      <c r="H297" s="143">
        <v>100</v>
      </c>
      <c r="I297" s="143">
        <v>34</v>
      </c>
      <c r="J297" s="144">
        <v>22</v>
      </c>
      <c r="K297" s="148"/>
      <c r="L297" s="177"/>
      <c r="M297" s="177"/>
      <c r="N297"/>
      <c r="O297"/>
      <c r="P297"/>
      <c r="Q297"/>
    </row>
    <row r="298" spans="1:17" ht="12.65" customHeight="1" x14ac:dyDescent="0.25">
      <c r="A298" s="100" t="s">
        <v>377</v>
      </c>
      <c r="B298" s="153">
        <v>184</v>
      </c>
      <c r="C298" s="154">
        <v>39</v>
      </c>
      <c r="D298" s="151">
        <v>123</v>
      </c>
      <c r="E298" s="151">
        <v>5</v>
      </c>
      <c r="F298" s="152">
        <v>16</v>
      </c>
      <c r="G298" s="151">
        <v>28</v>
      </c>
      <c r="H298" s="151">
        <v>100</v>
      </c>
      <c r="I298" s="151">
        <v>34</v>
      </c>
      <c r="J298" s="152">
        <v>22</v>
      </c>
      <c r="K298" s="148"/>
      <c r="L298" s="177"/>
      <c r="M298" s="177"/>
      <c r="N298"/>
      <c r="O298"/>
      <c r="P298"/>
      <c r="Q298"/>
    </row>
    <row r="299" spans="1:17" ht="16.149999999999999" customHeight="1" x14ac:dyDescent="0.25">
      <c r="A299" s="94" t="s">
        <v>378</v>
      </c>
      <c r="B299" s="142">
        <v>640</v>
      </c>
      <c r="C299" s="155">
        <v>209</v>
      </c>
      <c r="D299" s="143">
        <v>389</v>
      </c>
      <c r="E299" s="143">
        <v>28</v>
      </c>
      <c r="F299" s="144">
        <v>14</v>
      </c>
      <c r="G299" s="143">
        <v>111</v>
      </c>
      <c r="H299" s="143">
        <v>358</v>
      </c>
      <c r="I299" s="143">
        <v>78</v>
      </c>
      <c r="J299" s="144">
        <v>93</v>
      </c>
      <c r="K299" s="148"/>
      <c r="L299" s="177"/>
      <c r="M299" s="177"/>
      <c r="N299"/>
      <c r="O299"/>
      <c r="P299"/>
      <c r="Q299"/>
    </row>
    <row r="300" spans="1:17" ht="12.65" customHeight="1" x14ac:dyDescent="0.25">
      <c r="A300" s="100" t="s">
        <v>379</v>
      </c>
      <c r="B300" s="153">
        <v>299</v>
      </c>
      <c r="C300" s="154">
        <v>76</v>
      </c>
      <c r="D300" s="151">
        <v>217</v>
      </c>
      <c r="E300" s="151">
        <v>6</v>
      </c>
      <c r="F300" s="152">
        <v>0</v>
      </c>
      <c r="G300" s="151">
        <v>74</v>
      </c>
      <c r="H300" s="151">
        <v>151</v>
      </c>
      <c r="I300" s="151">
        <v>34</v>
      </c>
      <c r="J300" s="152">
        <v>40</v>
      </c>
      <c r="K300" s="148"/>
      <c r="L300" s="177"/>
      <c r="M300" s="177"/>
      <c r="N300"/>
      <c r="O300"/>
      <c r="P300"/>
      <c r="Q300"/>
    </row>
    <row r="301" spans="1:17" ht="12.65" customHeight="1" x14ac:dyDescent="0.25">
      <c r="A301" s="100" t="s">
        <v>380</v>
      </c>
      <c r="B301" s="153">
        <v>105</v>
      </c>
      <c r="C301" s="154">
        <v>50</v>
      </c>
      <c r="D301" s="151">
        <v>51</v>
      </c>
      <c r="E301" s="151" t="s">
        <v>102</v>
      </c>
      <c r="F301" s="152" t="s">
        <v>102</v>
      </c>
      <c r="G301" s="151">
        <v>16</v>
      </c>
      <c r="H301" s="151">
        <v>55</v>
      </c>
      <c r="I301" s="151">
        <v>22</v>
      </c>
      <c r="J301" s="152">
        <v>12</v>
      </c>
      <c r="K301" s="148"/>
      <c r="L301" s="177"/>
      <c r="M301" s="177"/>
      <c r="N301"/>
      <c r="O301"/>
      <c r="P301"/>
      <c r="Q301"/>
    </row>
    <row r="302" spans="1:17" ht="12.65" customHeight="1" x14ac:dyDescent="0.25">
      <c r="A302" s="100" t="s">
        <v>381</v>
      </c>
      <c r="B302" s="153">
        <v>200</v>
      </c>
      <c r="C302" s="154">
        <v>67</v>
      </c>
      <c r="D302" s="151">
        <v>106</v>
      </c>
      <c r="E302" s="151">
        <v>18</v>
      </c>
      <c r="F302" s="152">
        <v>9</v>
      </c>
      <c r="G302" s="151">
        <v>17</v>
      </c>
      <c r="H302" s="151">
        <v>132</v>
      </c>
      <c r="I302" s="151">
        <v>16</v>
      </c>
      <c r="J302" s="152">
        <v>35</v>
      </c>
      <c r="K302" s="148"/>
      <c r="L302" s="177"/>
      <c r="M302" s="177"/>
      <c r="N302"/>
      <c r="O302"/>
      <c r="P302"/>
      <c r="Q302"/>
    </row>
    <row r="303" spans="1:17" ht="12.65" customHeight="1" x14ac:dyDescent="0.25">
      <c r="A303" s="100" t="s">
        <v>382</v>
      </c>
      <c r="B303" s="149">
        <v>36</v>
      </c>
      <c r="C303" s="150">
        <v>16</v>
      </c>
      <c r="D303" s="102">
        <v>15</v>
      </c>
      <c r="E303" s="102" t="s">
        <v>102</v>
      </c>
      <c r="F303" s="103" t="s">
        <v>102</v>
      </c>
      <c r="G303" s="102">
        <v>4</v>
      </c>
      <c r="H303" s="151">
        <v>20</v>
      </c>
      <c r="I303" s="151">
        <v>6</v>
      </c>
      <c r="J303" s="152">
        <v>6</v>
      </c>
      <c r="K303" s="148"/>
      <c r="L303" s="177"/>
      <c r="M303" s="177"/>
      <c r="N303"/>
      <c r="O303"/>
      <c r="P303"/>
      <c r="Q303"/>
    </row>
    <row r="304" spans="1:17" ht="16.149999999999999" customHeight="1" x14ac:dyDescent="0.25">
      <c r="A304" s="94" t="s">
        <v>383</v>
      </c>
      <c r="B304" s="142">
        <v>1746</v>
      </c>
      <c r="C304" s="155">
        <v>1382</v>
      </c>
      <c r="D304" s="143">
        <v>293</v>
      </c>
      <c r="E304" s="143">
        <v>41</v>
      </c>
      <c r="F304" s="144">
        <v>30</v>
      </c>
      <c r="G304" s="143">
        <v>606</v>
      </c>
      <c r="H304" s="143">
        <v>569</v>
      </c>
      <c r="I304" s="143">
        <v>301</v>
      </c>
      <c r="J304" s="144">
        <v>270</v>
      </c>
      <c r="K304" s="148"/>
      <c r="L304" s="177"/>
      <c r="M304" s="177"/>
      <c r="N304"/>
      <c r="O304"/>
      <c r="P304"/>
      <c r="Q304"/>
    </row>
    <row r="305" spans="1:17" ht="12.65" customHeight="1" x14ac:dyDescent="0.25">
      <c r="A305" s="100" t="s">
        <v>384</v>
      </c>
      <c r="B305" s="153">
        <v>177</v>
      </c>
      <c r="C305" s="154">
        <v>112</v>
      </c>
      <c r="D305" s="151">
        <v>43</v>
      </c>
      <c r="E305" s="151" t="s">
        <v>102</v>
      </c>
      <c r="F305" s="152" t="s">
        <v>102</v>
      </c>
      <c r="G305" s="151">
        <v>31</v>
      </c>
      <c r="H305" s="151">
        <v>35</v>
      </c>
      <c r="I305" s="151" t="s">
        <v>102</v>
      </c>
      <c r="J305" s="152" t="s">
        <v>102</v>
      </c>
      <c r="K305" s="148"/>
      <c r="L305" s="177"/>
      <c r="M305" s="177"/>
      <c r="N305"/>
      <c r="O305"/>
      <c r="P305"/>
      <c r="Q305"/>
    </row>
    <row r="306" spans="1:17" ht="12.65" customHeight="1" x14ac:dyDescent="0.25">
      <c r="A306" s="100" t="s">
        <v>385</v>
      </c>
      <c r="B306" s="153">
        <v>1550</v>
      </c>
      <c r="C306" s="154">
        <v>1264</v>
      </c>
      <c r="D306" s="151">
        <v>240</v>
      </c>
      <c r="E306" s="151">
        <v>22</v>
      </c>
      <c r="F306" s="152">
        <v>24</v>
      </c>
      <c r="G306" s="151">
        <v>569</v>
      </c>
      <c r="H306" s="151">
        <v>527</v>
      </c>
      <c r="I306" s="151">
        <v>277</v>
      </c>
      <c r="J306" s="152">
        <v>177</v>
      </c>
      <c r="K306" s="148"/>
      <c r="L306" s="177"/>
      <c r="M306" s="177"/>
      <c r="N306"/>
      <c r="O306"/>
      <c r="P306"/>
      <c r="Q306"/>
    </row>
    <row r="307" spans="1:17" ht="12.65" customHeight="1" x14ac:dyDescent="0.25">
      <c r="A307" s="100" t="s">
        <v>386</v>
      </c>
      <c r="B307" s="149">
        <v>19</v>
      </c>
      <c r="C307" s="150">
        <v>6</v>
      </c>
      <c r="D307" s="102">
        <v>10</v>
      </c>
      <c r="E307" s="102" t="s">
        <v>102</v>
      </c>
      <c r="F307" s="103" t="s">
        <v>102</v>
      </c>
      <c r="G307" s="102">
        <v>6</v>
      </c>
      <c r="H307" s="151">
        <v>7</v>
      </c>
      <c r="I307" s="151" t="s">
        <v>102</v>
      </c>
      <c r="J307" s="152" t="s">
        <v>102</v>
      </c>
      <c r="K307" s="148"/>
      <c r="L307" s="177"/>
      <c r="M307" s="177"/>
      <c r="N307"/>
      <c r="O307"/>
      <c r="P307"/>
      <c r="Q307"/>
    </row>
    <row r="308" spans="1:17" ht="16.149999999999999" customHeight="1" x14ac:dyDescent="0.25">
      <c r="A308" s="94" t="s">
        <v>387</v>
      </c>
      <c r="B308" s="142">
        <v>355</v>
      </c>
      <c r="C308" s="155">
        <v>54</v>
      </c>
      <c r="D308" s="143">
        <v>271</v>
      </c>
      <c r="E308" s="143">
        <v>24</v>
      </c>
      <c r="F308" s="144">
        <v>6</v>
      </c>
      <c r="G308" s="143">
        <v>36</v>
      </c>
      <c r="H308" s="143">
        <v>205</v>
      </c>
      <c r="I308" s="143">
        <v>51</v>
      </c>
      <c r="J308" s="144">
        <v>63</v>
      </c>
      <c r="K308" s="148"/>
      <c r="L308" s="177"/>
      <c r="M308" s="177"/>
      <c r="N308"/>
      <c r="O308"/>
      <c r="P308"/>
      <c r="Q308"/>
    </row>
    <row r="309" spans="1:17" ht="12.65" customHeight="1" x14ac:dyDescent="0.25">
      <c r="A309" s="100" t="s">
        <v>388</v>
      </c>
      <c r="B309" s="153">
        <v>292</v>
      </c>
      <c r="C309" s="154">
        <v>45</v>
      </c>
      <c r="D309" s="151">
        <v>225</v>
      </c>
      <c r="E309" s="151">
        <v>16</v>
      </c>
      <c r="F309" s="152">
        <v>6</v>
      </c>
      <c r="G309" s="151">
        <v>16</v>
      </c>
      <c r="H309" s="151">
        <v>183</v>
      </c>
      <c r="I309" s="151">
        <v>37</v>
      </c>
      <c r="J309" s="152">
        <v>56</v>
      </c>
      <c r="K309" s="148"/>
      <c r="L309" s="177"/>
      <c r="M309" s="177"/>
      <c r="N309"/>
      <c r="O309"/>
      <c r="P309"/>
      <c r="Q309"/>
    </row>
    <row r="310" spans="1:17" ht="12.65" customHeight="1" x14ac:dyDescent="0.25">
      <c r="A310" s="100" t="s">
        <v>389</v>
      </c>
      <c r="B310" s="153">
        <v>63</v>
      </c>
      <c r="C310" s="154">
        <v>9</v>
      </c>
      <c r="D310" s="151">
        <v>46</v>
      </c>
      <c r="E310" s="151">
        <v>8</v>
      </c>
      <c r="F310" s="152">
        <v>0</v>
      </c>
      <c r="G310" s="151">
        <v>20</v>
      </c>
      <c r="H310" s="151">
        <v>22</v>
      </c>
      <c r="I310" s="151">
        <v>14</v>
      </c>
      <c r="J310" s="152">
        <v>7</v>
      </c>
      <c r="K310" s="148"/>
      <c r="L310" s="177"/>
      <c r="M310" s="177"/>
      <c r="N310"/>
      <c r="O310"/>
      <c r="P310"/>
      <c r="Q310"/>
    </row>
    <row r="311" spans="1:17" ht="16.149999999999999" customHeight="1" x14ac:dyDescent="0.25">
      <c r="A311" s="94" t="s">
        <v>390</v>
      </c>
      <c r="B311" s="142">
        <v>2234</v>
      </c>
      <c r="C311" s="155">
        <v>179</v>
      </c>
      <c r="D311" s="143">
        <v>1897</v>
      </c>
      <c r="E311" s="143">
        <v>133</v>
      </c>
      <c r="F311" s="144">
        <v>25</v>
      </c>
      <c r="G311" s="143">
        <v>352</v>
      </c>
      <c r="H311" s="143">
        <v>1299</v>
      </c>
      <c r="I311" s="143">
        <v>248</v>
      </c>
      <c r="J311" s="144">
        <v>335</v>
      </c>
      <c r="K311" s="148"/>
      <c r="L311" s="177"/>
      <c r="M311" s="177"/>
      <c r="N311"/>
      <c r="O311"/>
      <c r="P311"/>
      <c r="Q311"/>
    </row>
    <row r="312" spans="1:17" ht="12.65" customHeight="1" x14ac:dyDescent="0.25">
      <c r="A312" s="100" t="s">
        <v>391</v>
      </c>
      <c r="B312" s="153">
        <v>2191</v>
      </c>
      <c r="C312" s="154">
        <v>166</v>
      </c>
      <c r="D312" s="151">
        <v>1871</v>
      </c>
      <c r="E312" s="151" t="s">
        <v>102</v>
      </c>
      <c r="F312" s="152" t="s">
        <v>102</v>
      </c>
      <c r="G312" s="151">
        <v>343</v>
      </c>
      <c r="H312" s="151">
        <v>1278</v>
      </c>
      <c r="I312" s="151">
        <v>240</v>
      </c>
      <c r="J312" s="152">
        <v>330</v>
      </c>
      <c r="K312" s="148"/>
      <c r="L312" s="177"/>
      <c r="M312" s="177"/>
      <c r="N312"/>
      <c r="O312"/>
      <c r="P312"/>
      <c r="Q312"/>
    </row>
    <row r="313" spans="1:17" ht="12.65" customHeight="1" x14ac:dyDescent="0.25">
      <c r="A313" s="100" t="s">
        <v>392</v>
      </c>
      <c r="B313" s="153" t="s">
        <v>102</v>
      </c>
      <c r="C313" s="154" t="s">
        <v>102</v>
      </c>
      <c r="D313" s="151" t="s">
        <v>102</v>
      </c>
      <c r="E313" s="151" t="s">
        <v>102</v>
      </c>
      <c r="F313" s="152">
        <v>0</v>
      </c>
      <c r="G313" s="151" t="s">
        <v>102</v>
      </c>
      <c r="H313" s="151" t="s">
        <v>102</v>
      </c>
      <c r="I313" s="151" t="s">
        <v>102</v>
      </c>
      <c r="J313" s="152" t="s">
        <v>102</v>
      </c>
      <c r="K313" s="148"/>
      <c r="L313" s="177"/>
      <c r="M313" s="177"/>
      <c r="N313"/>
      <c r="O313"/>
      <c r="P313"/>
      <c r="Q313"/>
    </row>
    <row r="314" spans="1:17" ht="12.65" customHeight="1" x14ac:dyDescent="0.25">
      <c r="A314" s="100" t="s">
        <v>393</v>
      </c>
      <c r="B314" s="153" t="s">
        <v>102</v>
      </c>
      <c r="C314" s="154" t="s">
        <v>102</v>
      </c>
      <c r="D314" s="151" t="s">
        <v>102</v>
      </c>
      <c r="E314" s="102" t="s">
        <v>102</v>
      </c>
      <c r="F314" s="152" t="s">
        <v>102</v>
      </c>
      <c r="G314" s="151" t="s">
        <v>102</v>
      </c>
      <c r="H314" s="151" t="s">
        <v>102</v>
      </c>
      <c r="I314" s="151" t="s">
        <v>102</v>
      </c>
      <c r="J314" s="152" t="s">
        <v>102</v>
      </c>
      <c r="K314" s="148"/>
      <c r="L314" s="177"/>
      <c r="M314" s="177"/>
      <c r="N314"/>
      <c r="O314"/>
      <c r="P314"/>
      <c r="Q314"/>
    </row>
    <row r="315" spans="1:17" ht="16.149999999999999" customHeight="1" x14ac:dyDescent="0.25">
      <c r="A315" s="94" t="s">
        <v>394</v>
      </c>
      <c r="B315" s="142">
        <v>9798</v>
      </c>
      <c r="C315" s="155">
        <v>6135</v>
      </c>
      <c r="D315" s="143">
        <v>3479</v>
      </c>
      <c r="E315" s="143">
        <v>144</v>
      </c>
      <c r="F315" s="144">
        <v>40</v>
      </c>
      <c r="G315" s="143">
        <v>1120</v>
      </c>
      <c r="H315" s="143">
        <v>5690</v>
      </c>
      <c r="I315" s="143">
        <v>364</v>
      </c>
      <c r="J315" s="144">
        <v>2624</v>
      </c>
      <c r="K315" s="148"/>
      <c r="L315" s="177"/>
      <c r="M315" s="177"/>
      <c r="N315"/>
      <c r="O315"/>
      <c r="P315"/>
      <c r="Q315"/>
    </row>
    <row r="316" spans="1:17" ht="12.65" customHeight="1" x14ac:dyDescent="0.25">
      <c r="A316" s="100" t="s">
        <v>395</v>
      </c>
      <c r="B316" s="153">
        <v>1966</v>
      </c>
      <c r="C316" s="154">
        <v>559</v>
      </c>
      <c r="D316" s="151">
        <v>1330</v>
      </c>
      <c r="E316" s="151">
        <v>64</v>
      </c>
      <c r="F316" s="152">
        <v>13</v>
      </c>
      <c r="G316" s="151">
        <v>205</v>
      </c>
      <c r="H316" s="151">
        <v>1390</v>
      </c>
      <c r="I316" s="151">
        <v>84</v>
      </c>
      <c r="J316" s="152">
        <v>287</v>
      </c>
      <c r="K316" s="148"/>
      <c r="L316" s="177"/>
      <c r="M316" s="177"/>
      <c r="N316"/>
      <c r="O316"/>
      <c r="P316"/>
      <c r="Q316"/>
    </row>
    <row r="317" spans="1:17" ht="12.65" customHeight="1" x14ac:dyDescent="0.25">
      <c r="A317" s="100" t="s">
        <v>396</v>
      </c>
      <c r="B317" s="153">
        <v>7131</v>
      </c>
      <c r="C317" s="154">
        <v>5263</v>
      </c>
      <c r="D317" s="151">
        <v>1805</v>
      </c>
      <c r="E317" s="151">
        <v>50</v>
      </c>
      <c r="F317" s="152">
        <v>13</v>
      </c>
      <c r="G317" s="151">
        <v>854</v>
      </c>
      <c r="H317" s="151">
        <v>3807</v>
      </c>
      <c r="I317" s="151">
        <v>232</v>
      </c>
      <c r="J317" s="152">
        <v>2238</v>
      </c>
      <c r="K317" s="148"/>
      <c r="L317" s="177"/>
      <c r="M317" s="177"/>
      <c r="N317"/>
      <c r="O317"/>
      <c r="P317"/>
      <c r="Q317"/>
    </row>
    <row r="318" spans="1:17" ht="12.65" customHeight="1" x14ac:dyDescent="0.25">
      <c r="A318" s="100" t="s">
        <v>397</v>
      </c>
      <c r="B318" s="153">
        <v>701</v>
      </c>
      <c r="C318" s="154">
        <v>313</v>
      </c>
      <c r="D318" s="151">
        <v>344</v>
      </c>
      <c r="E318" s="151">
        <v>30</v>
      </c>
      <c r="F318" s="152">
        <v>14</v>
      </c>
      <c r="G318" s="151">
        <v>61</v>
      </c>
      <c r="H318" s="151">
        <v>493</v>
      </c>
      <c r="I318" s="151">
        <v>48</v>
      </c>
      <c r="J318" s="152">
        <v>99</v>
      </c>
      <c r="K318" s="148"/>
      <c r="L318" s="177"/>
      <c r="M318" s="177"/>
      <c r="N318"/>
      <c r="O318"/>
      <c r="P318"/>
      <c r="Q318"/>
    </row>
    <row r="319" spans="1:17" ht="16.149999999999999" customHeight="1" x14ac:dyDescent="0.25">
      <c r="A319" s="94" t="s">
        <v>398</v>
      </c>
      <c r="B319" s="142">
        <v>2058</v>
      </c>
      <c r="C319" s="155">
        <v>1036</v>
      </c>
      <c r="D319" s="143">
        <v>892</v>
      </c>
      <c r="E319" s="143">
        <v>91</v>
      </c>
      <c r="F319" s="144">
        <v>39</v>
      </c>
      <c r="G319" s="143">
        <v>463</v>
      </c>
      <c r="H319" s="143">
        <v>926</v>
      </c>
      <c r="I319" s="143">
        <v>292</v>
      </c>
      <c r="J319" s="144">
        <v>377</v>
      </c>
      <c r="K319" s="148"/>
      <c r="L319" s="177"/>
      <c r="M319" s="177"/>
      <c r="N319"/>
      <c r="O319"/>
      <c r="P319"/>
      <c r="Q319"/>
    </row>
    <row r="320" spans="1:17" ht="12.65" customHeight="1" x14ac:dyDescent="0.25">
      <c r="A320" s="100" t="s">
        <v>399</v>
      </c>
      <c r="B320" s="153">
        <v>162</v>
      </c>
      <c r="C320" s="154">
        <v>92</v>
      </c>
      <c r="D320" s="151">
        <v>53</v>
      </c>
      <c r="E320" s="151" t="s">
        <v>102</v>
      </c>
      <c r="F320" s="152" t="s">
        <v>102</v>
      </c>
      <c r="G320" s="151">
        <v>58</v>
      </c>
      <c r="H320" s="151">
        <v>67</v>
      </c>
      <c r="I320" s="151">
        <v>23</v>
      </c>
      <c r="J320" s="152">
        <v>14</v>
      </c>
      <c r="K320" s="148"/>
      <c r="L320" s="177"/>
      <c r="M320" s="177"/>
      <c r="N320"/>
      <c r="O320"/>
      <c r="P320"/>
      <c r="Q320"/>
    </row>
    <row r="321" spans="1:17" ht="12.65" customHeight="1" x14ac:dyDescent="0.25">
      <c r="A321" s="100" t="s">
        <v>400</v>
      </c>
      <c r="B321" s="149">
        <v>157</v>
      </c>
      <c r="C321" s="150">
        <v>29</v>
      </c>
      <c r="D321" s="102">
        <v>116</v>
      </c>
      <c r="E321" s="102">
        <v>12</v>
      </c>
      <c r="F321" s="103">
        <v>0</v>
      </c>
      <c r="G321" s="102">
        <v>46</v>
      </c>
      <c r="H321" s="151">
        <v>75</v>
      </c>
      <c r="I321" s="151">
        <v>18</v>
      </c>
      <c r="J321" s="152">
        <v>18</v>
      </c>
      <c r="K321" s="148"/>
      <c r="L321" s="177"/>
      <c r="M321" s="177"/>
      <c r="N321"/>
      <c r="O321"/>
      <c r="P321"/>
      <c r="Q321"/>
    </row>
    <row r="322" spans="1:17" ht="12.65" customHeight="1" x14ac:dyDescent="0.25">
      <c r="A322" s="100" t="s">
        <v>401</v>
      </c>
      <c r="B322" s="153">
        <v>110</v>
      </c>
      <c r="C322" s="154">
        <v>50</v>
      </c>
      <c r="D322" s="151">
        <v>55</v>
      </c>
      <c r="E322" s="151" t="s">
        <v>102</v>
      </c>
      <c r="F322" s="152" t="s">
        <v>102</v>
      </c>
      <c r="G322" s="151">
        <v>18</v>
      </c>
      <c r="H322" s="151">
        <v>59</v>
      </c>
      <c r="I322" s="151">
        <v>16</v>
      </c>
      <c r="J322" s="152">
        <v>17</v>
      </c>
      <c r="K322" s="148"/>
      <c r="L322" s="177"/>
      <c r="M322" s="177"/>
      <c r="N322"/>
      <c r="O322"/>
      <c r="P322"/>
      <c r="Q322"/>
    </row>
    <row r="323" spans="1:17" ht="12.65" customHeight="1" x14ac:dyDescent="0.25">
      <c r="A323" s="100" t="s">
        <v>402</v>
      </c>
      <c r="B323" s="153">
        <v>1629</v>
      </c>
      <c r="C323" s="154">
        <v>865</v>
      </c>
      <c r="D323" s="151">
        <v>668</v>
      </c>
      <c r="E323" s="151">
        <v>69</v>
      </c>
      <c r="F323" s="152">
        <v>27</v>
      </c>
      <c r="G323" s="151">
        <v>341</v>
      </c>
      <c r="H323" s="151">
        <v>725</v>
      </c>
      <c r="I323" s="151">
        <v>235</v>
      </c>
      <c r="J323" s="152">
        <v>328</v>
      </c>
      <c r="K323" s="148"/>
      <c r="L323" s="177"/>
      <c r="M323" s="177"/>
      <c r="N323"/>
      <c r="O323"/>
      <c r="P323"/>
      <c r="Q323"/>
    </row>
    <row r="324" spans="1:17" ht="16.149999999999999" customHeight="1" x14ac:dyDescent="0.25">
      <c r="A324" s="94" t="s">
        <v>403</v>
      </c>
      <c r="B324" s="142">
        <v>2023</v>
      </c>
      <c r="C324" s="155">
        <v>687</v>
      </c>
      <c r="D324" s="143">
        <v>902</v>
      </c>
      <c r="E324" s="143">
        <v>135</v>
      </c>
      <c r="F324" s="144">
        <v>299</v>
      </c>
      <c r="G324" s="143">
        <v>199</v>
      </c>
      <c r="H324" s="143">
        <v>1291</v>
      </c>
      <c r="I324" s="143">
        <v>340</v>
      </c>
      <c r="J324" s="144">
        <v>193</v>
      </c>
      <c r="K324" s="148"/>
      <c r="L324" s="177"/>
      <c r="M324" s="177"/>
      <c r="N324"/>
      <c r="O324"/>
      <c r="P324"/>
      <c r="Q324"/>
    </row>
    <row r="325" spans="1:17" ht="12.65" customHeight="1" x14ac:dyDescent="0.25">
      <c r="A325" s="100" t="s">
        <v>404</v>
      </c>
      <c r="B325" s="149">
        <v>1968</v>
      </c>
      <c r="C325" s="150">
        <v>681</v>
      </c>
      <c r="D325" s="102">
        <v>856</v>
      </c>
      <c r="E325" s="102" t="s">
        <v>102</v>
      </c>
      <c r="F325" s="103" t="s">
        <v>102</v>
      </c>
      <c r="G325" s="102">
        <v>190</v>
      </c>
      <c r="H325" s="151">
        <v>1258</v>
      </c>
      <c r="I325" s="151" t="s">
        <v>102</v>
      </c>
      <c r="J325" s="152" t="s">
        <v>102</v>
      </c>
      <c r="K325" s="148"/>
      <c r="L325" s="177"/>
      <c r="M325" s="177"/>
      <c r="N325"/>
      <c r="O325"/>
      <c r="P325"/>
      <c r="Q325"/>
    </row>
    <row r="326" spans="1:17" ht="12.65" customHeight="1" x14ac:dyDescent="0.25">
      <c r="A326" s="100" t="s">
        <v>405</v>
      </c>
      <c r="B326" s="153">
        <v>44</v>
      </c>
      <c r="C326" s="154" t="s">
        <v>102</v>
      </c>
      <c r="D326" s="151" t="s">
        <v>102</v>
      </c>
      <c r="E326" s="151" t="s">
        <v>102</v>
      </c>
      <c r="F326" s="152" t="s">
        <v>102</v>
      </c>
      <c r="G326" s="151">
        <v>3</v>
      </c>
      <c r="H326" s="151" t="s">
        <v>102</v>
      </c>
      <c r="I326" s="151" t="s">
        <v>102</v>
      </c>
      <c r="J326" s="152" t="s">
        <v>102</v>
      </c>
      <c r="K326" s="148"/>
      <c r="L326" s="177"/>
      <c r="M326" s="177"/>
      <c r="N326"/>
      <c r="O326"/>
      <c r="P326"/>
      <c r="Q326"/>
    </row>
    <row r="327" spans="1:17" ht="12.65" customHeight="1" x14ac:dyDescent="0.25">
      <c r="A327" s="100" t="s">
        <v>406</v>
      </c>
      <c r="B327" s="153">
        <v>11</v>
      </c>
      <c r="C327" s="154" t="s">
        <v>102</v>
      </c>
      <c r="D327" s="151" t="s">
        <v>102</v>
      </c>
      <c r="E327" s="151" t="s">
        <v>102</v>
      </c>
      <c r="F327" s="152">
        <v>0</v>
      </c>
      <c r="G327" s="151">
        <v>6</v>
      </c>
      <c r="H327" s="151" t="s">
        <v>102</v>
      </c>
      <c r="I327" s="151">
        <v>0</v>
      </c>
      <c r="J327" s="152" t="s">
        <v>102</v>
      </c>
      <c r="K327" s="148"/>
      <c r="L327" s="177"/>
      <c r="M327" s="177"/>
      <c r="N327"/>
      <c r="O327"/>
      <c r="P327"/>
      <c r="Q327"/>
    </row>
    <row r="328" spans="1:17" ht="16.149999999999999" customHeight="1" x14ac:dyDescent="0.25">
      <c r="A328" s="94" t="s">
        <v>407</v>
      </c>
      <c r="B328" s="142">
        <v>5825</v>
      </c>
      <c r="C328" s="155">
        <v>842</v>
      </c>
      <c r="D328" s="143">
        <v>811</v>
      </c>
      <c r="E328" s="143">
        <v>377</v>
      </c>
      <c r="F328" s="144">
        <v>3795</v>
      </c>
      <c r="G328" s="143">
        <v>2504</v>
      </c>
      <c r="H328" s="143">
        <v>1354</v>
      </c>
      <c r="I328" s="143">
        <v>1736</v>
      </c>
      <c r="J328" s="144">
        <v>231</v>
      </c>
      <c r="K328" s="148"/>
      <c r="L328" s="177"/>
      <c r="M328" s="177"/>
      <c r="N328"/>
      <c r="O328"/>
      <c r="P328"/>
      <c r="Q328"/>
    </row>
    <row r="329" spans="1:17" ht="12.65" customHeight="1" x14ac:dyDescent="0.25">
      <c r="A329" s="100" t="s">
        <v>408</v>
      </c>
      <c r="B329" s="153">
        <v>374</v>
      </c>
      <c r="C329" s="154">
        <v>118</v>
      </c>
      <c r="D329" s="151">
        <v>239</v>
      </c>
      <c r="E329" s="151">
        <v>14</v>
      </c>
      <c r="F329" s="152">
        <v>3</v>
      </c>
      <c r="G329" s="151">
        <v>23</v>
      </c>
      <c r="H329" s="151">
        <v>290</v>
      </c>
      <c r="I329" s="151">
        <v>35</v>
      </c>
      <c r="J329" s="152">
        <v>26</v>
      </c>
      <c r="K329" s="148"/>
      <c r="L329" s="177"/>
      <c r="M329" s="177"/>
      <c r="N329"/>
      <c r="O329"/>
      <c r="P329"/>
      <c r="Q329"/>
    </row>
    <row r="330" spans="1:17" ht="12.65" customHeight="1" x14ac:dyDescent="0.25">
      <c r="A330" s="100" t="s">
        <v>409</v>
      </c>
      <c r="B330" s="153">
        <v>106</v>
      </c>
      <c r="C330" s="154">
        <v>11</v>
      </c>
      <c r="D330" s="151">
        <v>23</v>
      </c>
      <c r="E330" s="151">
        <v>5</v>
      </c>
      <c r="F330" s="152">
        <v>67</v>
      </c>
      <c r="G330" s="151">
        <v>9</v>
      </c>
      <c r="H330" s="151">
        <v>29</v>
      </c>
      <c r="I330" s="151">
        <v>64</v>
      </c>
      <c r="J330" s="152">
        <v>4</v>
      </c>
      <c r="K330" s="148"/>
      <c r="L330" s="177"/>
      <c r="M330" s="177"/>
      <c r="N330"/>
      <c r="O330"/>
      <c r="P330"/>
      <c r="Q330"/>
    </row>
    <row r="331" spans="1:17" ht="12.65" customHeight="1" x14ac:dyDescent="0.25">
      <c r="A331" s="100" t="s">
        <v>410</v>
      </c>
      <c r="B331" s="153">
        <v>554</v>
      </c>
      <c r="C331" s="154">
        <v>133</v>
      </c>
      <c r="D331" s="151">
        <v>140</v>
      </c>
      <c r="E331" s="151">
        <v>54</v>
      </c>
      <c r="F331" s="152">
        <v>227</v>
      </c>
      <c r="G331" s="151">
        <v>72</v>
      </c>
      <c r="H331" s="151">
        <v>207</v>
      </c>
      <c r="I331" s="151">
        <v>242</v>
      </c>
      <c r="J331" s="152">
        <v>33</v>
      </c>
      <c r="K331" s="148"/>
      <c r="L331" s="177"/>
      <c r="M331" s="177"/>
      <c r="N331"/>
      <c r="O331"/>
      <c r="P331"/>
      <c r="Q331"/>
    </row>
    <row r="332" spans="1:17" ht="12.65" customHeight="1" x14ac:dyDescent="0.25">
      <c r="A332" s="100" t="s">
        <v>411</v>
      </c>
      <c r="B332" s="153">
        <v>3856</v>
      </c>
      <c r="C332" s="154">
        <v>338</v>
      </c>
      <c r="D332" s="151">
        <v>119</v>
      </c>
      <c r="E332" s="151">
        <v>16</v>
      </c>
      <c r="F332" s="152">
        <v>3383</v>
      </c>
      <c r="G332" s="151">
        <v>2227</v>
      </c>
      <c r="H332" s="151">
        <v>388</v>
      </c>
      <c r="I332" s="151">
        <v>1196</v>
      </c>
      <c r="J332" s="152">
        <v>45</v>
      </c>
      <c r="K332" s="148"/>
      <c r="L332" s="177"/>
      <c r="M332" s="177"/>
      <c r="N332"/>
      <c r="O332"/>
      <c r="P332"/>
      <c r="Q332"/>
    </row>
    <row r="333" spans="1:17" ht="12.65" customHeight="1" x14ac:dyDescent="0.25">
      <c r="A333" s="100" t="s">
        <v>412</v>
      </c>
      <c r="B333" s="153">
        <v>935</v>
      </c>
      <c r="C333" s="154">
        <v>242</v>
      </c>
      <c r="D333" s="151">
        <v>290</v>
      </c>
      <c r="E333" s="151">
        <v>288</v>
      </c>
      <c r="F333" s="152">
        <v>115</v>
      </c>
      <c r="G333" s="151">
        <v>173</v>
      </c>
      <c r="H333" s="151">
        <v>440</v>
      </c>
      <c r="I333" s="151">
        <v>199</v>
      </c>
      <c r="J333" s="152">
        <v>123</v>
      </c>
      <c r="K333" s="148"/>
      <c r="L333" s="177"/>
      <c r="M333" s="177"/>
      <c r="N333"/>
      <c r="O333"/>
      <c r="P333"/>
      <c r="Q333"/>
    </row>
    <row r="334" spans="1:17" ht="12.65" customHeight="1" x14ac:dyDescent="0.25">
      <c r="A334" s="100" t="s">
        <v>413</v>
      </c>
      <c r="B334" s="153">
        <v>0</v>
      </c>
      <c r="C334" s="154">
        <v>0</v>
      </c>
      <c r="D334" s="151">
        <v>0</v>
      </c>
      <c r="E334" s="151">
        <v>0</v>
      </c>
      <c r="F334" s="152">
        <v>0</v>
      </c>
      <c r="G334" s="151">
        <v>0</v>
      </c>
      <c r="H334" s="151">
        <v>0</v>
      </c>
      <c r="I334" s="151">
        <v>0</v>
      </c>
      <c r="J334" s="152">
        <v>0</v>
      </c>
      <c r="K334" s="148"/>
      <c r="L334" s="177"/>
      <c r="M334" s="177"/>
      <c r="N334"/>
      <c r="O334"/>
      <c r="P334"/>
      <c r="Q334"/>
    </row>
    <row r="335" spans="1:17" ht="16.149999999999999" customHeight="1" x14ac:dyDescent="0.25">
      <c r="A335" s="94" t="s">
        <v>414</v>
      </c>
      <c r="B335" s="142">
        <v>9133</v>
      </c>
      <c r="C335" s="155">
        <v>3698</v>
      </c>
      <c r="D335" s="143">
        <v>4163</v>
      </c>
      <c r="E335" s="143">
        <v>814</v>
      </c>
      <c r="F335" s="144">
        <v>458</v>
      </c>
      <c r="G335" s="143">
        <v>1312</v>
      </c>
      <c r="H335" s="143">
        <v>5473</v>
      </c>
      <c r="I335" s="143">
        <v>1384</v>
      </c>
      <c r="J335" s="144">
        <v>964</v>
      </c>
      <c r="K335" s="148"/>
      <c r="L335" s="177"/>
      <c r="M335" s="177"/>
      <c r="N335"/>
      <c r="O335"/>
      <c r="P335"/>
      <c r="Q335"/>
    </row>
    <row r="336" spans="1:17" ht="12.65" customHeight="1" x14ac:dyDescent="0.25">
      <c r="A336" s="100" t="s">
        <v>415</v>
      </c>
      <c r="B336" s="153">
        <v>1468</v>
      </c>
      <c r="C336" s="154">
        <v>676</v>
      </c>
      <c r="D336" s="151">
        <v>467</v>
      </c>
      <c r="E336" s="151">
        <v>100</v>
      </c>
      <c r="F336" s="152">
        <v>225</v>
      </c>
      <c r="G336" s="151">
        <v>485</v>
      </c>
      <c r="H336" s="151">
        <v>725</v>
      </c>
      <c r="I336" s="151">
        <v>228</v>
      </c>
      <c r="J336" s="152">
        <v>30</v>
      </c>
      <c r="K336" s="148"/>
      <c r="L336" s="177"/>
      <c r="M336" s="177"/>
      <c r="N336"/>
      <c r="O336"/>
      <c r="P336"/>
      <c r="Q336"/>
    </row>
    <row r="337" spans="1:17" ht="12.65" customHeight="1" x14ac:dyDescent="0.25">
      <c r="A337" s="100" t="s">
        <v>416</v>
      </c>
      <c r="B337" s="153">
        <v>4461</v>
      </c>
      <c r="C337" s="154">
        <v>1873</v>
      </c>
      <c r="D337" s="151">
        <v>2202</v>
      </c>
      <c r="E337" s="151">
        <v>207</v>
      </c>
      <c r="F337" s="152">
        <v>179</v>
      </c>
      <c r="G337" s="151">
        <v>509</v>
      </c>
      <c r="H337" s="151">
        <v>2570</v>
      </c>
      <c r="I337" s="151">
        <v>780</v>
      </c>
      <c r="J337" s="152">
        <v>602</v>
      </c>
      <c r="K337" s="148"/>
      <c r="L337" s="177"/>
      <c r="M337" s="177"/>
      <c r="N337"/>
      <c r="O337"/>
      <c r="P337"/>
      <c r="Q337"/>
    </row>
    <row r="338" spans="1:17" ht="12.65" customHeight="1" x14ac:dyDescent="0.25">
      <c r="A338" s="100" t="s">
        <v>417</v>
      </c>
      <c r="B338" s="153">
        <v>3204</v>
      </c>
      <c r="C338" s="154">
        <v>1149</v>
      </c>
      <c r="D338" s="151">
        <v>1494</v>
      </c>
      <c r="E338" s="151">
        <v>507</v>
      </c>
      <c r="F338" s="152">
        <v>54</v>
      </c>
      <c r="G338" s="151">
        <v>318</v>
      </c>
      <c r="H338" s="151">
        <v>2178</v>
      </c>
      <c r="I338" s="151">
        <v>376</v>
      </c>
      <c r="J338" s="152">
        <v>332</v>
      </c>
      <c r="K338" s="148"/>
      <c r="L338" s="177"/>
      <c r="M338" s="177"/>
      <c r="N338"/>
      <c r="O338"/>
      <c r="P338"/>
      <c r="Q338"/>
    </row>
    <row r="339" spans="1:17" ht="16.149999999999999" customHeight="1" x14ac:dyDescent="0.25">
      <c r="A339" s="94" t="s">
        <v>418</v>
      </c>
      <c r="B339" s="142">
        <v>1766</v>
      </c>
      <c r="C339" s="155">
        <v>767</v>
      </c>
      <c r="D339" s="143">
        <v>887</v>
      </c>
      <c r="E339" s="143">
        <v>71</v>
      </c>
      <c r="F339" s="144">
        <v>41</v>
      </c>
      <c r="G339" s="143">
        <v>184</v>
      </c>
      <c r="H339" s="143">
        <v>1340</v>
      </c>
      <c r="I339" s="143">
        <v>128</v>
      </c>
      <c r="J339" s="144">
        <v>114</v>
      </c>
      <c r="K339" s="148"/>
      <c r="L339" s="177"/>
      <c r="M339" s="177"/>
      <c r="N339"/>
      <c r="O339"/>
      <c r="P339"/>
      <c r="Q339"/>
    </row>
    <row r="340" spans="1:17" ht="12.65" customHeight="1" x14ac:dyDescent="0.25">
      <c r="A340" s="100" t="s">
        <v>419</v>
      </c>
      <c r="B340" s="153">
        <v>986</v>
      </c>
      <c r="C340" s="154">
        <v>451</v>
      </c>
      <c r="D340" s="151">
        <v>492</v>
      </c>
      <c r="E340" s="151">
        <v>27</v>
      </c>
      <c r="F340" s="152">
        <v>16</v>
      </c>
      <c r="G340" s="151">
        <v>90</v>
      </c>
      <c r="H340" s="151">
        <v>785</v>
      </c>
      <c r="I340" s="151">
        <v>63</v>
      </c>
      <c r="J340" s="152">
        <v>48</v>
      </c>
      <c r="K340" s="148"/>
      <c r="L340" s="177"/>
      <c r="M340" s="177"/>
      <c r="N340"/>
      <c r="O340"/>
      <c r="P340"/>
      <c r="Q340"/>
    </row>
    <row r="341" spans="1:17" ht="12.65" customHeight="1" x14ac:dyDescent="0.25">
      <c r="A341" s="100" t="s">
        <v>420</v>
      </c>
      <c r="B341" s="153">
        <v>22</v>
      </c>
      <c r="C341" s="154">
        <v>0</v>
      </c>
      <c r="D341" s="151">
        <v>17</v>
      </c>
      <c r="E341" s="151" t="s">
        <v>102</v>
      </c>
      <c r="F341" s="152" t="s">
        <v>102</v>
      </c>
      <c r="G341" s="151" t="s">
        <v>102</v>
      </c>
      <c r="H341" s="151">
        <v>12</v>
      </c>
      <c r="I341" s="151" t="s">
        <v>102</v>
      </c>
      <c r="J341" s="152" t="s">
        <v>102</v>
      </c>
      <c r="K341" s="148"/>
      <c r="L341" s="177"/>
      <c r="M341" s="177"/>
      <c r="N341"/>
      <c r="O341"/>
      <c r="P341"/>
      <c r="Q341"/>
    </row>
    <row r="342" spans="1:17" ht="12.65" customHeight="1" x14ac:dyDescent="0.25">
      <c r="A342" s="100" t="s">
        <v>421</v>
      </c>
      <c r="B342" s="153">
        <v>641</v>
      </c>
      <c r="C342" s="154">
        <v>284</v>
      </c>
      <c r="D342" s="151">
        <v>320</v>
      </c>
      <c r="E342" s="151" t="s">
        <v>102</v>
      </c>
      <c r="F342" s="152" t="s">
        <v>102</v>
      </c>
      <c r="G342" s="151">
        <v>75</v>
      </c>
      <c r="H342" s="151">
        <v>467</v>
      </c>
      <c r="I342" s="151">
        <v>51</v>
      </c>
      <c r="J342" s="152">
        <v>48</v>
      </c>
      <c r="K342" s="148"/>
      <c r="L342" s="177"/>
      <c r="M342" s="177"/>
      <c r="N342"/>
      <c r="O342"/>
      <c r="P342"/>
      <c r="Q342"/>
    </row>
    <row r="343" spans="1:17" ht="12.65" customHeight="1" x14ac:dyDescent="0.25">
      <c r="A343" s="100" t="s">
        <v>422</v>
      </c>
      <c r="B343" s="153">
        <v>117</v>
      </c>
      <c r="C343" s="154">
        <v>32</v>
      </c>
      <c r="D343" s="151">
        <v>58</v>
      </c>
      <c r="E343" s="151">
        <v>10</v>
      </c>
      <c r="F343" s="152">
        <v>17</v>
      </c>
      <c r="G343" s="151" t="s">
        <v>102</v>
      </c>
      <c r="H343" s="151">
        <v>76</v>
      </c>
      <c r="I343" s="151" t="s">
        <v>102</v>
      </c>
      <c r="J343" s="152" t="s">
        <v>102</v>
      </c>
      <c r="K343" s="148"/>
      <c r="L343" s="177"/>
      <c r="M343" s="177"/>
      <c r="N343"/>
      <c r="O343"/>
      <c r="P343"/>
      <c r="Q343"/>
    </row>
    <row r="344" spans="1:17" ht="16.149999999999999" customHeight="1" x14ac:dyDescent="0.25">
      <c r="A344" s="94" t="s">
        <v>423</v>
      </c>
      <c r="B344" s="142">
        <v>3597</v>
      </c>
      <c r="C344" s="155">
        <v>1200</v>
      </c>
      <c r="D344" s="143">
        <v>2027</v>
      </c>
      <c r="E344" s="143">
        <v>186</v>
      </c>
      <c r="F344" s="144">
        <v>184</v>
      </c>
      <c r="G344" s="143">
        <v>307</v>
      </c>
      <c r="H344" s="143">
        <v>2559</v>
      </c>
      <c r="I344" s="143">
        <v>379</v>
      </c>
      <c r="J344" s="144">
        <v>352</v>
      </c>
      <c r="K344" s="148"/>
      <c r="L344" s="177"/>
      <c r="M344" s="177"/>
      <c r="N344"/>
      <c r="O344"/>
      <c r="P344"/>
      <c r="Q344"/>
    </row>
    <row r="345" spans="1:17" ht="12.65" customHeight="1" x14ac:dyDescent="0.25">
      <c r="A345" s="100" t="s">
        <v>424</v>
      </c>
      <c r="B345" s="153">
        <v>2036</v>
      </c>
      <c r="C345" s="154">
        <v>716</v>
      </c>
      <c r="D345" s="151">
        <v>1172</v>
      </c>
      <c r="E345" s="151">
        <v>93</v>
      </c>
      <c r="F345" s="152">
        <v>55</v>
      </c>
      <c r="G345" s="151">
        <v>186</v>
      </c>
      <c r="H345" s="151">
        <v>1451</v>
      </c>
      <c r="I345" s="151">
        <v>168</v>
      </c>
      <c r="J345" s="152">
        <v>231</v>
      </c>
      <c r="K345" s="148"/>
      <c r="L345" s="177"/>
      <c r="M345" s="177"/>
      <c r="N345"/>
      <c r="O345"/>
      <c r="P345"/>
      <c r="Q345"/>
    </row>
    <row r="346" spans="1:17" ht="12.65" customHeight="1" x14ac:dyDescent="0.25">
      <c r="A346" s="100" t="s">
        <v>425</v>
      </c>
      <c r="B346" s="153">
        <v>1561</v>
      </c>
      <c r="C346" s="154">
        <v>484</v>
      </c>
      <c r="D346" s="151">
        <v>855</v>
      </c>
      <c r="E346" s="151">
        <v>93</v>
      </c>
      <c r="F346" s="152">
        <v>129</v>
      </c>
      <c r="G346" s="151">
        <v>121</v>
      </c>
      <c r="H346" s="151">
        <v>1108</v>
      </c>
      <c r="I346" s="151">
        <v>211</v>
      </c>
      <c r="J346" s="152">
        <v>121</v>
      </c>
      <c r="K346" s="148"/>
      <c r="L346" s="177"/>
      <c r="M346" s="177"/>
      <c r="N346"/>
      <c r="O346"/>
      <c r="P346"/>
      <c r="Q346"/>
    </row>
    <row r="347" spans="1:17" ht="16.149999999999999" customHeight="1" x14ac:dyDescent="0.25">
      <c r="A347" s="94" t="s">
        <v>426</v>
      </c>
      <c r="B347" s="142">
        <v>555</v>
      </c>
      <c r="C347" s="155">
        <v>187</v>
      </c>
      <c r="D347" s="143">
        <v>192</v>
      </c>
      <c r="E347" s="143">
        <v>127</v>
      </c>
      <c r="F347" s="144">
        <v>48</v>
      </c>
      <c r="G347" s="143">
        <v>137</v>
      </c>
      <c r="H347" s="143">
        <v>195</v>
      </c>
      <c r="I347" s="143">
        <v>115</v>
      </c>
      <c r="J347" s="144">
        <v>108</v>
      </c>
      <c r="K347" s="148"/>
      <c r="L347" s="177"/>
      <c r="M347" s="177"/>
      <c r="N347"/>
      <c r="O347"/>
      <c r="P347"/>
      <c r="Q347"/>
    </row>
    <row r="348" spans="1:17" ht="12.65" customHeight="1" x14ac:dyDescent="0.25">
      <c r="A348" s="100" t="s">
        <v>427</v>
      </c>
      <c r="B348" s="153">
        <v>555</v>
      </c>
      <c r="C348" s="154">
        <v>187</v>
      </c>
      <c r="D348" s="151">
        <v>192</v>
      </c>
      <c r="E348" s="151">
        <v>127</v>
      </c>
      <c r="F348" s="152">
        <v>48</v>
      </c>
      <c r="G348" s="151">
        <v>137</v>
      </c>
      <c r="H348" s="151">
        <v>195</v>
      </c>
      <c r="I348" s="151">
        <v>115</v>
      </c>
      <c r="J348" s="152">
        <v>108</v>
      </c>
      <c r="K348" s="148"/>
      <c r="L348" s="177"/>
      <c r="M348" s="177"/>
      <c r="N348"/>
      <c r="O348"/>
      <c r="P348"/>
      <c r="Q348"/>
    </row>
    <row r="349" spans="1:17" ht="16.149999999999999" customHeight="1" x14ac:dyDescent="0.25">
      <c r="A349" s="94" t="s">
        <v>428</v>
      </c>
      <c r="B349" s="142">
        <v>211</v>
      </c>
      <c r="C349" s="155">
        <v>45</v>
      </c>
      <c r="D349" s="143">
        <v>131</v>
      </c>
      <c r="E349" s="143">
        <v>19</v>
      </c>
      <c r="F349" s="144">
        <v>16</v>
      </c>
      <c r="G349" s="143">
        <v>26</v>
      </c>
      <c r="H349" s="143">
        <v>106</v>
      </c>
      <c r="I349" s="143">
        <v>54</v>
      </c>
      <c r="J349" s="144">
        <v>25</v>
      </c>
      <c r="K349" s="148"/>
      <c r="L349" s="177"/>
      <c r="M349" s="177"/>
      <c r="N349"/>
      <c r="O349"/>
      <c r="P349"/>
      <c r="Q349"/>
    </row>
    <row r="350" spans="1:17" ht="12.65" customHeight="1" x14ac:dyDescent="0.25">
      <c r="A350" s="100" t="s">
        <v>429</v>
      </c>
      <c r="B350" s="153">
        <v>211</v>
      </c>
      <c r="C350" s="154">
        <v>45</v>
      </c>
      <c r="D350" s="151">
        <v>131</v>
      </c>
      <c r="E350" s="151">
        <v>19</v>
      </c>
      <c r="F350" s="152">
        <v>16</v>
      </c>
      <c r="G350" s="151">
        <v>26</v>
      </c>
      <c r="H350" s="151">
        <v>106</v>
      </c>
      <c r="I350" s="151">
        <v>54</v>
      </c>
      <c r="J350" s="152">
        <v>25</v>
      </c>
      <c r="K350" s="148"/>
      <c r="L350" s="177"/>
      <c r="M350" s="177"/>
      <c r="N350"/>
      <c r="O350"/>
      <c r="P350"/>
      <c r="Q350"/>
    </row>
    <row r="351" spans="1:17" ht="16.149999999999999" customHeight="1" x14ac:dyDescent="0.25">
      <c r="A351" s="94" t="s">
        <v>430</v>
      </c>
      <c r="B351" s="142">
        <v>208</v>
      </c>
      <c r="C351" s="155">
        <v>116</v>
      </c>
      <c r="D351" s="143">
        <v>83</v>
      </c>
      <c r="E351" s="143">
        <v>6</v>
      </c>
      <c r="F351" s="144">
        <v>3</v>
      </c>
      <c r="G351" s="143">
        <v>32</v>
      </c>
      <c r="H351" s="143">
        <v>127</v>
      </c>
      <c r="I351" s="143">
        <v>9</v>
      </c>
      <c r="J351" s="144">
        <v>40</v>
      </c>
      <c r="K351" s="148"/>
      <c r="L351" s="177"/>
      <c r="M351" s="177"/>
      <c r="N351"/>
      <c r="O351"/>
      <c r="P351"/>
      <c r="Q351"/>
    </row>
    <row r="352" spans="1:17" ht="12.65" customHeight="1" x14ac:dyDescent="0.25">
      <c r="A352" s="100" t="s">
        <v>431</v>
      </c>
      <c r="B352" s="153">
        <v>208</v>
      </c>
      <c r="C352" s="154">
        <v>116</v>
      </c>
      <c r="D352" s="151">
        <v>83</v>
      </c>
      <c r="E352" s="151">
        <v>6</v>
      </c>
      <c r="F352" s="152">
        <v>3</v>
      </c>
      <c r="G352" s="151">
        <v>32</v>
      </c>
      <c r="H352" s="151">
        <v>127</v>
      </c>
      <c r="I352" s="151">
        <v>9</v>
      </c>
      <c r="J352" s="152">
        <v>40</v>
      </c>
      <c r="K352" s="148"/>
      <c r="L352" s="177"/>
      <c r="M352" s="177"/>
      <c r="N352"/>
      <c r="O352"/>
      <c r="P352"/>
      <c r="Q352"/>
    </row>
    <row r="353" spans="1:17" ht="16.149999999999999" customHeight="1" x14ac:dyDescent="0.25">
      <c r="A353" s="94" t="s">
        <v>432</v>
      </c>
      <c r="B353" s="142">
        <v>2139</v>
      </c>
      <c r="C353" s="155">
        <v>673</v>
      </c>
      <c r="D353" s="143">
        <v>820</v>
      </c>
      <c r="E353" s="143">
        <v>576</v>
      </c>
      <c r="F353" s="144">
        <v>70</v>
      </c>
      <c r="G353" s="143">
        <v>647</v>
      </c>
      <c r="H353" s="143">
        <v>896</v>
      </c>
      <c r="I353" s="143">
        <v>261</v>
      </c>
      <c r="J353" s="144">
        <v>335</v>
      </c>
      <c r="K353" s="148"/>
      <c r="L353" s="177"/>
      <c r="M353" s="177"/>
      <c r="N353"/>
      <c r="O353"/>
      <c r="P353"/>
      <c r="Q353"/>
    </row>
    <row r="354" spans="1:17" ht="12.65" customHeight="1" x14ac:dyDescent="0.25">
      <c r="A354" s="100" t="s">
        <v>433</v>
      </c>
      <c r="B354" s="153">
        <v>1842</v>
      </c>
      <c r="C354" s="154">
        <v>535</v>
      </c>
      <c r="D354" s="151">
        <v>702</v>
      </c>
      <c r="E354" s="151">
        <v>540</v>
      </c>
      <c r="F354" s="152">
        <v>65</v>
      </c>
      <c r="G354" s="151">
        <v>553</v>
      </c>
      <c r="H354" s="151">
        <v>750</v>
      </c>
      <c r="I354" s="151">
        <v>241</v>
      </c>
      <c r="J354" s="152">
        <v>298</v>
      </c>
      <c r="K354" s="148"/>
      <c r="L354" s="177"/>
      <c r="M354" s="177"/>
      <c r="N354"/>
      <c r="O354"/>
      <c r="P354"/>
      <c r="Q354"/>
    </row>
    <row r="355" spans="1:17" ht="12.65" customHeight="1" x14ac:dyDescent="0.25">
      <c r="A355" s="100" t="s">
        <v>434</v>
      </c>
      <c r="B355" s="153">
        <v>297</v>
      </c>
      <c r="C355" s="154">
        <v>138</v>
      </c>
      <c r="D355" s="151">
        <v>118</v>
      </c>
      <c r="E355" s="151">
        <v>36</v>
      </c>
      <c r="F355" s="152">
        <v>5</v>
      </c>
      <c r="G355" s="151">
        <v>94</v>
      </c>
      <c r="H355" s="151">
        <v>146</v>
      </c>
      <c r="I355" s="151">
        <v>20</v>
      </c>
      <c r="J355" s="152">
        <v>37</v>
      </c>
      <c r="K355" s="148"/>
      <c r="L355" s="177"/>
      <c r="M355" s="177"/>
      <c r="N355"/>
      <c r="O355"/>
      <c r="P355"/>
      <c r="Q355"/>
    </row>
    <row r="356" spans="1:17" ht="16.149999999999999" customHeight="1" x14ac:dyDescent="0.25">
      <c r="A356" s="94" t="s">
        <v>435</v>
      </c>
      <c r="B356" s="142">
        <v>2315</v>
      </c>
      <c r="C356" s="155">
        <v>713</v>
      </c>
      <c r="D356" s="143">
        <v>1114</v>
      </c>
      <c r="E356" s="143">
        <v>202</v>
      </c>
      <c r="F356" s="144">
        <v>286</v>
      </c>
      <c r="G356" s="143">
        <v>261</v>
      </c>
      <c r="H356" s="143">
        <v>1417</v>
      </c>
      <c r="I356" s="143">
        <v>494</v>
      </c>
      <c r="J356" s="144">
        <v>143</v>
      </c>
      <c r="K356" s="148"/>
      <c r="L356" s="177"/>
      <c r="M356" s="177"/>
      <c r="N356"/>
      <c r="O356"/>
      <c r="P356"/>
      <c r="Q356"/>
    </row>
    <row r="357" spans="1:17" ht="12.65" customHeight="1" x14ac:dyDescent="0.25">
      <c r="A357" s="100" t="s">
        <v>436</v>
      </c>
      <c r="B357" s="149">
        <v>164</v>
      </c>
      <c r="C357" s="150">
        <v>43</v>
      </c>
      <c r="D357" s="102" t="s">
        <v>102</v>
      </c>
      <c r="E357" s="102" t="s">
        <v>102</v>
      </c>
      <c r="F357" s="103" t="s">
        <v>102</v>
      </c>
      <c r="G357" s="102" t="s">
        <v>102</v>
      </c>
      <c r="H357" s="151" t="s">
        <v>102</v>
      </c>
      <c r="I357" s="151">
        <v>49</v>
      </c>
      <c r="J357" s="152">
        <v>15</v>
      </c>
      <c r="K357" s="148"/>
      <c r="L357" s="177"/>
      <c r="M357" s="177"/>
      <c r="N357"/>
      <c r="O357"/>
      <c r="P357"/>
      <c r="Q357"/>
    </row>
    <row r="358" spans="1:17" ht="12.65" customHeight="1" x14ac:dyDescent="0.25">
      <c r="A358" s="100" t="s">
        <v>437</v>
      </c>
      <c r="B358" s="153">
        <v>11</v>
      </c>
      <c r="C358" s="154">
        <v>0</v>
      </c>
      <c r="D358" s="151" t="s">
        <v>102</v>
      </c>
      <c r="E358" s="151" t="s">
        <v>102</v>
      </c>
      <c r="F358" s="152" t="s">
        <v>102</v>
      </c>
      <c r="G358" s="151" t="s">
        <v>102</v>
      </c>
      <c r="H358" s="151" t="s">
        <v>102</v>
      </c>
      <c r="I358" s="151">
        <v>8</v>
      </c>
      <c r="J358" s="152">
        <v>0</v>
      </c>
      <c r="K358" s="148"/>
      <c r="L358" s="177"/>
      <c r="M358" s="177"/>
      <c r="N358"/>
      <c r="O358"/>
      <c r="P358"/>
      <c r="Q358"/>
    </row>
    <row r="359" spans="1:17" ht="12.65" customHeight="1" x14ac:dyDescent="0.25">
      <c r="A359" s="100" t="s">
        <v>438</v>
      </c>
      <c r="B359" s="153">
        <v>2140</v>
      </c>
      <c r="C359" s="154">
        <v>670</v>
      </c>
      <c r="D359" s="151">
        <v>1028</v>
      </c>
      <c r="E359" s="151">
        <v>193</v>
      </c>
      <c r="F359" s="152">
        <v>249</v>
      </c>
      <c r="G359" s="151">
        <v>231</v>
      </c>
      <c r="H359" s="151">
        <v>1344</v>
      </c>
      <c r="I359" s="151">
        <v>437</v>
      </c>
      <c r="J359" s="152">
        <v>128</v>
      </c>
      <c r="K359" s="148"/>
      <c r="L359" s="177"/>
      <c r="M359" s="177"/>
      <c r="N359"/>
      <c r="O359"/>
      <c r="P359"/>
      <c r="Q359"/>
    </row>
    <row r="360" spans="1:17" ht="16.149999999999999" customHeight="1" x14ac:dyDescent="0.25">
      <c r="A360" s="94" t="s">
        <v>439</v>
      </c>
      <c r="B360" s="142">
        <v>316</v>
      </c>
      <c r="C360" s="155">
        <v>118</v>
      </c>
      <c r="D360" s="143">
        <v>181</v>
      </c>
      <c r="E360" s="143">
        <v>14</v>
      </c>
      <c r="F360" s="144">
        <v>3</v>
      </c>
      <c r="G360" s="143">
        <v>50</v>
      </c>
      <c r="H360" s="143">
        <v>191</v>
      </c>
      <c r="I360" s="143">
        <v>31</v>
      </c>
      <c r="J360" s="144">
        <v>44</v>
      </c>
      <c r="K360" s="148"/>
      <c r="L360" s="177"/>
      <c r="M360" s="177"/>
      <c r="N360"/>
      <c r="O360"/>
      <c r="P360"/>
      <c r="Q360"/>
    </row>
    <row r="361" spans="1:17" ht="12.65" customHeight="1" x14ac:dyDescent="0.25">
      <c r="A361" s="100" t="s">
        <v>440</v>
      </c>
      <c r="B361" s="153">
        <v>84</v>
      </c>
      <c r="C361" s="154">
        <v>50</v>
      </c>
      <c r="D361" s="151">
        <v>29</v>
      </c>
      <c r="E361" s="151" t="s">
        <v>102</v>
      </c>
      <c r="F361" s="152" t="s">
        <v>102</v>
      </c>
      <c r="G361" s="151">
        <v>30</v>
      </c>
      <c r="H361" s="151">
        <v>33</v>
      </c>
      <c r="I361" s="151">
        <v>13</v>
      </c>
      <c r="J361" s="152">
        <v>8</v>
      </c>
      <c r="K361" s="148"/>
      <c r="L361" s="177"/>
      <c r="M361" s="177"/>
      <c r="N361"/>
      <c r="O361"/>
      <c r="P361"/>
      <c r="Q361"/>
    </row>
    <row r="362" spans="1:17" ht="12.65" customHeight="1" x14ac:dyDescent="0.25">
      <c r="A362" s="100" t="s">
        <v>441</v>
      </c>
      <c r="B362" s="153">
        <v>232</v>
      </c>
      <c r="C362" s="154">
        <v>68</v>
      </c>
      <c r="D362" s="151">
        <v>152</v>
      </c>
      <c r="E362" s="151" t="s">
        <v>102</v>
      </c>
      <c r="F362" s="152" t="s">
        <v>102</v>
      </c>
      <c r="G362" s="151">
        <v>20</v>
      </c>
      <c r="H362" s="151">
        <v>158</v>
      </c>
      <c r="I362" s="151">
        <v>18</v>
      </c>
      <c r="J362" s="152">
        <v>36</v>
      </c>
      <c r="K362" s="148"/>
      <c r="L362" s="177"/>
      <c r="M362" s="177"/>
      <c r="N362"/>
      <c r="O362"/>
      <c r="P362"/>
      <c r="Q362"/>
    </row>
    <row r="363" spans="1:17" ht="16.149999999999999" customHeight="1" x14ac:dyDescent="0.25">
      <c r="A363" s="94" t="s">
        <v>442</v>
      </c>
      <c r="B363" s="142">
        <v>3055</v>
      </c>
      <c r="C363" s="155">
        <v>1451</v>
      </c>
      <c r="D363" s="143">
        <v>1463</v>
      </c>
      <c r="E363" s="143">
        <v>114</v>
      </c>
      <c r="F363" s="144">
        <v>27</v>
      </c>
      <c r="G363" s="143">
        <v>410</v>
      </c>
      <c r="H363" s="143">
        <v>2074</v>
      </c>
      <c r="I363" s="143">
        <v>146</v>
      </c>
      <c r="J363" s="144">
        <v>425</v>
      </c>
      <c r="K363" s="148"/>
      <c r="L363" s="177"/>
      <c r="M363" s="177"/>
      <c r="N363"/>
      <c r="O363"/>
      <c r="P363"/>
      <c r="Q363"/>
    </row>
    <row r="364" spans="1:17" ht="12.65" customHeight="1" x14ac:dyDescent="0.25">
      <c r="A364" s="100" t="s">
        <v>443</v>
      </c>
      <c r="B364" s="153">
        <v>3055</v>
      </c>
      <c r="C364" s="154">
        <v>1451</v>
      </c>
      <c r="D364" s="151">
        <v>1463</v>
      </c>
      <c r="E364" s="151">
        <v>114</v>
      </c>
      <c r="F364" s="152">
        <v>27</v>
      </c>
      <c r="G364" s="151">
        <v>410</v>
      </c>
      <c r="H364" s="151">
        <v>2074</v>
      </c>
      <c r="I364" s="151">
        <v>146</v>
      </c>
      <c r="J364" s="152">
        <v>425</v>
      </c>
      <c r="K364" s="148"/>
      <c r="L364" s="177"/>
      <c r="M364" s="177"/>
      <c r="N364"/>
      <c r="O364"/>
      <c r="P364"/>
      <c r="Q364"/>
    </row>
    <row r="365" spans="1:17" ht="16.149999999999999" customHeight="1" x14ac:dyDescent="0.25">
      <c r="A365" s="94" t="s">
        <v>444</v>
      </c>
      <c r="B365" s="142">
        <v>3404</v>
      </c>
      <c r="C365" s="155">
        <v>32</v>
      </c>
      <c r="D365" s="143">
        <v>63</v>
      </c>
      <c r="E365" s="143" t="s">
        <v>102</v>
      </c>
      <c r="F365" s="144" t="s">
        <v>102</v>
      </c>
      <c r="G365" s="143">
        <v>238</v>
      </c>
      <c r="H365" s="143">
        <v>1479</v>
      </c>
      <c r="I365" s="143">
        <v>141</v>
      </c>
      <c r="J365" s="144">
        <v>1546</v>
      </c>
      <c r="K365" s="148"/>
      <c r="L365" s="177"/>
      <c r="M365" s="177"/>
      <c r="N365"/>
      <c r="O365"/>
      <c r="P365"/>
      <c r="Q365"/>
    </row>
    <row r="366" spans="1:17" ht="12.65" customHeight="1" x14ac:dyDescent="0.25">
      <c r="A366" s="100" t="s">
        <v>445</v>
      </c>
      <c r="B366" s="153">
        <v>3404</v>
      </c>
      <c r="C366" s="154">
        <v>32</v>
      </c>
      <c r="D366" s="151">
        <v>63</v>
      </c>
      <c r="E366" s="151" t="s">
        <v>102</v>
      </c>
      <c r="F366" s="152" t="s">
        <v>102</v>
      </c>
      <c r="G366" s="151">
        <v>238</v>
      </c>
      <c r="H366" s="151">
        <v>1479</v>
      </c>
      <c r="I366" s="151">
        <v>141</v>
      </c>
      <c r="J366" s="152">
        <v>1546</v>
      </c>
      <c r="K366" s="148"/>
      <c r="L366" s="177"/>
      <c r="M366" s="177"/>
      <c r="N366"/>
      <c r="O366"/>
      <c r="P366"/>
      <c r="Q366"/>
    </row>
    <row r="367" spans="1:17" ht="16.149999999999999" customHeight="1" x14ac:dyDescent="0.25">
      <c r="A367" s="94" t="s">
        <v>446</v>
      </c>
      <c r="B367" s="142">
        <v>12</v>
      </c>
      <c r="C367" s="155">
        <v>3</v>
      </c>
      <c r="D367" s="143">
        <v>9</v>
      </c>
      <c r="E367" s="143">
        <v>0</v>
      </c>
      <c r="F367" s="144">
        <v>0</v>
      </c>
      <c r="G367" s="143" t="s">
        <v>102</v>
      </c>
      <c r="H367" s="143">
        <v>6</v>
      </c>
      <c r="I367" s="143" t="s">
        <v>102</v>
      </c>
      <c r="J367" s="144" t="s">
        <v>102</v>
      </c>
      <c r="K367" s="148"/>
      <c r="L367" s="177"/>
      <c r="M367" s="177"/>
      <c r="N367"/>
      <c r="O367"/>
      <c r="P367"/>
      <c r="Q367"/>
    </row>
    <row r="368" spans="1:17" ht="12.65" customHeight="1" x14ac:dyDescent="0.25">
      <c r="A368" s="100" t="s">
        <v>447</v>
      </c>
      <c r="B368" s="153" t="s">
        <v>102</v>
      </c>
      <c r="C368" s="154" t="s">
        <v>102</v>
      </c>
      <c r="D368" s="151" t="s">
        <v>102</v>
      </c>
      <c r="E368" s="151">
        <v>0</v>
      </c>
      <c r="F368" s="152">
        <v>0</v>
      </c>
      <c r="G368" s="151" t="s">
        <v>102</v>
      </c>
      <c r="H368" s="151" t="s">
        <v>102</v>
      </c>
      <c r="I368" s="151" t="s">
        <v>102</v>
      </c>
      <c r="J368" s="152" t="s">
        <v>102</v>
      </c>
      <c r="K368" s="148"/>
      <c r="L368" s="177"/>
      <c r="M368" s="177"/>
      <c r="N368"/>
      <c r="O368"/>
      <c r="P368"/>
      <c r="Q368"/>
    </row>
    <row r="369" spans="1:17" ht="12.65" customHeight="1" x14ac:dyDescent="0.25">
      <c r="A369" s="100" t="s">
        <v>448</v>
      </c>
      <c r="B369" s="153" t="s">
        <v>102</v>
      </c>
      <c r="C369" s="154" t="s">
        <v>102</v>
      </c>
      <c r="D369" s="151" t="s">
        <v>102</v>
      </c>
      <c r="E369" s="151" t="s">
        <v>102</v>
      </c>
      <c r="F369" s="152" t="s">
        <v>102</v>
      </c>
      <c r="G369" s="151" t="s">
        <v>102</v>
      </c>
      <c r="H369" s="151" t="s">
        <v>102</v>
      </c>
      <c r="I369" s="151" t="s">
        <v>102</v>
      </c>
      <c r="J369" s="152" t="s">
        <v>102</v>
      </c>
      <c r="K369" s="148"/>
      <c r="L369" s="177"/>
      <c r="M369" s="177"/>
      <c r="N369"/>
      <c r="O369"/>
      <c r="P369"/>
      <c r="Q369"/>
    </row>
    <row r="370" spans="1:17" ht="16.149999999999999" customHeight="1" x14ac:dyDescent="0.25">
      <c r="A370" s="94" t="s">
        <v>449</v>
      </c>
      <c r="B370" s="142">
        <v>0</v>
      </c>
      <c r="C370" s="155">
        <v>0</v>
      </c>
      <c r="D370" s="143">
        <v>0</v>
      </c>
      <c r="E370" s="143">
        <v>0</v>
      </c>
      <c r="F370" s="144">
        <v>0</v>
      </c>
      <c r="G370" s="143">
        <v>0</v>
      </c>
      <c r="H370" s="143">
        <v>0</v>
      </c>
      <c r="I370" s="143">
        <v>0</v>
      </c>
      <c r="J370" s="144">
        <v>0</v>
      </c>
      <c r="K370" s="148"/>
      <c r="L370" s="177"/>
      <c r="M370" s="177"/>
      <c r="N370"/>
      <c r="O370"/>
      <c r="P370"/>
      <c r="Q370"/>
    </row>
    <row r="371" spans="1:17" ht="12.65" customHeight="1" x14ac:dyDescent="0.25">
      <c r="A371" s="100" t="s">
        <v>450</v>
      </c>
      <c r="B371" s="153">
        <v>0</v>
      </c>
      <c r="C371" s="154">
        <v>0</v>
      </c>
      <c r="D371" s="151">
        <v>0</v>
      </c>
      <c r="E371" s="151">
        <v>0</v>
      </c>
      <c r="F371" s="152">
        <v>0</v>
      </c>
      <c r="G371" s="151">
        <v>0</v>
      </c>
      <c r="H371" s="151">
        <v>0</v>
      </c>
      <c r="I371" s="151">
        <v>0</v>
      </c>
      <c r="J371" s="152">
        <v>0</v>
      </c>
      <c r="K371" s="148"/>
      <c r="L371" s="177"/>
      <c r="M371" s="177"/>
      <c r="N371"/>
      <c r="O371"/>
      <c r="P371"/>
      <c r="Q371"/>
    </row>
    <row r="372" spans="1:17" ht="16.149999999999999" customHeight="1" x14ac:dyDescent="0.25">
      <c r="A372" s="108" t="s">
        <v>451</v>
      </c>
      <c r="B372" s="156" t="s">
        <v>102</v>
      </c>
      <c r="C372" s="159" t="s">
        <v>102</v>
      </c>
      <c r="D372" s="157">
        <v>0</v>
      </c>
      <c r="E372" s="157">
        <v>0</v>
      </c>
      <c r="F372" s="158">
        <v>0</v>
      </c>
      <c r="G372" s="157">
        <v>0</v>
      </c>
      <c r="H372" s="157">
        <v>0</v>
      </c>
      <c r="I372" s="157" t="s">
        <v>102</v>
      </c>
      <c r="J372" s="160">
        <v>0</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350" t="s">
        <v>73</v>
      </c>
      <c r="K5" s="374"/>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71586</v>
      </c>
      <c r="C12" s="85">
        <v>30860</v>
      </c>
      <c r="D12" s="86">
        <v>40726</v>
      </c>
      <c r="E12" s="85">
        <v>67658</v>
      </c>
      <c r="F12" s="86">
        <v>3923</v>
      </c>
      <c r="G12" s="87">
        <v>7715</v>
      </c>
      <c r="H12" s="85">
        <v>50097</v>
      </c>
      <c r="I12" s="85">
        <v>12782</v>
      </c>
      <c r="J12" s="85">
        <v>992</v>
      </c>
      <c r="K12" s="169">
        <v>248</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881</v>
      </c>
      <c r="C14" s="96">
        <v>459</v>
      </c>
      <c r="D14" s="97">
        <v>422</v>
      </c>
      <c r="E14" s="96">
        <v>865</v>
      </c>
      <c r="F14" s="97">
        <v>16</v>
      </c>
      <c r="G14" s="98">
        <v>98</v>
      </c>
      <c r="H14" s="96">
        <v>615</v>
      </c>
      <c r="I14" s="96">
        <v>153</v>
      </c>
      <c r="J14" s="96">
        <v>15</v>
      </c>
      <c r="K14" s="99" t="s">
        <v>102</v>
      </c>
      <c r="L14" s="170"/>
      <c r="M14" s="170"/>
    </row>
    <row r="15" spans="1:19" ht="12.65" customHeight="1" x14ac:dyDescent="0.25">
      <c r="A15" s="100" t="s">
        <v>93</v>
      </c>
      <c r="B15" s="101">
        <v>122</v>
      </c>
      <c r="C15" s="102">
        <v>67</v>
      </c>
      <c r="D15" s="103">
        <v>55</v>
      </c>
      <c r="E15" s="102" t="s">
        <v>102</v>
      </c>
      <c r="F15" s="103" t="s">
        <v>102</v>
      </c>
      <c r="G15" s="104" t="s">
        <v>102</v>
      </c>
      <c r="H15" s="102">
        <v>75</v>
      </c>
      <c r="I15" s="102">
        <v>29</v>
      </c>
      <c r="J15" s="102" t="s">
        <v>102</v>
      </c>
      <c r="K15" s="105">
        <v>0</v>
      </c>
      <c r="L15" s="170"/>
      <c r="M15" s="170"/>
    </row>
    <row r="16" spans="1:19" ht="12.65" customHeight="1" x14ac:dyDescent="0.25">
      <c r="A16" s="100" t="s">
        <v>94</v>
      </c>
      <c r="B16" s="101" t="s">
        <v>102</v>
      </c>
      <c r="C16" s="102">
        <v>24</v>
      </c>
      <c r="D16" s="103" t="s">
        <v>102</v>
      </c>
      <c r="E16" s="102" t="s">
        <v>102</v>
      </c>
      <c r="F16" s="103" t="s">
        <v>102</v>
      </c>
      <c r="G16" s="104">
        <v>8</v>
      </c>
      <c r="H16" s="102" t="s">
        <v>102</v>
      </c>
      <c r="I16" s="102">
        <v>9</v>
      </c>
      <c r="J16" s="102">
        <v>0</v>
      </c>
      <c r="K16" s="105">
        <v>0</v>
      </c>
      <c r="L16" s="170"/>
      <c r="M16" s="170"/>
    </row>
    <row r="17" spans="1:13" ht="12.65" customHeight="1" x14ac:dyDescent="0.25">
      <c r="A17" s="100" t="s">
        <v>95</v>
      </c>
      <c r="B17" s="101">
        <v>56</v>
      </c>
      <c r="C17" s="102">
        <v>22</v>
      </c>
      <c r="D17" s="103">
        <v>34</v>
      </c>
      <c r="E17" s="102" t="s">
        <v>102</v>
      </c>
      <c r="F17" s="103" t="s">
        <v>102</v>
      </c>
      <c r="G17" s="104" t="s">
        <v>102</v>
      </c>
      <c r="H17" s="102">
        <v>40</v>
      </c>
      <c r="I17" s="102">
        <v>10</v>
      </c>
      <c r="J17" s="102" t="s">
        <v>102</v>
      </c>
      <c r="K17" s="105">
        <v>0</v>
      </c>
      <c r="L17" s="170"/>
      <c r="M17" s="170"/>
    </row>
    <row r="18" spans="1:13" ht="12.65" customHeight="1" x14ac:dyDescent="0.25">
      <c r="A18" s="100" t="s">
        <v>96</v>
      </c>
      <c r="B18" s="101">
        <v>222</v>
      </c>
      <c r="C18" s="102">
        <v>111</v>
      </c>
      <c r="D18" s="103">
        <v>111</v>
      </c>
      <c r="E18" s="102">
        <v>216</v>
      </c>
      <c r="F18" s="103">
        <v>6</v>
      </c>
      <c r="G18" s="104">
        <v>22</v>
      </c>
      <c r="H18" s="102">
        <v>168</v>
      </c>
      <c r="I18" s="102">
        <v>27</v>
      </c>
      <c r="J18" s="102">
        <v>5</v>
      </c>
      <c r="K18" s="105">
        <v>0</v>
      </c>
      <c r="L18" s="170"/>
      <c r="M18" s="170"/>
    </row>
    <row r="19" spans="1:13" ht="12.65" customHeight="1" x14ac:dyDescent="0.25">
      <c r="A19" s="100" t="s">
        <v>97</v>
      </c>
      <c r="B19" s="101">
        <v>313</v>
      </c>
      <c r="C19" s="102">
        <v>169</v>
      </c>
      <c r="D19" s="103">
        <v>144</v>
      </c>
      <c r="E19" s="102">
        <v>307</v>
      </c>
      <c r="F19" s="103">
        <v>6</v>
      </c>
      <c r="G19" s="104">
        <v>32</v>
      </c>
      <c r="H19" s="102">
        <v>214</v>
      </c>
      <c r="I19" s="102">
        <v>61</v>
      </c>
      <c r="J19" s="102">
        <v>6</v>
      </c>
      <c r="K19" s="105" t="s">
        <v>102</v>
      </c>
      <c r="L19" s="170"/>
      <c r="M19" s="170"/>
    </row>
    <row r="20" spans="1:13" ht="12.65" customHeight="1" x14ac:dyDescent="0.25">
      <c r="A20" s="100" t="s">
        <v>98</v>
      </c>
      <c r="B20" s="101">
        <v>118</v>
      </c>
      <c r="C20" s="102">
        <v>66</v>
      </c>
      <c r="D20" s="103">
        <v>52</v>
      </c>
      <c r="E20" s="102">
        <v>118</v>
      </c>
      <c r="F20" s="103">
        <v>0</v>
      </c>
      <c r="G20" s="104" t="s">
        <v>102</v>
      </c>
      <c r="H20" s="102">
        <v>85</v>
      </c>
      <c r="I20" s="102">
        <v>17</v>
      </c>
      <c r="J20" s="102" t="s">
        <v>102</v>
      </c>
      <c r="K20" s="105">
        <v>0</v>
      </c>
      <c r="L20" s="170"/>
      <c r="M20" s="170"/>
    </row>
    <row r="21" spans="1:13" ht="12.65" customHeight="1" x14ac:dyDescent="0.25">
      <c r="A21" s="100" t="s">
        <v>99</v>
      </c>
      <c r="B21" s="101" t="s">
        <v>102</v>
      </c>
      <c r="C21" s="102">
        <v>0</v>
      </c>
      <c r="D21" s="103" t="s">
        <v>102</v>
      </c>
      <c r="E21" s="102" t="s">
        <v>102</v>
      </c>
      <c r="F21" s="103">
        <v>0</v>
      </c>
      <c r="G21" s="104">
        <v>0</v>
      </c>
      <c r="H21" s="102" t="s">
        <v>102</v>
      </c>
      <c r="I21" s="102">
        <v>0</v>
      </c>
      <c r="J21" s="102">
        <v>0</v>
      </c>
      <c r="K21" s="105">
        <v>0</v>
      </c>
      <c r="L21" s="170"/>
      <c r="M21" s="170"/>
    </row>
    <row r="22" spans="1:13" ht="16.149999999999999" customHeight="1" x14ac:dyDescent="0.25">
      <c r="A22" s="94" t="s">
        <v>100</v>
      </c>
      <c r="B22" s="95">
        <v>71</v>
      </c>
      <c r="C22" s="96">
        <v>44</v>
      </c>
      <c r="D22" s="97">
        <v>27</v>
      </c>
      <c r="E22" s="96" t="s">
        <v>102</v>
      </c>
      <c r="F22" s="97" t="s">
        <v>102</v>
      </c>
      <c r="G22" s="98" t="s">
        <v>102</v>
      </c>
      <c r="H22" s="96">
        <v>48</v>
      </c>
      <c r="I22" s="96">
        <v>13</v>
      </c>
      <c r="J22" s="96" t="s">
        <v>102</v>
      </c>
      <c r="K22" s="99">
        <v>0</v>
      </c>
      <c r="L22" s="170"/>
      <c r="M22" s="170"/>
    </row>
    <row r="23" spans="1:13" ht="12.65" customHeight="1" x14ac:dyDescent="0.25">
      <c r="A23" s="100" t="s">
        <v>101</v>
      </c>
      <c r="B23" s="101">
        <v>34</v>
      </c>
      <c r="C23" s="102">
        <v>20</v>
      </c>
      <c r="D23" s="103">
        <v>14</v>
      </c>
      <c r="E23" s="102">
        <v>34</v>
      </c>
      <c r="F23" s="103">
        <v>0</v>
      </c>
      <c r="G23" s="104" t="s">
        <v>102</v>
      </c>
      <c r="H23" s="102">
        <v>24</v>
      </c>
      <c r="I23" s="102" t="s">
        <v>102</v>
      </c>
      <c r="J23" s="102" t="s">
        <v>102</v>
      </c>
      <c r="K23" s="105">
        <v>0</v>
      </c>
      <c r="L23" s="170"/>
      <c r="M23" s="170"/>
    </row>
    <row r="24" spans="1:13" ht="12.65" customHeight="1" x14ac:dyDescent="0.25">
      <c r="A24" s="100" t="s">
        <v>103</v>
      </c>
      <c r="B24" s="101">
        <v>8</v>
      </c>
      <c r="C24" s="102">
        <v>5</v>
      </c>
      <c r="D24" s="103">
        <v>3</v>
      </c>
      <c r="E24" s="102">
        <v>8</v>
      </c>
      <c r="F24" s="103">
        <v>0</v>
      </c>
      <c r="G24" s="104">
        <v>0</v>
      </c>
      <c r="H24" s="102" t="s">
        <v>102</v>
      </c>
      <c r="I24" s="102" t="s">
        <v>102</v>
      </c>
      <c r="J24" s="102">
        <v>0</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29</v>
      </c>
      <c r="C26" s="102">
        <v>19</v>
      </c>
      <c r="D26" s="103">
        <v>10</v>
      </c>
      <c r="E26" s="102" t="s">
        <v>102</v>
      </c>
      <c r="F26" s="103" t="s">
        <v>102</v>
      </c>
      <c r="G26" s="104" t="s">
        <v>102</v>
      </c>
      <c r="H26" s="102" t="s">
        <v>102</v>
      </c>
      <c r="I26" s="102">
        <v>7</v>
      </c>
      <c r="J26" s="102">
        <v>0</v>
      </c>
      <c r="K26" s="105">
        <v>0</v>
      </c>
      <c r="L26" s="170"/>
      <c r="M26" s="170"/>
    </row>
    <row r="27" spans="1:13" ht="16.149999999999999" customHeight="1" x14ac:dyDescent="0.25">
      <c r="A27" s="94" t="s">
        <v>106</v>
      </c>
      <c r="B27" s="95">
        <v>40</v>
      </c>
      <c r="C27" s="96">
        <v>25</v>
      </c>
      <c r="D27" s="97">
        <v>15</v>
      </c>
      <c r="E27" s="96" t="s">
        <v>102</v>
      </c>
      <c r="F27" s="97" t="s">
        <v>102</v>
      </c>
      <c r="G27" s="98">
        <v>4</v>
      </c>
      <c r="H27" s="96">
        <v>30</v>
      </c>
      <c r="I27" s="96">
        <v>6</v>
      </c>
      <c r="J27" s="96">
        <v>0</v>
      </c>
      <c r="K27" s="99">
        <v>0</v>
      </c>
      <c r="L27" s="170"/>
      <c r="M27" s="170"/>
    </row>
    <row r="28" spans="1:13" ht="12.65" customHeight="1" x14ac:dyDescent="0.25">
      <c r="A28" s="100" t="s">
        <v>107</v>
      </c>
      <c r="B28" s="101" t="s">
        <v>102</v>
      </c>
      <c r="C28" s="102" t="s">
        <v>102</v>
      </c>
      <c r="D28" s="103" t="s">
        <v>102</v>
      </c>
      <c r="E28" s="102" t="s">
        <v>102</v>
      </c>
      <c r="F28" s="103" t="s">
        <v>102</v>
      </c>
      <c r="G28" s="104" t="s">
        <v>102</v>
      </c>
      <c r="H28" s="102" t="s">
        <v>102</v>
      </c>
      <c r="I28" s="102" t="s">
        <v>102</v>
      </c>
      <c r="J28" s="102" t="s">
        <v>102</v>
      </c>
      <c r="K28" s="105" t="s">
        <v>102</v>
      </c>
      <c r="L28" s="170"/>
      <c r="M28" s="170"/>
    </row>
    <row r="29" spans="1:13" ht="12.65" customHeight="1" x14ac:dyDescent="0.25">
      <c r="A29" s="100" t="s">
        <v>108</v>
      </c>
      <c r="B29" s="101" t="s">
        <v>102</v>
      </c>
      <c r="C29" s="102" t="s">
        <v>102</v>
      </c>
      <c r="D29" s="103" t="s">
        <v>102</v>
      </c>
      <c r="E29" s="102" t="s">
        <v>102</v>
      </c>
      <c r="F29" s="103" t="s">
        <v>102</v>
      </c>
      <c r="G29" s="104" t="s">
        <v>102</v>
      </c>
      <c r="H29" s="102" t="s">
        <v>102</v>
      </c>
      <c r="I29" s="102" t="s">
        <v>102</v>
      </c>
      <c r="J29" s="102">
        <v>0</v>
      </c>
      <c r="K29" s="105">
        <v>0</v>
      </c>
      <c r="L29" s="170"/>
      <c r="M29" s="170"/>
    </row>
    <row r="30" spans="1:13" ht="16.149999999999999" customHeight="1" x14ac:dyDescent="0.25">
      <c r="A30" s="94" t="s">
        <v>109</v>
      </c>
      <c r="B30" s="95" t="s">
        <v>102</v>
      </c>
      <c r="C30" s="96" t="s">
        <v>102</v>
      </c>
      <c r="D30" s="97" t="s">
        <v>102</v>
      </c>
      <c r="E30" s="96" t="s">
        <v>102</v>
      </c>
      <c r="F30" s="97" t="s">
        <v>102</v>
      </c>
      <c r="G30" s="98" t="s">
        <v>102</v>
      </c>
      <c r="H30" s="96" t="s">
        <v>102</v>
      </c>
      <c r="I30" s="96" t="s">
        <v>102</v>
      </c>
      <c r="J30" s="96" t="s">
        <v>102</v>
      </c>
      <c r="K30" s="99" t="s">
        <v>102</v>
      </c>
      <c r="L30" s="170"/>
      <c r="M30" s="170"/>
    </row>
    <row r="31" spans="1:13" ht="12.65" customHeight="1" x14ac:dyDescent="0.25">
      <c r="A31" s="100" t="s">
        <v>110</v>
      </c>
      <c r="B31" s="101" t="s">
        <v>102</v>
      </c>
      <c r="C31" s="102" t="s">
        <v>102</v>
      </c>
      <c r="D31" s="103" t="s">
        <v>102</v>
      </c>
      <c r="E31" s="102" t="s">
        <v>102</v>
      </c>
      <c r="F31" s="103" t="s">
        <v>102</v>
      </c>
      <c r="G31" s="104" t="s">
        <v>102</v>
      </c>
      <c r="H31" s="102" t="s">
        <v>102</v>
      </c>
      <c r="I31" s="102" t="s">
        <v>102</v>
      </c>
      <c r="J31" s="102" t="s">
        <v>102</v>
      </c>
      <c r="K31" s="105" t="s">
        <v>102</v>
      </c>
      <c r="L31" s="170"/>
      <c r="M31" s="170"/>
    </row>
    <row r="32" spans="1:13" ht="12.65" customHeight="1" x14ac:dyDescent="0.25">
      <c r="A32" s="100" t="s">
        <v>111</v>
      </c>
      <c r="B32" s="101" t="s">
        <v>102</v>
      </c>
      <c r="C32" s="102" t="s">
        <v>102</v>
      </c>
      <c r="D32" s="103" t="s">
        <v>102</v>
      </c>
      <c r="E32" s="102" t="s">
        <v>102</v>
      </c>
      <c r="F32" s="103" t="s">
        <v>102</v>
      </c>
      <c r="G32" s="104" t="s">
        <v>102</v>
      </c>
      <c r="H32" s="102" t="s">
        <v>102</v>
      </c>
      <c r="I32" s="102" t="s">
        <v>102</v>
      </c>
      <c r="J32" s="102" t="s">
        <v>102</v>
      </c>
      <c r="K32" s="105" t="s">
        <v>102</v>
      </c>
      <c r="L32" s="170"/>
      <c r="M32" s="170"/>
    </row>
    <row r="33" spans="1:13" ht="16.149999999999999" customHeight="1" x14ac:dyDescent="0.25">
      <c r="A33" s="94" t="s">
        <v>112</v>
      </c>
      <c r="B33" s="95" t="s">
        <v>102</v>
      </c>
      <c r="C33" s="96" t="s">
        <v>102</v>
      </c>
      <c r="D33" s="97" t="s">
        <v>102</v>
      </c>
      <c r="E33" s="96" t="s">
        <v>102</v>
      </c>
      <c r="F33" s="97" t="s">
        <v>102</v>
      </c>
      <c r="G33" s="98" t="s">
        <v>102</v>
      </c>
      <c r="H33" s="96" t="s">
        <v>102</v>
      </c>
      <c r="I33" s="96" t="s">
        <v>102</v>
      </c>
      <c r="J33" s="96" t="s">
        <v>102</v>
      </c>
      <c r="K33" s="99" t="s">
        <v>102</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102</v>
      </c>
      <c r="C35" s="102" t="s">
        <v>102</v>
      </c>
      <c r="D35" s="103" t="s">
        <v>102</v>
      </c>
      <c r="E35" s="102" t="s">
        <v>102</v>
      </c>
      <c r="F35" s="103" t="s">
        <v>102</v>
      </c>
      <c r="G35" s="104" t="s">
        <v>102</v>
      </c>
      <c r="H35" s="102" t="s">
        <v>102</v>
      </c>
      <c r="I35" s="102" t="s">
        <v>102</v>
      </c>
      <c r="J35" s="102" t="s">
        <v>102</v>
      </c>
      <c r="K35" s="105" t="s">
        <v>102</v>
      </c>
      <c r="L35" s="170"/>
      <c r="M35" s="170"/>
    </row>
    <row r="36" spans="1:13" ht="16.149999999999999" customHeight="1" x14ac:dyDescent="0.25">
      <c r="A36" s="94" t="s">
        <v>115</v>
      </c>
      <c r="B36" s="95" t="s">
        <v>102</v>
      </c>
      <c r="C36" s="96" t="s">
        <v>102</v>
      </c>
      <c r="D36" s="97" t="s">
        <v>102</v>
      </c>
      <c r="E36" s="96" t="s">
        <v>102</v>
      </c>
      <c r="F36" s="97" t="s">
        <v>102</v>
      </c>
      <c r="G36" s="98" t="s">
        <v>102</v>
      </c>
      <c r="H36" s="96" t="s">
        <v>102</v>
      </c>
      <c r="I36" s="96" t="s">
        <v>102</v>
      </c>
      <c r="J36" s="96" t="s">
        <v>102</v>
      </c>
      <c r="K36" s="99" t="s">
        <v>102</v>
      </c>
      <c r="L36" s="170"/>
      <c r="M36" s="170"/>
    </row>
    <row r="37" spans="1:13" ht="12.65" customHeight="1" x14ac:dyDescent="0.25">
      <c r="A37" s="100" t="s">
        <v>116</v>
      </c>
      <c r="B37" s="101" t="s">
        <v>102</v>
      </c>
      <c r="C37" s="102" t="s">
        <v>102</v>
      </c>
      <c r="D37" s="103" t="s">
        <v>102</v>
      </c>
      <c r="E37" s="102" t="s">
        <v>102</v>
      </c>
      <c r="F37" s="103" t="s">
        <v>102</v>
      </c>
      <c r="G37" s="104" t="s">
        <v>102</v>
      </c>
      <c r="H37" s="102" t="s">
        <v>102</v>
      </c>
      <c r="I37" s="102" t="s">
        <v>102</v>
      </c>
      <c r="J37" s="102" t="s">
        <v>102</v>
      </c>
      <c r="K37" s="105" t="s">
        <v>102</v>
      </c>
      <c r="L37" s="170"/>
      <c r="M37" s="170"/>
    </row>
    <row r="38" spans="1:13" ht="12.65" customHeight="1" x14ac:dyDescent="0.25">
      <c r="A38" s="100" t="s">
        <v>117</v>
      </c>
      <c r="B38" s="101" t="s">
        <v>102</v>
      </c>
      <c r="C38" s="102" t="s">
        <v>102</v>
      </c>
      <c r="D38" s="103" t="s">
        <v>102</v>
      </c>
      <c r="E38" s="102" t="s">
        <v>102</v>
      </c>
      <c r="F38" s="103" t="s">
        <v>102</v>
      </c>
      <c r="G38" s="104" t="s">
        <v>102</v>
      </c>
      <c r="H38" s="102" t="s">
        <v>102</v>
      </c>
      <c r="I38" s="102" t="s">
        <v>102</v>
      </c>
      <c r="J38" s="102" t="s">
        <v>102</v>
      </c>
      <c r="K38" s="105" t="s">
        <v>102</v>
      </c>
      <c r="L38" s="170"/>
      <c r="M38" s="170"/>
    </row>
    <row r="39" spans="1:13" ht="16.149999999999999" customHeight="1" x14ac:dyDescent="0.25">
      <c r="A39" s="94" t="s">
        <v>118</v>
      </c>
      <c r="B39" s="95">
        <v>28</v>
      </c>
      <c r="C39" s="96">
        <v>14</v>
      </c>
      <c r="D39" s="97">
        <v>14</v>
      </c>
      <c r="E39" s="96">
        <v>28</v>
      </c>
      <c r="F39" s="97">
        <v>0</v>
      </c>
      <c r="G39" s="98">
        <v>0</v>
      </c>
      <c r="H39" s="96" t="s">
        <v>102</v>
      </c>
      <c r="I39" s="96" t="s">
        <v>102</v>
      </c>
      <c r="J39" s="96" t="s">
        <v>102</v>
      </c>
      <c r="K39" s="99">
        <v>0</v>
      </c>
      <c r="L39" s="170"/>
      <c r="M39" s="170"/>
    </row>
    <row r="40" spans="1:13" ht="12.65" customHeight="1" x14ac:dyDescent="0.25">
      <c r="A40" s="100" t="s">
        <v>119</v>
      </c>
      <c r="B40" s="101" t="s">
        <v>102</v>
      </c>
      <c r="C40" s="102" t="s">
        <v>102</v>
      </c>
      <c r="D40" s="103">
        <v>14</v>
      </c>
      <c r="E40" s="102" t="s">
        <v>102</v>
      </c>
      <c r="F40" s="103">
        <v>0</v>
      </c>
      <c r="G40" s="104">
        <v>0</v>
      </c>
      <c r="H40" s="102" t="s">
        <v>102</v>
      </c>
      <c r="I40" s="102" t="s">
        <v>102</v>
      </c>
      <c r="J40" s="102" t="s">
        <v>102</v>
      </c>
      <c r="K40" s="105">
        <v>0</v>
      </c>
      <c r="L40" s="170"/>
      <c r="M40" s="170"/>
    </row>
    <row r="41" spans="1:13" ht="12.65" customHeight="1" x14ac:dyDescent="0.25">
      <c r="A41" s="100" t="s">
        <v>120</v>
      </c>
      <c r="B41" s="101" t="s">
        <v>102</v>
      </c>
      <c r="C41" s="102" t="s">
        <v>102</v>
      </c>
      <c r="D41" s="103">
        <v>0</v>
      </c>
      <c r="E41" s="102" t="s">
        <v>102</v>
      </c>
      <c r="F41" s="103">
        <v>0</v>
      </c>
      <c r="G41" s="104">
        <v>0</v>
      </c>
      <c r="H41" s="102">
        <v>0</v>
      </c>
      <c r="I41" s="102" t="s">
        <v>102</v>
      </c>
      <c r="J41" s="102">
        <v>0</v>
      </c>
      <c r="K41" s="105">
        <v>0</v>
      </c>
      <c r="L41" s="170"/>
      <c r="M41" s="170"/>
    </row>
    <row r="42" spans="1:13" ht="16.149999999999999" customHeight="1" x14ac:dyDescent="0.25">
      <c r="A42" s="94" t="s">
        <v>121</v>
      </c>
      <c r="B42" s="95" t="s">
        <v>102</v>
      </c>
      <c r="C42" s="96" t="s">
        <v>102</v>
      </c>
      <c r="D42" s="97" t="s">
        <v>102</v>
      </c>
      <c r="E42" s="96" t="s">
        <v>102</v>
      </c>
      <c r="F42" s="97" t="s">
        <v>102</v>
      </c>
      <c r="G42" s="98" t="s">
        <v>102</v>
      </c>
      <c r="H42" s="96" t="s">
        <v>102</v>
      </c>
      <c r="I42" s="96" t="s">
        <v>102</v>
      </c>
      <c r="J42" s="96" t="s">
        <v>102</v>
      </c>
      <c r="K42" s="99" t="s">
        <v>102</v>
      </c>
      <c r="L42" s="170"/>
      <c r="M42" s="170"/>
    </row>
    <row r="43" spans="1:13" ht="12.65" customHeight="1" x14ac:dyDescent="0.25">
      <c r="A43" s="100" t="s">
        <v>122</v>
      </c>
      <c r="B43" s="101" t="s">
        <v>102</v>
      </c>
      <c r="C43" s="102">
        <v>0</v>
      </c>
      <c r="D43" s="103" t="s">
        <v>102</v>
      </c>
      <c r="E43" s="102" t="s">
        <v>102</v>
      </c>
      <c r="F43" s="103">
        <v>0</v>
      </c>
      <c r="G43" s="104">
        <v>0</v>
      </c>
      <c r="H43" s="102" t="s">
        <v>102</v>
      </c>
      <c r="I43" s="102">
        <v>0</v>
      </c>
      <c r="J43" s="102">
        <v>0</v>
      </c>
      <c r="K43" s="105">
        <v>0</v>
      </c>
      <c r="L43" s="170"/>
      <c r="M43" s="170"/>
    </row>
    <row r="44" spans="1:13" ht="12.65" customHeight="1" x14ac:dyDescent="0.25">
      <c r="A44" s="100" t="s">
        <v>123</v>
      </c>
      <c r="B44" s="101" t="s">
        <v>102</v>
      </c>
      <c r="C44" s="102" t="s">
        <v>102</v>
      </c>
      <c r="D44" s="103" t="s">
        <v>102</v>
      </c>
      <c r="E44" s="102" t="s">
        <v>102</v>
      </c>
      <c r="F44" s="103" t="s">
        <v>102</v>
      </c>
      <c r="G44" s="104" t="s">
        <v>102</v>
      </c>
      <c r="H44" s="102" t="s">
        <v>102</v>
      </c>
      <c r="I44" s="102" t="s">
        <v>102</v>
      </c>
      <c r="J44" s="102" t="s">
        <v>102</v>
      </c>
      <c r="K44" s="105" t="s">
        <v>102</v>
      </c>
      <c r="L44" s="170"/>
      <c r="M44" s="170"/>
    </row>
    <row r="45" spans="1:13" ht="16.149999999999999" customHeight="1" x14ac:dyDescent="0.25">
      <c r="A45" s="94" t="s">
        <v>124</v>
      </c>
      <c r="B45" s="95">
        <v>925</v>
      </c>
      <c r="C45" s="96">
        <v>309</v>
      </c>
      <c r="D45" s="97">
        <v>616</v>
      </c>
      <c r="E45" s="96">
        <v>900</v>
      </c>
      <c r="F45" s="97">
        <v>25</v>
      </c>
      <c r="G45" s="98">
        <v>111</v>
      </c>
      <c r="H45" s="96">
        <v>643</v>
      </c>
      <c r="I45" s="96">
        <v>157</v>
      </c>
      <c r="J45" s="96">
        <v>14</v>
      </c>
      <c r="K45" s="99" t="s">
        <v>102</v>
      </c>
      <c r="L45" s="170"/>
      <c r="M45" s="170"/>
    </row>
    <row r="46" spans="1:13" ht="12.65" customHeight="1" x14ac:dyDescent="0.25">
      <c r="A46" s="100" t="s">
        <v>125</v>
      </c>
      <c r="B46" s="101">
        <v>162</v>
      </c>
      <c r="C46" s="102">
        <v>74</v>
      </c>
      <c r="D46" s="103">
        <v>88</v>
      </c>
      <c r="E46" s="102" t="s">
        <v>102</v>
      </c>
      <c r="F46" s="103" t="s">
        <v>102</v>
      </c>
      <c r="G46" s="104">
        <v>17</v>
      </c>
      <c r="H46" s="102">
        <v>119</v>
      </c>
      <c r="I46" s="102">
        <v>23</v>
      </c>
      <c r="J46" s="102">
        <v>3</v>
      </c>
      <c r="K46" s="105" t="s">
        <v>102</v>
      </c>
      <c r="L46" s="170"/>
      <c r="M46" s="170"/>
    </row>
    <row r="47" spans="1:13" ht="12.65" customHeight="1" x14ac:dyDescent="0.25">
      <c r="A47" s="100" t="s">
        <v>126</v>
      </c>
      <c r="B47" s="101" t="s">
        <v>102</v>
      </c>
      <c r="C47" s="102" t="s">
        <v>102</v>
      </c>
      <c r="D47" s="103" t="s">
        <v>102</v>
      </c>
      <c r="E47" s="102" t="s">
        <v>102</v>
      </c>
      <c r="F47" s="103" t="s">
        <v>102</v>
      </c>
      <c r="G47" s="104" t="s">
        <v>102</v>
      </c>
      <c r="H47" s="102" t="s">
        <v>102</v>
      </c>
      <c r="I47" s="102" t="s">
        <v>102</v>
      </c>
      <c r="J47" s="102" t="s">
        <v>102</v>
      </c>
      <c r="K47" s="105" t="s">
        <v>102</v>
      </c>
      <c r="L47" s="170"/>
      <c r="M47" s="170"/>
    </row>
    <row r="48" spans="1:13" ht="12.65" customHeight="1" x14ac:dyDescent="0.25">
      <c r="A48" s="100" t="s">
        <v>127</v>
      </c>
      <c r="B48" s="101">
        <v>35</v>
      </c>
      <c r="C48" s="102">
        <v>20</v>
      </c>
      <c r="D48" s="103">
        <v>15</v>
      </c>
      <c r="E48" s="102">
        <v>31</v>
      </c>
      <c r="F48" s="103">
        <v>4</v>
      </c>
      <c r="G48" s="104" t="s">
        <v>102</v>
      </c>
      <c r="H48" s="102">
        <v>28</v>
      </c>
      <c r="I48" s="102" t="s">
        <v>102</v>
      </c>
      <c r="J48" s="102">
        <v>0</v>
      </c>
      <c r="K48" s="105">
        <v>0</v>
      </c>
      <c r="L48" s="170"/>
      <c r="M48" s="170"/>
    </row>
    <row r="49" spans="1:13" ht="12.65" customHeight="1" x14ac:dyDescent="0.25">
      <c r="A49" s="100" t="s">
        <v>128</v>
      </c>
      <c r="B49" s="101" t="s">
        <v>102</v>
      </c>
      <c r="C49" s="102" t="s">
        <v>102</v>
      </c>
      <c r="D49" s="103" t="s">
        <v>102</v>
      </c>
      <c r="E49" s="102" t="s">
        <v>102</v>
      </c>
      <c r="F49" s="103">
        <v>0</v>
      </c>
      <c r="G49" s="104" t="s">
        <v>102</v>
      </c>
      <c r="H49" s="102" t="s">
        <v>102</v>
      </c>
      <c r="I49" s="102" t="s">
        <v>102</v>
      </c>
      <c r="J49" s="102">
        <v>0</v>
      </c>
      <c r="K49" s="105">
        <v>0</v>
      </c>
      <c r="L49" s="170"/>
      <c r="M49" s="170"/>
    </row>
    <row r="50" spans="1:13" ht="12.65" customHeight="1" x14ac:dyDescent="0.25">
      <c r="A50" s="100" t="s">
        <v>129</v>
      </c>
      <c r="B50" s="101">
        <v>22</v>
      </c>
      <c r="C50" s="102">
        <v>14</v>
      </c>
      <c r="D50" s="103">
        <v>8</v>
      </c>
      <c r="E50" s="102">
        <v>22</v>
      </c>
      <c r="F50" s="103">
        <v>0</v>
      </c>
      <c r="G50" s="104" t="s">
        <v>102</v>
      </c>
      <c r="H50" s="102">
        <v>18</v>
      </c>
      <c r="I50" s="102" t="s">
        <v>102</v>
      </c>
      <c r="J50" s="102">
        <v>0</v>
      </c>
      <c r="K50" s="105">
        <v>0</v>
      </c>
      <c r="L50" s="170"/>
      <c r="M50" s="170"/>
    </row>
    <row r="51" spans="1:13" ht="12.65" customHeight="1" x14ac:dyDescent="0.25">
      <c r="A51" s="100" t="s">
        <v>130</v>
      </c>
      <c r="B51" s="101">
        <v>14</v>
      </c>
      <c r="C51" s="102">
        <v>4</v>
      </c>
      <c r="D51" s="103">
        <v>10</v>
      </c>
      <c r="E51" s="102">
        <v>14</v>
      </c>
      <c r="F51" s="103">
        <v>0</v>
      </c>
      <c r="G51" s="104" t="s">
        <v>102</v>
      </c>
      <c r="H51" s="102">
        <v>8</v>
      </c>
      <c r="I51" s="102" t="s">
        <v>102</v>
      </c>
      <c r="J51" s="102" t="s">
        <v>102</v>
      </c>
      <c r="K51" s="105">
        <v>0</v>
      </c>
      <c r="L51" s="170"/>
      <c r="M51" s="170"/>
    </row>
    <row r="52" spans="1:13" ht="12.65" customHeight="1" x14ac:dyDescent="0.25">
      <c r="A52" s="100" t="s">
        <v>131</v>
      </c>
      <c r="B52" s="101">
        <v>601</v>
      </c>
      <c r="C52" s="102">
        <v>158</v>
      </c>
      <c r="D52" s="103">
        <v>443</v>
      </c>
      <c r="E52" s="102">
        <v>583</v>
      </c>
      <c r="F52" s="103">
        <v>18</v>
      </c>
      <c r="G52" s="104">
        <v>82</v>
      </c>
      <c r="H52" s="102">
        <v>398</v>
      </c>
      <c r="I52" s="102">
        <v>112</v>
      </c>
      <c r="J52" s="102">
        <v>9</v>
      </c>
      <c r="K52" s="105" t="s">
        <v>102</v>
      </c>
      <c r="L52" s="170"/>
      <c r="M52" s="170"/>
    </row>
    <row r="53" spans="1:13" ht="12.65" customHeight="1" x14ac:dyDescent="0.25">
      <c r="A53" s="100" t="s">
        <v>132</v>
      </c>
      <c r="B53" s="101">
        <v>62</v>
      </c>
      <c r="C53" s="102">
        <v>21</v>
      </c>
      <c r="D53" s="103">
        <v>41</v>
      </c>
      <c r="E53" s="102">
        <v>62</v>
      </c>
      <c r="F53" s="103">
        <v>0</v>
      </c>
      <c r="G53" s="104" t="s">
        <v>102</v>
      </c>
      <c r="H53" s="102">
        <v>54</v>
      </c>
      <c r="I53" s="102">
        <v>4</v>
      </c>
      <c r="J53" s="102" t="s">
        <v>102</v>
      </c>
      <c r="K53" s="105">
        <v>0</v>
      </c>
      <c r="L53" s="170"/>
      <c r="M53" s="170"/>
    </row>
    <row r="54" spans="1:13" ht="12.65" customHeight="1" x14ac:dyDescent="0.25">
      <c r="A54" s="100" t="s">
        <v>133</v>
      </c>
      <c r="B54" s="101">
        <v>20</v>
      </c>
      <c r="C54" s="102">
        <v>14</v>
      </c>
      <c r="D54" s="103">
        <v>6</v>
      </c>
      <c r="E54" s="102">
        <v>20</v>
      </c>
      <c r="F54" s="103">
        <v>0</v>
      </c>
      <c r="G54" s="104" t="s">
        <v>102</v>
      </c>
      <c r="H54" s="102">
        <v>13</v>
      </c>
      <c r="I54" s="102" t="s">
        <v>102</v>
      </c>
      <c r="J54" s="102">
        <v>0</v>
      </c>
      <c r="K54" s="105">
        <v>0</v>
      </c>
      <c r="L54" s="170"/>
      <c r="M54" s="170"/>
    </row>
    <row r="55" spans="1:13" ht="16.149999999999999" customHeight="1" x14ac:dyDescent="0.25">
      <c r="A55" s="94" t="s">
        <v>134</v>
      </c>
      <c r="B55" s="95">
        <v>75</v>
      </c>
      <c r="C55" s="96">
        <v>36</v>
      </c>
      <c r="D55" s="97">
        <v>39</v>
      </c>
      <c r="E55" s="96">
        <v>72</v>
      </c>
      <c r="F55" s="97">
        <v>3</v>
      </c>
      <c r="G55" s="98">
        <v>16</v>
      </c>
      <c r="H55" s="96">
        <v>52</v>
      </c>
      <c r="I55" s="96">
        <v>7</v>
      </c>
      <c r="J55" s="96">
        <v>0</v>
      </c>
      <c r="K55" s="99">
        <v>0</v>
      </c>
      <c r="L55" s="170"/>
      <c r="M55" s="170"/>
    </row>
    <row r="56" spans="1:13" ht="12.65" customHeight="1" x14ac:dyDescent="0.25">
      <c r="A56" s="100" t="s">
        <v>135</v>
      </c>
      <c r="B56" s="101">
        <v>75</v>
      </c>
      <c r="C56" s="102">
        <v>36</v>
      </c>
      <c r="D56" s="103">
        <v>39</v>
      </c>
      <c r="E56" s="102">
        <v>72</v>
      </c>
      <c r="F56" s="103">
        <v>3</v>
      </c>
      <c r="G56" s="104">
        <v>16</v>
      </c>
      <c r="H56" s="102">
        <v>52</v>
      </c>
      <c r="I56" s="102">
        <v>7</v>
      </c>
      <c r="J56" s="102">
        <v>0</v>
      </c>
      <c r="K56" s="105">
        <v>0</v>
      </c>
      <c r="L56" s="170"/>
      <c r="M56" s="170"/>
    </row>
    <row r="57" spans="1:13" ht="16.149999999999999" customHeight="1" x14ac:dyDescent="0.25">
      <c r="A57" s="94" t="s">
        <v>136</v>
      </c>
      <c r="B57" s="95" t="s">
        <v>102</v>
      </c>
      <c r="C57" s="96" t="s">
        <v>102</v>
      </c>
      <c r="D57" s="97" t="s">
        <v>102</v>
      </c>
      <c r="E57" s="96" t="s">
        <v>102</v>
      </c>
      <c r="F57" s="97" t="s">
        <v>102</v>
      </c>
      <c r="G57" s="98" t="s">
        <v>102</v>
      </c>
      <c r="H57" s="96" t="s">
        <v>102</v>
      </c>
      <c r="I57" s="96" t="s">
        <v>102</v>
      </c>
      <c r="J57" s="96" t="s">
        <v>102</v>
      </c>
      <c r="K57" s="99" t="s">
        <v>102</v>
      </c>
      <c r="L57" s="170"/>
      <c r="M57" s="170"/>
    </row>
    <row r="58" spans="1:13" ht="12.65" customHeight="1" x14ac:dyDescent="0.25">
      <c r="A58" s="100" t="s">
        <v>137</v>
      </c>
      <c r="B58" s="101" t="s">
        <v>102</v>
      </c>
      <c r="C58" s="102" t="s">
        <v>102</v>
      </c>
      <c r="D58" s="103" t="s">
        <v>102</v>
      </c>
      <c r="E58" s="102" t="s">
        <v>102</v>
      </c>
      <c r="F58" s="103" t="s">
        <v>102</v>
      </c>
      <c r="G58" s="104" t="s">
        <v>102</v>
      </c>
      <c r="H58" s="102" t="s">
        <v>102</v>
      </c>
      <c r="I58" s="102" t="s">
        <v>102</v>
      </c>
      <c r="J58" s="102" t="s">
        <v>102</v>
      </c>
      <c r="K58" s="105" t="s">
        <v>102</v>
      </c>
      <c r="L58" s="170"/>
      <c r="M58" s="170"/>
    </row>
    <row r="59" spans="1:13" ht="16.149999999999999" customHeight="1" x14ac:dyDescent="0.25">
      <c r="A59" s="94" t="s">
        <v>138</v>
      </c>
      <c r="B59" s="95">
        <v>150</v>
      </c>
      <c r="C59" s="96">
        <v>78</v>
      </c>
      <c r="D59" s="97">
        <v>72</v>
      </c>
      <c r="E59" s="96">
        <v>146</v>
      </c>
      <c r="F59" s="97">
        <v>4</v>
      </c>
      <c r="G59" s="98" t="s">
        <v>102</v>
      </c>
      <c r="H59" s="96">
        <v>99</v>
      </c>
      <c r="I59" s="96">
        <v>38</v>
      </c>
      <c r="J59" s="96" t="s">
        <v>102</v>
      </c>
      <c r="K59" s="99" t="s">
        <v>102</v>
      </c>
      <c r="L59" s="170"/>
      <c r="M59" s="170"/>
    </row>
    <row r="60" spans="1:13" ht="12.65" customHeight="1" x14ac:dyDescent="0.25">
      <c r="A60" s="100" t="s">
        <v>139</v>
      </c>
      <c r="B60" s="101">
        <v>3</v>
      </c>
      <c r="C60" s="102" t="s">
        <v>102</v>
      </c>
      <c r="D60" s="103" t="s">
        <v>102</v>
      </c>
      <c r="E60" s="102">
        <v>3</v>
      </c>
      <c r="F60" s="103">
        <v>0</v>
      </c>
      <c r="G60" s="104">
        <v>0</v>
      </c>
      <c r="H60" s="102" t="s">
        <v>102</v>
      </c>
      <c r="I60" s="102" t="s">
        <v>102</v>
      </c>
      <c r="J60" s="102">
        <v>0</v>
      </c>
      <c r="K60" s="105">
        <v>0</v>
      </c>
      <c r="L60" s="170"/>
      <c r="M60" s="170"/>
    </row>
    <row r="61" spans="1:13" ht="12.65" customHeight="1" x14ac:dyDescent="0.25">
      <c r="A61" s="100" t="s">
        <v>140</v>
      </c>
      <c r="B61" s="101">
        <v>15</v>
      </c>
      <c r="C61" s="102" t="s">
        <v>102</v>
      </c>
      <c r="D61" s="103" t="s">
        <v>102</v>
      </c>
      <c r="E61" s="102">
        <v>15</v>
      </c>
      <c r="F61" s="103">
        <v>0</v>
      </c>
      <c r="G61" s="104">
        <v>0</v>
      </c>
      <c r="H61" s="102" t="s">
        <v>102</v>
      </c>
      <c r="I61" s="102" t="s">
        <v>102</v>
      </c>
      <c r="J61" s="102">
        <v>0</v>
      </c>
      <c r="K61" s="105">
        <v>0</v>
      </c>
      <c r="L61" s="170"/>
      <c r="M61" s="170"/>
    </row>
    <row r="62" spans="1:13" ht="12.65" customHeight="1" x14ac:dyDescent="0.25">
      <c r="A62" s="100" t="s">
        <v>141</v>
      </c>
      <c r="B62" s="101">
        <v>13</v>
      </c>
      <c r="C62" s="102" t="s">
        <v>102</v>
      </c>
      <c r="D62" s="103" t="s">
        <v>102</v>
      </c>
      <c r="E62" s="102">
        <v>13</v>
      </c>
      <c r="F62" s="103">
        <v>0</v>
      </c>
      <c r="G62" s="104">
        <v>0</v>
      </c>
      <c r="H62" s="102" t="s">
        <v>102</v>
      </c>
      <c r="I62" s="102" t="s">
        <v>102</v>
      </c>
      <c r="J62" s="102" t="s">
        <v>102</v>
      </c>
      <c r="K62" s="105">
        <v>0</v>
      </c>
      <c r="L62" s="170"/>
      <c r="M62" s="170"/>
    </row>
    <row r="63" spans="1:13" ht="12.65" customHeight="1" x14ac:dyDescent="0.25">
      <c r="A63" s="100" t="s">
        <v>142</v>
      </c>
      <c r="B63" s="101">
        <v>119</v>
      </c>
      <c r="C63" s="102">
        <v>62</v>
      </c>
      <c r="D63" s="103">
        <v>57</v>
      </c>
      <c r="E63" s="102">
        <v>115</v>
      </c>
      <c r="F63" s="103">
        <v>4</v>
      </c>
      <c r="G63" s="104" t="s">
        <v>102</v>
      </c>
      <c r="H63" s="102">
        <v>78</v>
      </c>
      <c r="I63" s="102">
        <v>29</v>
      </c>
      <c r="J63" s="102" t="s">
        <v>102</v>
      </c>
      <c r="K63" s="105" t="s">
        <v>102</v>
      </c>
      <c r="L63" s="170"/>
      <c r="M63" s="170"/>
    </row>
    <row r="64" spans="1:13" ht="16.149999999999999" customHeight="1" x14ac:dyDescent="0.25">
      <c r="A64" s="94" t="s">
        <v>143</v>
      </c>
      <c r="B64" s="95">
        <v>40</v>
      </c>
      <c r="C64" s="96">
        <v>8</v>
      </c>
      <c r="D64" s="97">
        <v>32</v>
      </c>
      <c r="E64" s="96" t="s">
        <v>102</v>
      </c>
      <c r="F64" s="97" t="s">
        <v>102</v>
      </c>
      <c r="G64" s="98" t="s">
        <v>102</v>
      </c>
      <c r="H64" s="96" t="s">
        <v>102</v>
      </c>
      <c r="I64" s="96">
        <v>7</v>
      </c>
      <c r="J64" s="96" t="s">
        <v>102</v>
      </c>
      <c r="K64" s="99">
        <v>0</v>
      </c>
      <c r="L64" s="170"/>
      <c r="M64" s="170"/>
    </row>
    <row r="65" spans="1:13" ht="12.65" customHeight="1" x14ac:dyDescent="0.25">
      <c r="A65" s="100" t="s">
        <v>144</v>
      </c>
      <c r="B65" s="101">
        <v>33</v>
      </c>
      <c r="C65" s="102" t="s">
        <v>102</v>
      </c>
      <c r="D65" s="103" t="s">
        <v>102</v>
      </c>
      <c r="E65" s="102" t="s">
        <v>102</v>
      </c>
      <c r="F65" s="103" t="s">
        <v>102</v>
      </c>
      <c r="G65" s="104" t="s">
        <v>102</v>
      </c>
      <c r="H65" s="102" t="s">
        <v>102</v>
      </c>
      <c r="I65" s="102" t="s">
        <v>102</v>
      </c>
      <c r="J65" s="102">
        <v>0</v>
      </c>
      <c r="K65" s="105">
        <v>0</v>
      </c>
      <c r="L65" s="170"/>
      <c r="M65" s="170"/>
    </row>
    <row r="66" spans="1:13" ht="12.65" customHeight="1" x14ac:dyDescent="0.25">
      <c r="A66" s="100" t="s">
        <v>145</v>
      </c>
      <c r="B66" s="101" t="s">
        <v>102</v>
      </c>
      <c r="C66" s="102">
        <v>0</v>
      </c>
      <c r="D66" s="103" t="s">
        <v>102</v>
      </c>
      <c r="E66" s="102" t="s">
        <v>102</v>
      </c>
      <c r="F66" s="103">
        <v>0</v>
      </c>
      <c r="G66" s="104">
        <v>0</v>
      </c>
      <c r="H66" s="102" t="s">
        <v>102</v>
      </c>
      <c r="I66" s="102">
        <v>0</v>
      </c>
      <c r="J66" s="102">
        <v>0</v>
      </c>
      <c r="K66" s="105">
        <v>0</v>
      </c>
      <c r="L66" s="170"/>
      <c r="M66" s="170"/>
    </row>
    <row r="67" spans="1:13" ht="12.65" customHeight="1" x14ac:dyDescent="0.25">
      <c r="A67" s="100" t="s">
        <v>146</v>
      </c>
      <c r="B67" s="101" t="s">
        <v>102</v>
      </c>
      <c r="C67" s="102" t="s">
        <v>102</v>
      </c>
      <c r="D67" s="103" t="s">
        <v>102</v>
      </c>
      <c r="E67" s="102" t="s">
        <v>102</v>
      </c>
      <c r="F67" s="103">
        <v>0</v>
      </c>
      <c r="G67" s="104" t="s">
        <v>102</v>
      </c>
      <c r="H67" s="102" t="s">
        <v>102</v>
      </c>
      <c r="I67" s="102" t="s">
        <v>102</v>
      </c>
      <c r="J67" s="102" t="s">
        <v>102</v>
      </c>
      <c r="K67" s="105">
        <v>0</v>
      </c>
      <c r="L67" s="170"/>
      <c r="M67" s="170"/>
    </row>
    <row r="68" spans="1:13" ht="16.149999999999999" customHeight="1" x14ac:dyDescent="0.25">
      <c r="A68" s="94" t="s">
        <v>147</v>
      </c>
      <c r="B68" s="95">
        <v>20</v>
      </c>
      <c r="C68" s="96">
        <v>7</v>
      </c>
      <c r="D68" s="97">
        <v>13</v>
      </c>
      <c r="E68" s="96">
        <v>20</v>
      </c>
      <c r="F68" s="97">
        <v>0</v>
      </c>
      <c r="G68" s="98" t="s">
        <v>102</v>
      </c>
      <c r="H68" s="96" t="s">
        <v>102</v>
      </c>
      <c r="I68" s="96">
        <v>4</v>
      </c>
      <c r="J68" s="96" t="s">
        <v>102</v>
      </c>
      <c r="K68" s="99">
        <v>0</v>
      </c>
      <c r="L68" s="170"/>
      <c r="M68" s="170"/>
    </row>
    <row r="69" spans="1:13" ht="12.65" customHeight="1" x14ac:dyDescent="0.25">
      <c r="A69" s="100" t="s">
        <v>148</v>
      </c>
      <c r="B69" s="101">
        <v>12</v>
      </c>
      <c r="C69" s="102">
        <v>3</v>
      </c>
      <c r="D69" s="103">
        <v>9</v>
      </c>
      <c r="E69" s="102">
        <v>12</v>
      </c>
      <c r="F69" s="103">
        <v>0</v>
      </c>
      <c r="G69" s="104" t="s">
        <v>102</v>
      </c>
      <c r="H69" s="102" t="s">
        <v>102</v>
      </c>
      <c r="I69" s="102">
        <v>4</v>
      </c>
      <c r="J69" s="102" t="s">
        <v>102</v>
      </c>
      <c r="K69" s="105">
        <v>0</v>
      </c>
      <c r="L69" s="170"/>
      <c r="M69" s="170"/>
    </row>
    <row r="70" spans="1:13" ht="12.65" customHeight="1" x14ac:dyDescent="0.25">
      <c r="A70" s="100" t="s">
        <v>149</v>
      </c>
      <c r="B70" s="101">
        <v>8</v>
      </c>
      <c r="C70" s="102">
        <v>4</v>
      </c>
      <c r="D70" s="103">
        <v>4</v>
      </c>
      <c r="E70" s="102">
        <v>8</v>
      </c>
      <c r="F70" s="103">
        <v>0</v>
      </c>
      <c r="G70" s="104">
        <v>0</v>
      </c>
      <c r="H70" s="102">
        <v>8</v>
      </c>
      <c r="I70" s="102">
        <v>0</v>
      </c>
      <c r="J70" s="102">
        <v>0</v>
      </c>
      <c r="K70" s="105">
        <v>0</v>
      </c>
      <c r="L70" s="170"/>
      <c r="M70" s="170"/>
    </row>
    <row r="71" spans="1:13" ht="16.149999999999999" customHeight="1" x14ac:dyDescent="0.25">
      <c r="A71" s="94" t="s">
        <v>150</v>
      </c>
      <c r="B71" s="95">
        <v>144</v>
      </c>
      <c r="C71" s="96">
        <v>58</v>
      </c>
      <c r="D71" s="97">
        <v>86</v>
      </c>
      <c r="E71" s="96">
        <v>139</v>
      </c>
      <c r="F71" s="97">
        <v>5</v>
      </c>
      <c r="G71" s="98" t="s">
        <v>102</v>
      </c>
      <c r="H71" s="96">
        <v>99</v>
      </c>
      <c r="I71" s="96">
        <v>30</v>
      </c>
      <c r="J71" s="96" t="s">
        <v>102</v>
      </c>
      <c r="K71" s="99">
        <v>0</v>
      </c>
      <c r="L71" s="170"/>
      <c r="M71" s="170"/>
    </row>
    <row r="72" spans="1:13" ht="12.65" customHeight="1" x14ac:dyDescent="0.25">
      <c r="A72" s="100" t="s">
        <v>151</v>
      </c>
      <c r="B72" s="101">
        <v>22</v>
      </c>
      <c r="C72" s="102">
        <v>7</v>
      </c>
      <c r="D72" s="103">
        <v>15</v>
      </c>
      <c r="E72" s="102" t="s">
        <v>102</v>
      </c>
      <c r="F72" s="103" t="s">
        <v>102</v>
      </c>
      <c r="G72" s="104">
        <v>5</v>
      </c>
      <c r="H72" s="102">
        <v>13</v>
      </c>
      <c r="I72" s="102">
        <v>4</v>
      </c>
      <c r="J72" s="102">
        <v>0</v>
      </c>
      <c r="K72" s="105">
        <v>0</v>
      </c>
      <c r="L72" s="170"/>
      <c r="M72" s="170"/>
    </row>
    <row r="73" spans="1:13" ht="12.65" customHeight="1" x14ac:dyDescent="0.25">
      <c r="A73" s="100" t="s">
        <v>152</v>
      </c>
      <c r="B73" s="101">
        <v>122</v>
      </c>
      <c r="C73" s="102">
        <v>51</v>
      </c>
      <c r="D73" s="103">
        <v>71</v>
      </c>
      <c r="E73" s="102" t="s">
        <v>102</v>
      </c>
      <c r="F73" s="103" t="s">
        <v>102</v>
      </c>
      <c r="G73" s="104" t="s">
        <v>102</v>
      </c>
      <c r="H73" s="102">
        <v>86</v>
      </c>
      <c r="I73" s="102">
        <v>26</v>
      </c>
      <c r="J73" s="102" t="s">
        <v>102</v>
      </c>
      <c r="K73" s="105">
        <v>0</v>
      </c>
      <c r="L73" s="170"/>
      <c r="M73" s="170"/>
    </row>
    <row r="74" spans="1:13" ht="16.149999999999999" customHeight="1" x14ac:dyDescent="0.25">
      <c r="A74" s="94" t="s">
        <v>153</v>
      </c>
      <c r="B74" s="95">
        <v>32</v>
      </c>
      <c r="C74" s="96">
        <v>16</v>
      </c>
      <c r="D74" s="97">
        <v>16</v>
      </c>
      <c r="E74" s="96">
        <v>32</v>
      </c>
      <c r="F74" s="97">
        <v>0</v>
      </c>
      <c r="G74" s="98">
        <v>0</v>
      </c>
      <c r="H74" s="96">
        <v>27</v>
      </c>
      <c r="I74" s="96">
        <v>5</v>
      </c>
      <c r="J74" s="96">
        <v>0</v>
      </c>
      <c r="K74" s="99">
        <v>0</v>
      </c>
      <c r="L74" s="170"/>
      <c r="M74" s="170"/>
    </row>
    <row r="75" spans="1:13" ht="12.65" customHeight="1" x14ac:dyDescent="0.25">
      <c r="A75" s="100" t="s">
        <v>154</v>
      </c>
      <c r="B75" s="101">
        <v>5</v>
      </c>
      <c r="C75" s="102" t="s">
        <v>102</v>
      </c>
      <c r="D75" s="103" t="s">
        <v>102</v>
      </c>
      <c r="E75" s="102">
        <v>5</v>
      </c>
      <c r="F75" s="103">
        <v>0</v>
      </c>
      <c r="G75" s="104">
        <v>0</v>
      </c>
      <c r="H75" s="102" t="s">
        <v>102</v>
      </c>
      <c r="I75" s="102" t="s">
        <v>102</v>
      </c>
      <c r="J75" s="102">
        <v>0</v>
      </c>
      <c r="K75" s="105">
        <v>0</v>
      </c>
      <c r="L75" s="170"/>
      <c r="M75" s="170"/>
    </row>
    <row r="76" spans="1:13" ht="12.65" customHeight="1" x14ac:dyDescent="0.25">
      <c r="A76" s="100" t="s">
        <v>155</v>
      </c>
      <c r="B76" s="101">
        <v>27</v>
      </c>
      <c r="C76" s="102" t="s">
        <v>102</v>
      </c>
      <c r="D76" s="103" t="s">
        <v>102</v>
      </c>
      <c r="E76" s="102">
        <v>27</v>
      </c>
      <c r="F76" s="103">
        <v>0</v>
      </c>
      <c r="G76" s="104">
        <v>0</v>
      </c>
      <c r="H76" s="102" t="s">
        <v>102</v>
      </c>
      <c r="I76" s="102" t="s">
        <v>102</v>
      </c>
      <c r="J76" s="102">
        <v>0</v>
      </c>
      <c r="K76" s="105">
        <v>0</v>
      </c>
      <c r="L76" s="170"/>
      <c r="M76" s="170"/>
    </row>
    <row r="77" spans="1:13" ht="16.149999999999999" customHeight="1" x14ac:dyDescent="0.25">
      <c r="A77" s="94" t="s">
        <v>156</v>
      </c>
      <c r="B77" s="95">
        <v>159</v>
      </c>
      <c r="C77" s="96">
        <v>80</v>
      </c>
      <c r="D77" s="97">
        <v>79</v>
      </c>
      <c r="E77" s="96">
        <v>135</v>
      </c>
      <c r="F77" s="97">
        <v>24</v>
      </c>
      <c r="G77" s="98">
        <v>10</v>
      </c>
      <c r="H77" s="96">
        <v>124</v>
      </c>
      <c r="I77" s="96">
        <v>17</v>
      </c>
      <c r="J77" s="96">
        <v>8</v>
      </c>
      <c r="K77" s="99" t="s">
        <v>102</v>
      </c>
      <c r="L77" s="170"/>
      <c r="M77" s="170"/>
    </row>
    <row r="78" spans="1:13" ht="12.65" customHeight="1" x14ac:dyDescent="0.25">
      <c r="A78" s="100" t="s">
        <v>157</v>
      </c>
      <c r="B78" s="101">
        <v>155</v>
      </c>
      <c r="C78" s="102" t="s">
        <v>102</v>
      </c>
      <c r="D78" s="103" t="s">
        <v>102</v>
      </c>
      <c r="E78" s="102">
        <v>131</v>
      </c>
      <c r="F78" s="103">
        <v>24</v>
      </c>
      <c r="G78" s="104" t="s">
        <v>102</v>
      </c>
      <c r="H78" s="102" t="s">
        <v>102</v>
      </c>
      <c r="I78" s="102" t="s">
        <v>102</v>
      </c>
      <c r="J78" s="102">
        <v>8</v>
      </c>
      <c r="K78" s="105" t="s">
        <v>102</v>
      </c>
      <c r="L78" s="170"/>
      <c r="M78" s="170"/>
    </row>
    <row r="79" spans="1:13" ht="12.65" customHeight="1" x14ac:dyDescent="0.25">
      <c r="A79" s="100" t="s">
        <v>158</v>
      </c>
      <c r="B79" s="101">
        <v>4</v>
      </c>
      <c r="C79" s="102" t="s">
        <v>102</v>
      </c>
      <c r="D79" s="103" t="s">
        <v>102</v>
      </c>
      <c r="E79" s="102">
        <v>4</v>
      </c>
      <c r="F79" s="103">
        <v>0</v>
      </c>
      <c r="G79" s="104" t="s">
        <v>102</v>
      </c>
      <c r="H79" s="102" t="s">
        <v>102</v>
      </c>
      <c r="I79" s="102" t="s">
        <v>102</v>
      </c>
      <c r="J79" s="102">
        <v>0</v>
      </c>
      <c r="K79" s="105">
        <v>0</v>
      </c>
      <c r="L79" s="170"/>
      <c r="M79" s="170"/>
    </row>
    <row r="80" spans="1:13" ht="16.149999999999999" customHeight="1" x14ac:dyDescent="0.25">
      <c r="A80" s="94" t="s">
        <v>159</v>
      </c>
      <c r="B80" s="95" t="s">
        <v>102</v>
      </c>
      <c r="C80" s="96" t="s">
        <v>102</v>
      </c>
      <c r="D80" s="97" t="s">
        <v>102</v>
      </c>
      <c r="E80" s="96" t="s">
        <v>102</v>
      </c>
      <c r="F80" s="97">
        <v>0</v>
      </c>
      <c r="G80" s="98">
        <v>0</v>
      </c>
      <c r="H80" s="96" t="s">
        <v>102</v>
      </c>
      <c r="I80" s="96">
        <v>0</v>
      </c>
      <c r="J80" s="96">
        <v>0</v>
      </c>
      <c r="K80" s="99">
        <v>0</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102</v>
      </c>
      <c r="C82" s="102" t="s">
        <v>102</v>
      </c>
      <c r="D82" s="103" t="s">
        <v>102</v>
      </c>
      <c r="E82" s="102" t="s">
        <v>102</v>
      </c>
      <c r="F82" s="103">
        <v>0</v>
      </c>
      <c r="G82" s="104">
        <v>0</v>
      </c>
      <c r="H82" s="102" t="s">
        <v>102</v>
      </c>
      <c r="I82" s="102">
        <v>0</v>
      </c>
      <c r="J82" s="102">
        <v>0</v>
      </c>
      <c r="K82" s="105">
        <v>0</v>
      </c>
      <c r="L82" s="170"/>
      <c r="M82" s="170"/>
    </row>
    <row r="83" spans="1:13" ht="16.149999999999999" customHeight="1" x14ac:dyDescent="0.25">
      <c r="A83" s="94" t="s">
        <v>162</v>
      </c>
      <c r="B83" s="95">
        <v>48</v>
      </c>
      <c r="C83" s="96">
        <v>18</v>
      </c>
      <c r="D83" s="97">
        <v>30</v>
      </c>
      <c r="E83" s="96">
        <v>43</v>
      </c>
      <c r="F83" s="97">
        <v>5</v>
      </c>
      <c r="G83" s="98">
        <v>5</v>
      </c>
      <c r="H83" s="96">
        <v>30</v>
      </c>
      <c r="I83" s="96">
        <v>10</v>
      </c>
      <c r="J83" s="96">
        <v>3</v>
      </c>
      <c r="K83" s="99">
        <v>0</v>
      </c>
      <c r="L83" s="170"/>
      <c r="M83" s="170"/>
    </row>
    <row r="84" spans="1:13" ht="12.65" customHeight="1" x14ac:dyDescent="0.25">
      <c r="A84" s="100" t="s">
        <v>163</v>
      </c>
      <c r="B84" s="101">
        <v>12</v>
      </c>
      <c r="C84" s="102">
        <v>4</v>
      </c>
      <c r="D84" s="103">
        <v>8</v>
      </c>
      <c r="E84" s="102" t="s">
        <v>102</v>
      </c>
      <c r="F84" s="103" t="s">
        <v>102</v>
      </c>
      <c r="G84" s="104" t="s">
        <v>102</v>
      </c>
      <c r="H84" s="102" t="s">
        <v>102</v>
      </c>
      <c r="I84" s="102" t="s">
        <v>102</v>
      </c>
      <c r="J84" s="102">
        <v>0</v>
      </c>
      <c r="K84" s="105">
        <v>0</v>
      </c>
      <c r="L84" s="170"/>
      <c r="M84" s="170"/>
    </row>
    <row r="85" spans="1:13" ht="12.65" customHeight="1" x14ac:dyDescent="0.25">
      <c r="A85" s="100" t="s">
        <v>164</v>
      </c>
      <c r="B85" s="101" t="s">
        <v>102</v>
      </c>
      <c r="C85" s="102" t="s">
        <v>102</v>
      </c>
      <c r="D85" s="103" t="s">
        <v>102</v>
      </c>
      <c r="E85" s="102" t="s">
        <v>102</v>
      </c>
      <c r="F85" s="103" t="s">
        <v>102</v>
      </c>
      <c r="G85" s="104" t="s">
        <v>102</v>
      </c>
      <c r="H85" s="102" t="s">
        <v>102</v>
      </c>
      <c r="I85" s="102" t="s">
        <v>102</v>
      </c>
      <c r="J85" s="102" t="s">
        <v>102</v>
      </c>
      <c r="K85" s="105" t="s">
        <v>102</v>
      </c>
      <c r="L85" s="170"/>
      <c r="M85" s="170"/>
    </row>
    <row r="86" spans="1:13" ht="12.65" customHeight="1" x14ac:dyDescent="0.25">
      <c r="A86" s="100" t="s">
        <v>165</v>
      </c>
      <c r="B86" s="101">
        <v>7</v>
      </c>
      <c r="C86" s="102">
        <v>4</v>
      </c>
      <c r="D86" s="103">
        <v>3</v>
      </c>
      <c r="E86" s="102">
        <v>7</v>
      </c>
      <c r="F86" s="103">
        <v>0</v>
      </c>
      <c r="G86" s="104">
        <v>0</v>
      </c>
      <c r="H86" s="102" t="s">
        <v>102</v>
      </c>
      <c r="I86" s="102" t="s">
        <v>102</v>
      </c>
      <c r="J86" s="102">
        <v>0</v>
      </c>
      <c r="K86" s="105">
        <v>0</v>
      </c>
      <c r="L86" s="170"/>
      <c r="M86" s="170"/>
    </row>
    <row r="87" spans="1:13" ht="12.65" customHeight="1" x14ac:dyDescent="0.25">
      <c r="A87" s="100" t="s">
        <v>166</v>
      </c>
      <c r="B87" s="101">
        <v>18</v>
      </c>
      <c r="C87" s="102">
        <v>7</v>
      </c>
      <c r="D87" s="103">
        <v>11</v>
      </c>
      <c r="E87" s="102" t="s">
        <v>102</v>
      </c>
      <c r="F87" s="103" t="s">
        <v>102</v>
      </c>
      <c r="G87" s="104" t="s">
        <v>102</v>
      </c>
      <c r="H87" s="102">
        <v>13</v>
      </c>
      <c r="I87" s="102" t="s">
        <v>102</v>
      </c>
      <c r="J87" s="102" t="s">
        <v>102</v>
      </c>
      <c r="K87" s="105">
        <v>0</v>
      </c>
      <c r="L87" s="170"/>
      <c r="M87" s="170"/>
    </row>
    <row r="88" spans="1:13" ht="12.65" customHeight="1" x14ac:dyDescent="0.25">
      <c r="A88" s="100" t="s">
        <v>167</v>
      </c>
      <c r="B88" s="101">
        <v>11</v>
      </c>
      <c r="C88" s="102">
        <v>3</v>
      </c>
      <c r="D88" s="103">
        <v>8</v>
      </c>
      <c r="E88" s="102">
        <v>11</v>
      </c>
      <c r="F88" s="103">
        <v>0</v>
      </c>
      <c r="G88" s="104">
        <v>3</v>
      </c>
      <c r="H88" s="102" t="s">
        <v>102</v>
      </c>
      <c r="I88" s="102" t="s">
        <v>102</v>
      </c>
      <c r="J88" s="102" t="s">
        <v>102</v>
      </c>
      <c r="K88" s="105">
        <v>0</v>
      </c>
      <c r="L88" s="170"/>
      <c r="M88" s="170"/>
    </row>
    <row r="89" spans="1:13" ht="12.65" customHeight="1" x14ac:dyDescent="0.25">
      <c r="A89" s="100" t="s">
        <v>168</v>
      </c>
      <c r="B89" s="101" t="s">
        <v>102</v>
      </c>
      <c r="C89" s="102" t="s">
        <v>102</v>
      </c>
      <c r="D89" s="103" t="s">
        <v>102</v>
      </c>
      <c r="E89" s="102" t="s">
        <v>102</v>
      </c>
      <c r="F89" s="103" t="s">
        <v>102</v>
      </c>
      <c r="G89" s="104" t="s">
        <v>102</v>
      </c>
      <c r="H89" s="102" t="s">
        <v>102</v>
      </c>
      <c r="I89" s="102" t="s">
        <v>102</v>
      </c>
      <c r="J89" s="102" t="s">
        <v>102</v>
      </c>
      <c r="K89" s="105" t="s">
        <v>102</v>
      </c>
      <c r="L89" s="170"/>
      <c r="M89" s="170"/>
    </row>
    <row r="90" spans="1:13" ht="16.149999999999999" customHeight="1" x14ac:dyDescent="0.25">
      <c r="A90" s="94" t="s">
        <v>169</v>
      </c>
      <c r="B90" s="95">
        <v>22</v>
      </c>
      <c r="C90" s="96">
        <v>9</v>
      </c>
      <c r="D90" s="97">
        <v>13</v>
      </c>
      <c r="E90" s="96">
        <v>22</v>
      </c>
      <c r="F90" s="97">
        <v>0</v>
      </c>
      <c r="G90" s="98" t="s">
        <v>102</v>
      </c>
      <c r="H90" s="96">
        <v>18</v>
      </c>
      <c r="I90" s="96" t="s">
        <v>102</v>
      </c>
      <c r="J90" s="96">
        <v>0</v>
      </c>
      <c r="K90" s="99">
        <v>0</v>
      </c>
      <c r="L90" s="170"/>
      <c r="M90" s="170"/>
    </row>
    <row r="91" spans="1:13" ht="12.65" customHeight="1" x14ac:dyDescent="0.25">
      <c r="A91" s="100" t="s">
        <v>170</v>
      </c>
      <c r="B91" s="101">
        <v>0</v>
      </c>
      <c r="C91" s="102">
        <v>0</v>
      </c>
      <c r="D91" s="103">
        <v>0</v>
      </c>
      <c r="E91" s="102">
        <v>0</v>
      </c>
      <c r="F91" s="103">
        <v>0</v>
      </c>
      <c r="G91" s="104">
        <v>0</v>
      </c>
      <c r="H91" s="102">
        <v>0</v>
      </c>
      <c r="I91" s="102">
        <v>0</v>
      </c>
      <c r="J91" s="102">
        <v>0</v>
      </c>
      <c r="K91" s="105">
        <v>0</v>
      </c>
      <c r="L91" s="170"/>
      <c r="M91" s="170"/>
    </row>
    <row r="92" spans="1:13" ht="12.65" customHeight="1" x14ac:dyDescent="0.25">
      <c r="A92" s="100" t="s">
        <v>171</v>
      </c>
      <c r="B92" s="101">
        <v>22</v>
      </c>
      <c r="C92" s="102">
        <v>9</v>
      </c>
      <c r="D92" s="103">
        <v>13</v>
      </c>
      <c r="E92" s="102">
        <v>22</v>
      </c>
      <c r="F92" s="103">
        <v>0</v>
      </c>
      <c r="G92" s="104" t="s">
        <v>102</v>
      </c>
      <c r="H92" s="102">
        <v>18</v>
      </c>
      <c r="I92" s="102" t="s">
        <v>102</v>
      </c>
      <c r="J92" s="102">
        <v>0</v>
      </c>
      <c r="K92" s="105">
        <v>0</v>
      </c>
      <c r="L92" s="170"/>
      <c r="M92" s="170"/>
    </row>
    <row r="93" spans="1:13" ht="16.149999999999999" customHeight="1" x14ac:dyDescent="0.25">
      <c r="A93" s="94" t="s">
        <v>172</v>
      </c>
      <c r="B93" s="95">
        <v>139</v>
      </c>
      <c r="C93" s="96">
        <v>69</v>
      </c>
      <c r="D93" s="97">
        <v>70</v>
      </c>
      <c r="E93" s="96">
        <v>135</v>
      </c>
      <c r="F93" s="97">
        <v>4</v>
      </c>
      <c r="G93" s="98">
        <v>12</v>
      </c>
      <c r="H93" s="96">
        <v>103</v>
      </c>
      <c r="I93" s="96">
        <v>24</v>
      </c>
      <c r="J93" s="96">
        <v>0</v>
      </c>
      <c r="K93" s="99">
        <v>0</v>
      </c>
      <c r="L93" s="170"/>
      <c r="M93" s="170"/>
    </row>
    <row r="94" spans="1:13" ht="12.65" customHeight="1" x14ac:dyDescent="0.25">
      <c r="A94" s="100" t="s">
        <v>173</v>
      </c>
      <c r="B94" s="101">
        <v>44</v>
      </c>
      <c r="C94" s="102">
        <v>26</v>
      </c>
      <c r="D94" s="103">
        <v>18</v>
      </c>
      <c r="E94" s="102" t="s">
        <v>102</v>
      </c>
      <c r="F94" s="103" t="s">
        <v>102</v>
      </c>
      <c r="G94" s="104">
        <v>4</v>
      </c>
      <c r="H94" s="102">
        <v>30</v>
      </c>
      <c r="I94" s="102">
        <v>10</v>
      </c>
      <c r="J94" s="102">
        <v>0</v>
      </c>
      <c r="K94" s="105">
        <v>0</v>
      </c>
      <c r="L94" s="170"/>
      <c r="M94" s="170"/>
    </row>
    <row r="95" spans="1:13" ht="12.65" customHeight="1" x14ac:dyDescent="0.25">
      <c r="A95" s="100" t="s">
        <v>174</v>
      </c>
      <c r="B95" s="101">
        <v>95</v>
      </c>
      <c r="C95" s="102">
        <v>43</v>
      </c>
      <c r="D95" s="103">
        <v>52</v>
      </c>
      <c r="E95" s="102" t="s">
        <v>102</v>
      </c>
      <c r="F95" s="103" t="s">
        <v>102</v>
      </c>
      <c r="G95" s="104">
        <v>8</v>
      </c>
      <c r="H95" s="102">
        <v>73</v>
      </c>
      <c r="I95" s="102">
        <v>14</v>
      </c>
      <c r="J95" s="102">
        <v>0</v>
      </c>
      <c r="K95" s="105">
        <v>0</v>
      </c>
      <c r="L95" s="170"/>
      <c r="M95" s="170"/>
    </row>
    <row r="96" spans="1:13" ht="16.149999999999999" customHeight="1" x14ac:dyDescent="0.25">
      <c r="A96" s="94" t="s">
        <v>175</v>
      </c>
      <c r="B96" s="95">
        <v>137</v>
      </c>
      <c r="C96" s="96">
        <v>56</v>
      </c>
      <c r="D96" s="97">
        <v>81</v>
      </c>
      <c r="E96" s="96">
        <v>132</v>
      </c>
      <c r="F96" s="97">
        <v>5</v>
      </c>
      <c r="G96" s="98">
        <v>14</v>
      </c>
      <c r="H96" s="96">
        <v>88</v>
      </c>
      <c r="I96" s="96">
        <v>30</v>
      </c>
      <c r="J96" s="96">
        <v>5</v>
      </c>
      <c r="K96" s="99" t="s">
        <v>102</v>
      </c>
      <c r="L96" s="170"/>
      <c r="M96" s="170"/>
    </row>
    <row r="97" spans="1:13" ht="12.65" customHeight="1" x14ac:dyDescent="0.25">
      <c r="A97" s="100" t="s">
        <v>176</v>
      </c>
      <c r="B97" s="101">
        <v>16</v>
      </c>
      <c r="C97" s="102">
        <v>5</v>
      </c>
      <c r="D97" s="103">
        <v>11</v>
      </c>
      <c r="E97" s="102" t="s">
        <v>102</v>
      </c>
      <c r="F97" s="103" t="s">
        <v>102</v>
      </c>
      <c r="G97" s="104">
        <v>0</v>
      </c>
      <c r="H97" s="102" t="s">
        <v>102</v>
      </c>
      <c r="I97" s="102" t="s">
        <v>102</v>
      </c>
      <c r="J97" s="102">
        <v>0</v>
      </c>
      <c r="K97" s="105">
        <v>0</v>
      </c>
      <c r="L97" s="170"/>
      <c r="M97" s="170"/>
    </row>
    <row r="98" spans="1:13" ht="12.65" customHeight="1" x14ac:dyDescent="0.25">
      <c r="A98" s="100" t="s">
        <v>177</v>
      </c>
      <c r="B98" s="101" t="s">
        <v>102</v>
      </c>
      <c r="C98" s="102">
        <v>0</v>
      </c>
      <c r="D98" s="103" t="s">
        <v>102</v>
      </c>
      <c r="E98" s="102" t="s">
        <v>102</v>
      </c>
      <c r="F98" s="103">
        <v>0</v>
      </c>
      <c r="G98" s="104">
        <v>0</v>
      </c>
      <c r="H98" s="102" t="s">
        <v>102</v>
      </c>
      <c r="I98" s="102">
        <v>0</v>
      </c>
      <c r="J98" s="102">
        <v>0</v>
      </c>
      <c r="K98" s="105">
        <v>0</v>
      </c>
      <c r="L98" s="170"/>
      <c r="M98" s="170"/>
    </row>
    <row r="99" spans="1:13" ht="12.65" customHeight="1" x14ac:dyDescent="0.25">
      <c r="A99" s="100" t="s">
        <v>178</v>
      </c>
      <c r="B99" s="101">
        <v>7</v>
      </c>
      <c r="C99" s="102" t="s">
        <v>102</v>
      </c>
      <c r="D99" s="103" t="s">
        <v>102</v>
      </c>
      <c r="E99" s="102" t="s">
        <v>102</v>
      </c>
      <c r="F99" s="103" t="s">
        <v>102</v>
      </c>
      <c r="G99" s="104" t="s">
        <v>102</v>
      </c>
      <c r="H99" s="102" t="s">
        <v>102</v>
      </c>
      <c r="I99" s="102">
        <v>0</v>
      </c>
      <c r="J99" s="102">
        <v>0</v>
      </c>
      <c r="K99" s="105">
        <v>0</v>
      </c>
      <c r="L99" s="170"/>
      <c r="M99" s="170"/>
    </row>
    <row r="100" spans="1:13" ht="12.65" customHeight="1" x14ac:dyDescent="0.25">
      <c r="A100" s="100" t="s">
        <v>179</v>
      </c>
      <c r="B100" s="101">
        <v>10</v>
      </c>
      <c r="C100" s="102" t="s">
        <v>102</v>
      </c>
      <c r="D100" s="103" t="s">
        <v>102</v>
      </c>
      <c r="E100" s="102" t="s">
        <v>102</v>
      </c>
      <c r="F100" s="103" t="s">
        <v>102</v>
      </c>
      <c r="G100" s="104" t="s">
        <v>102</v>
      </c>
      <c r="H100" s="102">
        <v>7</v>
      </c>
      <c r="I100" s="102" t="s">
        <v>102</v>
      </c>
      <c r="J100" s="102">
        <v>0</v>
      </c>
      <c r="K100" s="105">
        <v>0</v>
      </c>
      <c r="L100" s="170"/>
      <c r="M100" s="170"/>
    </row>
    <row r="101" spans="1:13" ht="12.65" customHeight="1" x14ac:dyDescent="0.25">
      <c r="A101" s="100" t="s">
        <v>180</v>
      </c>
      <c r="B101" s="101" t="s">
        <v>102</v>
      </c>
      <c r="C101" s="102" t="s">
        <v>102</v>
      </c>
      <c r="D101" s="103" t="s">
        <v>102</v>
      </c>
      <c r="E101" s="102" t="s">
        <v>102</v>
      </c>
      <c r="F101" s="103" t="s">
        <v>102</v>
      </c>
      <c r="G101" s="104" t="s">
        <v>102</v>
      </c>
      <c r="H101" s="102" t="s">
        <v>102</v>
      </c>
      <c r="I101" s="102" t="s">
        <v>102</v>
      </c>
      <c r="J101" s="102" t="s">
        <v>102</v>
      </c>
      <c r="K101" s="105" t="s">
        <v>102</v>
      </c>
      <c r="L101" s="170"/>
      <c r="M101" s="170"/>
    </row>
    <row r="102" spans="1:13" ht="12.65" customHeight="1" x14ac:dyDescent="0.25">
      <c r="A102" s="100" t="s">
        <v>181</v>
      </c>
      <c r="B102" s="101">
        <v>28</v>
      </c>
      <c r="C102" s="102">
        <v>16</v>
      </c>
      <c r="D102" s="103">
        <v>12</v>
      </c>
      <c r="E102" s="102">
        <v>28</v>
      </c>
      <c r="F102" s="103">
        <v>0</v>
      </c>
      <c r="G102" s="104">
        <v>3</v>
      </c>
      <c r="H102" s="102">
        <v>12</v>
      </c>
      <c r="I102" s="102">
        <v>9</v>
      </c>
      <c r="J102" s="102">
        <v>4</v>
      </c>
      <c r="K102" s="105" t="s">
        <v>102</v>
      </c>
      <c r="L102" s="170"/>
      <c r="M102" s="170"/>
    </row>
    <row r="103" spans="1:13" ht="12.65" customHeight="1" x14ac:dyDescent="0.25">
      <c r="A103" s="100" t="s">
        <v>182</v>
      </c>
      <c r="B103" s="101">
        <v>70</v>
      </c>
      <c r="C103" s="102">
        <v>27</v>
      </c>
      <c r="D103" s="103">
        <v>43</v>
      </c>
      <c r="E103" s="102">
        <v>70</v>
      </c>
      <c r="F103" s="103">
        <v>0</v>
      </c>
      <c r="G103" s="104" t="s">
        <v>102</v>
      </c>
      <c r="H103" s="102">
        <v>48</v>
      </c>
      <c r="I103" s="102">
        <v>15</v>
      </c>
      <c r="J103" s="102" t="s">
        <v>102</v>
      </c>
      <c r="K103" s="105" t="s">
        <v>102</v>
      </c>
      <c r="L103" s="170"/>
      <c r="M103" s="170"/>
    </row>
    <row r="104" spans="1:13" ht="12.65" customHeight="1" x14ac:dyDescent="0.25">
      <c r="A104" s="100" t="s">
        <v>183</v>
      </c>
      <c r="B104" s="101">
        <v>5</v>
      </c>
      <c r="C104" s="102" t="s">
        <v>102</v>
      </c>
      <c r="D104" s="103" t="s">
        <v>102</v>
      </c>
      <c r="E104" s="102">
        <v>5</v>
      </c>
      <c r="F104" s="103">
        <v>0</v>
      </c>
      <c r="G104" s="104" t="s">
        <v>102</v>
      </c>
      <c r="H104" s="102" t="s">
        <v>102</v>
      </c>
      <c r="I104" s="102" t="s">
        <v>102</v>
      </c>
      <c r="J104" s="102">
        <v>0</v>
      </c>
      <c r="K104" s="105">
        <v>0</v>
      </c>
      <c r="L104" s="170"/>
      <c r="M104" s="170"/>
    </row>
    <row r="105" spans="1:13" ht="16.149999999999999" customHeight="1" x14ac:dyDescent="0.25">
      <c r="A105" s="94" t="s">
        <v>184</v>
      </c>
      <c r="B105" s="95">
        <v>28</v>
      </c>
      <c r="C105" s="96">
        <v>7</v>
      </c>
      <c r="D105" s="97">
        <v>21</v>
      </c>
      <c r="E105" s="96">
        <v>28</v>
      </c>
      <c r="F105" s="97">
        <v>0</v>
      </c>
      <c r="G105" s="98">
        <v>4</v>
      </c>
      <c r="H105" s="96">
        <v>20</v>
      </c>
      <c r="I105" s="96">
        <v>4</v>
      </c>
      <c r="J105" s="96">
        <v>0</v>
      </c>
      <c r="K105" s="99">
        <v>0</v>
      </c>
      <c r="L105" s="170"/>
      <c r="M105" s="170"/>
    </row>
    <row r="106" spans="1:13" ht="12.65" customHeight="1" x14ac:dyDescent="0.25">
      <c r="A106" s="100" t="s">
        <v>185</v>
      </c>
      <c r="B106" s="101">
        <v>6</v>
      </c>
      <c r="C106" s="102" t="s">
        <v>102</v>
      </c>
      <c r="D106" s="103" t="s">
        <v>102</v>
      </c>
      <c r="E106" s="102">
        <v>6</v>
      </c>
      <c r="F106" s="103">
        <v>0</v>
      </c>
      <c r="G106" s="104" t="s">
        <v>102</v>
      </c>
      <c r="H106" s="102" t="s">
        <v>102</v>
      </c>
      <c r="I106" s="102">
        <v>0</v>
      </c>
      <c r="J106" s="102">
        <v>0</v>
      </c>
      <c r="K106" s="105">
        <v>0</v>
      </c>
      <c r="L106" s="170"/>
      <c r="M106" s="170"/>
    </row>
    <row r="107" spans="1:13" ht="12.65" customHeight="1" x14ac:dyDescent="0.25">
      <c r="A107" s="100" t="s">
        <v>186</v>
      </c>
      <c r="B107" s="101" t="s">
        <v>102</v>
      </c>
      <c r="C107" s="102">
        <v>0</v>
      </c>
      <c r="D107" s="103" t="s">
        <v>102</v>
      </c>
      <c r="E107" s="102" t="s">
        <v>102</v>
      </c>
      <c r="F107" s="103">
        <v>0</v>
      </c>
      <c r="G107" s="104">
        <v>0</v>
      </c>
      <c r="H107" s="102" t="s">
        <v>102</v>
      </c>
      <c r="I107" s="102">
        <v>0</v>
      </c>
      <c r="J107" s="102">
        <v>0</v>
      </c>
      <c r="K107" s="105">
        <v>0</v>
      </c>
      <c r="L107" s="170"/>
      <c r="M107" s="170"/>
    </row>
    <row r="108" spans="1:13" ht="12.65" customHeight="1" x14ac:dyDescent="0.25">
      <c r="A108" s="100" t="s">
        <v>187</v>
      </c>
      <c r="B108" s="101" t="s">
        <v>102</v>
      </c>
      <c r="C108" s="102" t="s">
        <v>102</v>
      </c>
      <c r="D108" s="103" t="s">
        <v>102</v>
      </c>
      <c r="E108" s="102" t="s">
        <v>102</v>
      </c>
      <c r="F108" s="103">
        <v>0</v>
      </c>
      <c r="G108" s="104" t="s">
        <v>102</v>
      </c>
      <c r="H108" s="102" t="s">
        <v>102</v>
      </c>
      <c r="I108" s="102">
        <v>0</v>
      </c>
      <c r="J108" s="102">
        <v>0</v>
      </c>
      <c r="K108" s="105">
        <v>0</v>
      </c>
      <c r="L108" s="170"/>
      <c r="M108" s="170"/>
    </row>
    <row r="109" spans="1:13" ht="12.65" customHeight="1" x14ac:dyDescent="0.25">
      <c r="A109" s="100" t="s">
        <v>188</v>
      </c>
      <c r="B109" s="101">
        <v>8</v>
      </c>
      <c r="C109" s="102" t="s">
        <v>102</v>
      </c>
      <c r="D109" s="103" t="s">
        <v>102</v>
      </c>
      <c r="E109" s="102">
        <v>8</v>
      </c>
      <c r="F109" s="103">
        <v>0</v>
      </c>
      <c r="G109" s="104">
        <v>0</v>
      </c>
      <c r="H109" s="102" t="s">
        <v>102</v>
      </c>
      <c r="I109" s="102" t="s">
        <v>102</v>
      </c>
      <c r="J109" s="102">
        <v>0</v>
      </c>
      <c r="K109" s="105">
        <v>0</v>
      </c>
      <c r="L109" s="170"/>
      <c r="M109" s="170"/>
    </row>
    <row r="110" spans="1:13" ht="12.65" customHeight="1" x14ac:dyDescent="0.25">
      <c r="A110" s="100" t="s">
        <v>189</v>
      </c>
      <c r="B110" s="101">
        <v>10</v>
      </c>
      <c r="C110" s="102">
        <v>3</v>
      </c>
      <c r="D110" s="103">
        <v>7</v>
      </c>
      <c r="E110" s="102">
        <v>10</v>
      </c>
      <c r="F110" s="103">
        <v>0</v>
      </c>
      <c r="G110" s="104">
        <v>0</v>
      </c>
      <c r="H110" s="102" t="s">
        <v>102</v>
      </c>
      <c r="I110" s="102" t="s">
        <v>102</v>
      </c>
      <c r="J110" s="102">
        <v>0</v>
      </c>
      <c r="K110" s="105">
        <v>0</v>
      </c>
      <c r="L110" s="170"/>
      <c r="M110" s="170"/>
    </row>
    <row r="111" spans="1:13" ht="16.149999999999999" customHeight="1" x14ac:dyDescent="0.25">
      <c r="A111" s="94" t="s">
        <v>190</v>
      </c>
      <c r="B111" s="95">
        <v>795</v>
      </c>
      <c r="C111" s="96">
        <v>361</v>
      </c>
      <c r="D111" s="97">
        <v>434</v>
      </c>
      <c r="E111" s="96">
        <v>783</v>
      </c>
      <c r="F111" s="97">
        <v>12</v>
      </c>
      <c r="G111" s="98">
        <v>58</v>
      </c>
      <c r="H111" s="96">
        <v>558</v>
      </c>
      <c r="I111" s="96">
        <v>167</v>
      </c>
      <c r="J111" s="96">
        <v>12</v>
      </c>
      <c r="K111" s="99" t="s">
        <v>102</v>
      </c>
      <c r="L111" s="170"/>
      <c r="M111" s="170"/>
    </row>
    <row r="112" spans="1:13" ht="12.65" customHeight="1" x14ac:dyDescent="0.25">
      <c r="A112" s="100" t="s">
        <v>191</v>
      </c>
      <c r="B112" s="101">
        <v>311</v>
      </c>
      <c r="C112" s="102">
        <v>145</v>
      </c>
      <c r="D112" s="103">
        <v>166</v>
      </c>
      <c r="E112" s="102">
        <v>307</v>
      </c>
      <c r="F112" s="103">
        <v>4</v>
      </c>
      <c r="G112" s="104">
        <v>22</v>
      </c>
      <c r="H112" s="102">
        <v>225</v>
      </c>
      <c r="I112" s="102">
        <v>57</v>
      </c>
      <c r="J112" s="102">
        <v>7</v>
      </c>
      <c r="K112" s="105" t="s">
        <v>102</v>
      </c>
      <c r="L112" s="170"/>
      <c r="M112" s="170"/>
    </row>
    <row r="113" spans="1:13" ht="12.65" customHeight="1" x14ac:dyDescent="0.25">
      <c r="A113" s="100" t="s">
        <v>192</v>
      </c>
      <c r="B113" s="101" t="s">
        <v>102</v>
      </c>
      <c r="C113" s="102" t="s">
        <v>102</v>
      </c>
      <c r="D113" s="103">
        <v>8</v>
      </c>
      <c r="E113" s="102" t="s">
        <v>102</v>
      </c>
      <c r="F113" s="103" t="s">
        <v>102</v>
      </c>
      <c r="G113" s="104" t="s">
        <v>102</v>
      </c>
      <c r="H113" s="102" t="s">
        <v>102</v>
      </c>
      <c r="I113" s="102">
        <v>6</v>
      </c>
      <c r="J113" s="102">
        <v>0</v>
      </c>
      <c r="K113" s="105">
        <v>0</v>
      </c>
      <c r="L113" s="170"/>
      <c r="M113" s="170"/>
    </row>
    <row r="114" spans="1:13" ht="12.65" customHeight="1" x14ac:dyDescent="0.25">
      <c r="A114" s="100" t="s">
        <v>193</v>
      </c>
      <c r="B114" s="101" t="s">
        <v>102</v>
      </c>
      <c r="C114" s="102" t="s">
        <v>102</v>
      </c>
      <c r="D114" s="103" t="s">
        <v>102</v>
      </c>
      <c r="E114" s="102" t="s">
        <v>102</v>
      </c>
      <c r="F114" s="103" t="s">
        <v>102</v>
      </c>
      <c r="G114" s="104" t="s">
        <v>102</v>
      </c>
      <c r="H114" s="102" t="s">
        <v>102</v>
      </c>
      <c r="I114" s="102" t="s">
        <v>102</v>
      </c>
      <c r="J114" s="102" t="s">
        <v>102</v>
      </c>
      <c r="K114" s="105" t="s">
        <v>102</v>
      </c>
      <c r="L114" s="170"/>
      <c r="M114" s="170"/>
    </row>
    <row r="115" spans="1:13" ht="12.65" customHeight="1" x14ac:dyDescent="0.25">
      <c r="A115" s="100" t="s">
        <v>194</v>
      </c>
      <c r="B115" s="101" t="s">
        <v>102</v>
      </c>
      <c r="C115" s="102" t="s">
        <v>102</v>
      </c>
      <c r="D115" s="103" t="s">
        <v>102</v>
      </c>
      <c r="E115" s="102" t="s">
        <v>102</v>
      </c>
      <c r="F115" s="103" t="s">
        <v>102</v>
      </c>
      <c r="G115" s="104" t="s">
        <v>102</v>
      </c>
      <c r="H115" s="102" t="s">
        <v>102</v>
      </c>
      <c r="I115" s="102" t="s">
        <v>102</v>
      </c>
      <c r="J115" s="102" t="s">
        <v>102</v>
      </c>
      <c r="K115" s="105" t="s">
        <v>102</v>
      </c>
      <c r="L115" s="170"/>
      <c r="M115" s="170"/>
    </row>
    <row r="116" spans="1:13" ht="12.65" customHeight="1" x14ac:dyDescent="0.25">
      <c r="A116" s="100" t="s">
        <v>195</v>
      </c>
      <c r="B116" s="101">
        <v>16</v>
      </c>
      <c r="C116" s="102">
        <v>6</v>
      </c>
      <c r="D116" s="103">
        <v>10</v>
      </c>
      <c r="E116" s="102">
        <v>16</v>
      </c>
      <c r="F116" s="103">
        <v>0</v>
      </c>
      <c r="G116" s="104">
        <v>0</v>
      </c>
      <c r="H116" s="102" t="s">
        <v>102</v>
      </c>
      <c r="I116" s="102" t="s">
        <v>102</v>
      </c>
      <c r="J116" s="102">
        <v>0</v>
      </c>
      <c r="K116" s="105">
        <v>0</v>
      </c>
      <c r="L116" s="170"/>
      <c r="M116" s="170"/>
    </row>
    <row r="117" spans="1:13" ht="12.65" customHeight="1" x14ac:dyDescent="0.25">
      <c r="A117" s="100" t="s">
        <v>196</v>
      </c>
      <c r="B117" s="101">
        <v>337</v>
      </c>
      <c r="C117" s="102">
        <v>145</v>
      </c>
      <c r="D117" s="103">
        <v>192</v>
      </c>
      <c r="E117" s="102" t="s">
        <v>102</v>
      </c>
      <c r="F117" s="103" t="s">
        <v>102</v>
      </c>
      <c r="G117" s="104">
        <v>24</v>
      </c>
      <c r="H117" s="102">
        <v>241</v>
      </c>
      <c r="I117" s="102">
        <v>69</v>
      </c>
      <c r="J117" s="102">
        <v>3</v>
      </c>
      <c r="K117" s="105" t="s">
        <v>102</v>
      </c>
      <c r="L117" s="170"/>
      <c r="M117" s="170"/>
    </row>
    <row r="118" spans="1:13" ht="12.65" customHeight="1" x14ac:dyDescent="0.25">
      <c r="A118" s="100" t="s">
        <v>197</v>
      </c>
      <c r="B118" s="101">
        <v>40</v>
      </c>
      <c r="C118" s="102">
        <v>22</v>
      </c>
      <c r="D118" s="103">
        <v>18</v>
      </c>
      <c r="E118" s="102" t="s">
        <v>102</v>
      </c>
      <c r="F118" s="103" t="s">
        <v>102</v>
      </c>
      <c r="G118" s="104">
        <v>6</v>
      </c>
      <c r="H118" s="102">
        <v>24</v>
      </c>
      <c r="I118" s="102">
        <v>10</v>
      </c>
      <c r="J118" s="102">
        <v>0</v>
      </c>
      <c r="K118" s="105">
        <v>0</v>
      </c>
      <c r="L118" s="170"/>
      <c r="M118" s="170"/>
    </row>
    <row r="119" spans="1:13" ht="12.65" customHeight="1" x14ac:dyDescent="0.25">
      <c r="A119" s="100" t="s">
        <v>198</v>
      </c>
      <c r="B119" s="101">
        <v>76</v>
      </c>
      <c r="C119" s="102">
        <v>37</v>
      </c>
      <c r="D119" s="103">
        <v>39</v>
      </c>
      <c r="E119" s="102" t="s">
        <v>102</v>
      </c>
      <c r="F119" s="103" t="s">
        <v>102</v>
      </c>
      <c r="G119" s="104" t="s">
        <v>102</v>
      </c>
      <c r="H119" s="102">
        <v>52</v>
      </c>
      <c r="I119" s="102">
        <v>17</v>
      </c>
      <c r="J119" s="102" t="s">
        <v>102</v>
      </c>
      <c r="K119" s="105">
        <v>0</v>
      </c>
      <c r="L119" s="170"/>
      <c r="M119" s="170"/>
    </row>
    <row r="120" spans="1:13" ht="16.149999999999999" customHeight="1" x14ac:dyDescent="0.25">
      <c r="A120" s="94" t="s">
        <v>199</v>
      </c>
      <c r="B120" s="95">
        <v>165</v>
      </c>
      <c r="C120" s="96">
        <v>89</v>
      </c>
      <c r="D120" s="97">
        <v>76</v>
      </c>
      <c r="E120" s="96">
        <v>159</v>
      </c>
      <c r="F120" s="97">
        <v>6</v>
      </c>
      <c r="G120" s="98" t="s">
        <v>102</v>
      </c>
      <c r="H120" s="96">
        <v>129</v>
      </c>
      <c r="I120" s="96">
        <v>21</v>
      </c>
      <c r="J120" s="96" t="s">
        <v>102</v>
      </c>
      <c r="K120" s="99">
        <v>0</v>
      </c>
      <c r="L120" s="170"/>
      <c r="M120" s="170"/>
    </row>
    <row r="121" spans="1:13" ht="12.65" customHeight="1" x14ac:dyDescent="0.25">
      <c r="A121" s="100" t="s">
        <v>200</v>
      </c>
      <c r="B121" s="101">
        <v>43</v>
      </c>
      <c r="C121" s="102">
        <v>23</v>
      </c>
      <c r="D121" s="103">
        <v>20</v>
      </c>
      <c r="E121" s="102" t="s">
        <v>102</v>
      </c>
      <c r="F121" s="103" t="s">
        <v>102</v>
      </c>
      <c r="G121" s="104">
        <v>6</v>
      </c>
      <c r="H121" s="102">
        <v>33</v>
      </c>
      <c r="I121" s="102" t="s">
        <v>102</v>
      </c>
      <c r="J121" s="102" t="s">
        <v>102</v>
      </c>
      <c r="K121" s="105">
        <v>0</v>
      </c>
      <c r="L121" s="170"/>
      <c r="M121" s="170"/>
    </row>
    <row r="122" spans="1:13" ht="12.65" customHeight="1" x14ac:dyDescent="0.25">
      <c r="A122" s="100" t="s">
        <v>201</v>
      </c>
      <c r="B122" s="101">
        <v>8</v>
      </c>
      <c r="C122" s="102">
        <v>5</v>
      </c>
      <c r="D122" s="103">
        <v>3</v>
      </c>
      <c r="E122" s="102">
        <v>8</v>
      </c>
      <c r="F122" s="103">
        <v>0</v>
      </c>
      <c r="G122" s="104" t="s">
        <v>102</v>
      </c>
      <c r="H122" s="102" t="s">
        <v>102</v>
      </c>
      <c r="I122" s="102">
        <v>0</v>
      </c>
      <c r="J122" s="102">
        <v>0</v>
      </c>
      <c r="K122" s="105">
        <v>0</v>
      </c>
      <c r="L122" s="170"/>
      <c r="M122" s="170"/>
    </row>
    <row r="123" spans="1:13" ht="12.65" customHeight="1" x14ac:dyDescent="0.25">
      <c r="A123" s="100" t="s">
        <v>202</v>
      </c>
      <c r="B123" s="101">
        <v>15</v>
      </c>
      <c r="C123" s="102">
        <v>7</v>
      </c>
      <c r="D123" s="103">
        <v>8</v>
      </c>
      <c r="E123" s="102" t="s">
        <v>102</v>
      </c>
      <c r="F123" s="103" t="s">
        <v>102</v>
      </c>
      <c r="G123" s="104" t="s">
        <v>102</v>
      </c>
      <c r="H123" s="102">
        <v>12</v>
      </c>
      <c r="I123" s="102" t="s">
        <v>102</v>
      </c>
      <c r="J123" s="102">
        <v>0</v>
      </c>
      <c r="K123" s="105">
        <v>0</v>
      </c>
      <c r="L123" s="170"/>
      <c r="M123" s="170"/>
    </row>
    <row r="124" spans="1:13" ht="12.65" customHeight="1" x14ac:dyDescent="0.25">
      <c r="A124" s="100" t="s">
        <v>203</v>
      </c>
      <c r="B124" s="101" t="s">
        <v>102</v>
      </c>
      <c r="C124" s="102" t="s">
        <v>102</v>
      </c>
      <c r="D124" s="103" t="s">
        <v>102</v>
      </c>
      <c r="E124" s="102" t="s">
        <v>102</v>
      </c>
      <c r="F124" s="103">
        <v>0</v>
      </c>
      <c r="G124" s="104">
        <v>0</v>
      </c>
      <c r="H124" s="102" t="s">
        <v>102</v>
      </c>
      <c r="I124" s="102" t="s">
        <v>102</v>
      </c>
      <c r="J124" s="102">
        <v>0</v>
      </c>
      <c r="K124" s="105">
        <v>0</v>
      </c>
      <c r="L124" s="170"/>
      <c r="M124" s="170"/>
    </row>
    <row r="125" spans="1:13" ht="12.65" customHeight="1" x14ac:dyDescent="0.25">
      <c r="A125" s="100" t="s">
        <v>204</v>
      </c>
      <c r="B125" s="101">
        <v>53</v>
      </c>
      <c r="C125" s="102">
        <v>35</v>
      </c>
      <c r="D125" s="103">
        <v>18</v>
      </c>
      <c r="E125" s="102" t="s">
        <v>102</v>
      </c>
      <c r="F125" s="103" t="s">
        <v>102</v>
      </c>
      <c r="G125" s="104" t="s">
        <v>102</v>
      </c>
      <c r="H125" s="102">
        <v>41</v>
      </c>
      <c r="I125" s="102" t="s">
        <v>102</v>
      </c>
      <c r="J125" s="102">
        <v>0</v>
      </c>
      <c r="K125" s="105">
        <v>0</v>
      </c>
      <c r="L125" s="170"/>
      <c r="M125" s="170"/>
    </row>
    <row r="126" spans="1:13" ht="12.65" customHeight="1" x14ac:dyDescent="0.25">
      <c r="A126" s="100" t="s">
        <v>205</v>
      </c>
      <c r="B126" s="101">
        <v>26</v>
      </c>
      <c r="C126" s="102">
        <v>9</v>
      </c>
      <c r="D126" s="103">
        <v>17</v>
      </c>
      <c r="E126" s="102" t="s">
        <v>102</v>
      </c>
      <c r="F126" s="103" t="s">
        <v>102</v>
      </c>
      <c r="G126" s="104" t="s">
        <v>102</v>
      </c>
      <c r="H126" s="102" t="s">
        <v>102</v>
      </c>
      <c r="I126" s="102" t="s">
        <v>102</v>
      </c>
      <c r="J126" s="102">
        <v>0</v>
      </c>
      <c r="K126" s="105">
        <v>0</v>
      </c>
      <c r="L126" s="170"/>
      <c r="M126" s="170"/>
    </row>
    <row r="127" spans="1:13" ht="12.65" customHeight="1" x14ac:dyDescent="0.25">
      <c r="A127" s="100" t="s">
        <v>206</v>
      </c>
      <c r="B127" s="101">
        <v>13</v>
      </c>
      <c r="C127" s="102">
        <v>7</v>
      </c>
      <c r="D127" s="103">
        <v>6</v>
      </c>
      <c r="E127" s="102">
        <v>13</v>
      </c>
      <c r="F127" s="103">
        <v>0</v>
      </c>
      <c r="G127" s="104">
        <v>0</v>
      </c>
      <c r="H127" s="102" t="s">
        <v>102</v>
      </c>
      <c r="I127" s="102" t="s">
        <v>102</v>
      </c>
      <c r="J127" s="102">
        <v>0</v>
      </c>
      <c r="K127" s="105">
        <v>0</v>
      </c>
      <c r="L127" s="170"/>
      <c r="M127" s="170"/>
    </row>
    <row r="128" spans="1:13" ht="12.65" customHeight="1" x14ac:dyDescent="0.25">
      <c r="A128" s="100" t="s">
        <v>207</v>
      </c>
      <c r="B128" s="101" t="s">
        <v>102</v>
      </c>
      <c r="C128" s="102" t="s">
        <v>102</v>
      </c>
      <c r="D128" s="103" t="s">
        <v>102</v>
      </c>
      <c r="E128" s="102" t="s">
        <v>102</v>
      </c>
      <c r="F128" s="103" t="s">
        <v>102</v>
      </c>
      <c r="G128" s="104" t="s">
        <v>102</v>
      </c>
      <c r="H128" s="102" t="s">
        <v>102</v>
      </c>
      <c r="I128" s="102" t="s">
        <v>102</v>
      </c>
      <c r="J128" s="102" t="s">
        <v>102</v>
      </c>
      <c r="K128" s="105" t="s">
        <v>102</v>
      </c>
      <c r="L128" s="170"/>
      <c r="M128" s="170"/>
    </row>
    <row r="129" spans="1:13" ht="16.149999999999999" customHeight="1" x14ac:dyDescent="0.25">
      <c r="A129" s="94" t="s">
        <v>208</v>
      </c>
      <c r="B129" s="95">
        <v>170</v>
      </c>
      <c r="C129" s="96">
        <v>84</v>
      </c>
      <c r="D129" s="97">
        <v>86</v>
      </c>
      <c r="E129" s="96" t="s">
        <v>102</v>
      </c>
      <c r="F129" s="97" t="s">
        <v>102</v>
      </c>
      <c r="G129" s="98" t="s">
        <v>102</v>
      </c>
      <c r="H129" s="96">
        <v>123</v>
      </c>
      <c r="I129" s="96">
        <v>41</v>
      </c>
      <c r="J129" s="96" t="s">
        <v>102</v>
      </c>
      <c r="K129" s="99">
        <v>0</v>
      </c>
      <c r="L129" s="170"/>
      <c r="M129" s="170"/>
    </row>
    <row r="130" spans="1:13" ht="12.65" customHeight="1" x14ac:dyDescent="0.25">
      <c r="A130" s="100" t="s">
        <v>209</v>
      </c>
      <c r="B130" s="101">
        <v>38</v>
      </c>
      <c r="C130" s="102">
        <v>21</v>
      </c>
      <c r="D130" s="103">
        <v>17</v>
      </c>
      <c r="E130" s="102" t="s">
        <v>102</v>
      </c>
      <c r="F130" s="103" t="s">
        <v>102</v>
      </c>
      <c r="G130" s="104">
        <v>0</v>
      </c>
      <c r="H130" s="102">
        <v>30</v>
      </c>
      <c r="I130" s="102">
        <v>8</v>
      </c>
      <c r="J130" s="102">
        <v>0</v>
      </c>
      <c r="K130" s="105">
        <v>0</v>
      </c>
      <c r="L130" s="170"/>
      <c r="M130" s="170"/>
    </row>
    <row r="131" spans="1:13" ht="12.65" customHeight="1" x14ac:dyDescent="0.25">
      <c r="A131" s="100" t="s">
        <v>210</v>
      </c>
      <c r="B131" s="101" t="s">
        <v>102</v>
      </c>
      <c r="C131" s="102" t="s">
        <v>102</v>
      </c>
      <c r="D131" s="103" t="s">
        <v>102</v>
      </c>
      <c r="E131" s="102" t="s">
        <v>102</v>
      </c>
      <c r="F131" s="103">
        <v>0</v>
      </c>
      <c r="G131" s="104">
        <v>0</v>
      </c>
      <c r="H131" s="102" t="s">
        <v>102</v>
      </c>
      <c r="I131" s="102">
        <v>3</v>
      </c>
      <c r="J131" s="102" t="s">
        <v>102</v>
      </c>
      <c r="K131" s="105">
        <v>0</v>
      </c>
      <c r="L131" s="170"/>
      <c r="M131" s="170"/>
    </row>
    <row r="132" spans="1:13" ht="12.65" customHeight="1" x14ac:dyDescent="0.25">
      <c r="A132" s="100" t="s">
        <v>211</v>
      </c>
      <c r="B132" s="101">
        <v>65</v>
      </c>
      <c r="C132" s="102">
        <v>31</v>
      </c>
      <c r="D132" s="103">
        <v>34</v>
      </c>
      <c r="E132" s="102">
        <v>65</v>
      </c>
      <c r="F132" s="103">
        <v>0</v>
      </c>
      <c r="G132" s="104" t="s">
        <v>102</v>
      </c>
      <c r="H132" s="102">
        <v>42</v>
      </c>
      <c r="I132" s="102" t="s">
        <v>102</v>
      </c>
      <c r="J132" s="102">
        <v>0</v>
      </c>
      <c r="K132" s="105">
        <v>0</v>
      </c>
      <c r="L132" s="170"/>
      <c r="M132" s="170"/>
    </row>
    <row r="133" spans="1:13" ht="12.65" customHeight="1" x14ac:dyDescent="0.25">
      <c r="A133" s="100" t="s">
        <v>212</v>
      </c>
      <c r="B133" s="101">
        <v>21</v>
      </c>
      <c r="C133" s="102">
        <v>8</v>
      </c>
      <c r="D133" s="103">
        <v>13</v>
      </c>
      <c r="E133" s="102" t="s">
        <v>102</v>
      </c>
      <c r="F133" s="103" t="s">
        <v>102</v>
      </c>
      <c r="G133" s="104">
        <v>0</v>
      </c>
      <c r="H133" s="102" t="s">
        <v>102</v>
      </c>
      <c r="I133" s="102" t="s">
        <v>102</v>
      </c>
      <c r="J133" s="102">
        <v>0</v>
      </c>
      <c r="K133" s="105">
        <v>0</v>
      </c>
      <c r="L133" s="170"/>
      <c r="M133" s="170"/>
    </row>
    <row r="134" spans="1:13" ht="12.65" customHeight="1" x14ac:dyDescent="0.25">
      <c r="A134" s="100" t="s">
        <v>213</v>
      </c>
      <c r="B134" s="101" t="s">
        <v>102</v>
      </c>
      <c r="C134" s="102" t="s">
        <v>102</v>
      </c>
      <c r="D134" s="103" t="s">
        <v>102</v>
      </c>
      <c r="E134" s="102" t="s">
        <v>102</v>
      </c>
      <c r="F134" s="103" t="s">
        <v>102</v>
      </c>
      <c r="G134" s="104" t="s">
        <v>102</v>
      </c>
      <c r="H134" s="102" t="s">
        <v>102</v>
      </c>
      <c r="I134" s="102" t="s">
        <v>102</v>
      </c>
      <c r="J134" s="102" t="s">
        <v>102</v>
      </c>
      <c r="K134" s="105" t="s">
        <v>102</v>
      </c>
      <c r="L134" s="170"/>
      <c r="M134" s="170"/>
    </row>
    <row r="135" spans="1:13" ht="12.65" customHeight="1" x14ac:dyDescent="0.25">
      <c r="A135" s="100" t="s">
        <v>214</v>
      </c>
      <c r="B135" s="101">
        <v>25</v>
      </c>
      <c r="C135" s="102">
        <v>13</v>
      </c>
      <c r="D135" s="103">
        <v>12</v>
      </c>
      <c r="E135" s="102">
        <v>25</v>
      </c>
      <c r="F135" s="103">
        <v>0</v>
      </c>
      <c r="G135" s="104" t="s">
        <v>102</v>
      </c>
      <c r="H135" s="102">
        <v>20</v>
      </c>
      <c r="I135" s="102" t="s">
        <v>102</v>
      </c>
      <c r="J135" s="102">
        <v>0</v>
      </c>
      <c r="K135" s="105">
        <v>0</v>
      </c>
      <c r="L135" s="170"/>
      <c r="M135" s="170"/>
    </row>
    <row r="136" spans="1:13" ht="16.149999999999999" customHeight="1" x14ac:dyDescent="0.25">
      <c r="A136" s="94" t="s">
        <v>215</v>
      </c>
      <c r="B136" s="95">
        <v>273</v>
      </c>
      <c r="C136" s="96">
        <v>137</v>
      </c>
      <c r="D136" s="97">
        <v>136</v>
      </c>
      <c r="E136" s="96">
        <v>260</v>
      </c>
      <c r="F136" s="97">
        <v>13</v>
      </c>
      <c r="G136" s="98">
        <v>16</v>
      </c>
      <c r="H136" s="96">
        <v>192</v>
      </c>
      <c r="I136" s="96">
        <v>57</v>
      </c>
      <c r="J136" s="96">
        <v>8</v>
      </c>
      <c r="K136" s="99" t="s">
        <v>102</v>
      </c>
      <c r="L136" s="170"/>
      <c r="M136" s="170"/>
    </row>
    <row r="137" spans="1:13" ht="12.65" customHeight="1" x14ac:dyDescent="0.25">
      <c r="A137" s="100" t="s">
        <v>216</v>
      </c>
      <c r="B137" s="101">
        <v>46</v>
      </c>
      <c r="C137" s="102">
        <v>20</v>
      </c>
      <c r="D137" s="103">
        <v>26</v>
      </c>
      <c r="E137" s="102">
        <v>46</v>
      </c>
      <c r="F137" s="103">
        <v>0</v>
      </c>
      <c r="G137" s="104">
        <v>3</v>
      </c>
      <c r="H137" s="102">
        <v>30</v>
      </c>
      <c r="I137" s="102">
        <v>9</v>
      </c>
      <c r="J137" s="102">
        <v>4</v>
      </c>
      <c r="K137" s="105" t="s">
        <v>102</v>
      </c>
      <c r="L137" s="170"/>
      <c r="M137" s="170"/>
    </row>
    <row r="138" spans="1:13" ht="12.65" customHeight="1" x14ac:dyDescent="0.25">
      <c r="A138" s="100" t="s">
        <v>217</v>
      </c>
      <c r="B138" s="101">
        <v>107</v>
      </c>
      <c r="C138" s="102">
        <v>52</v>
      </c>
      <c r="D138" s="103">
        <v>55</v>
      </c>
      <c r="E138" s="102">
        <v>102</v>
      </c>
      <c r="F138" s="103">
        <v>5</v>
      </c>
      <c r="G138" s="104">
        <v>7</v>
      </c>
      <c r="H138" s="102">
        <v>75</v>
      </c>
      <c r="I138" s="102">
        <v>25</v>
      </c>
      <c r="J138" s="102">
        <v>0</v>
      </c>
      <c r="K138" s="105">
        <v>0</v>
      </c>
      <c r="L138" s="170"/>
      <c r="M138" s="170"/>
    </row>
    <row r="139" spans="1:13" ht="12.65" customHeight="1" x14ac:dyDescent="0.25">
      <c r="A139" s="100" t="s">
        <v>218</v>
      </c>
      <c r="B139" s="101" t="s">
        <v>102</v>
      </c>
      <c r="C139" s="102">
        <v>0</v>
      </c>
      <c r="D139" s="103" t="s">
        <v>102</v>
      </c>
      <c r="E139" s="102" t="s">
        <v>102</v>
      </c>
      <c r="F139" s="103" t="s">
        <v>102</v>
      </c>
      <c r="G139" s="104" t="s">
        <v>102</v>
      </c>
      <c r="H139" s="102" t="s">
        <v>102</v>
      </c>
      <c r="I139" s="102">
        <v>0</v>
      </c>
      <c r="J139" s="102">
        <v>0</v>
      </c>
      <c r="K139" s="105">
        <v>0</v>
      </c>
      <c r="L139" s="170"/>
      <c r="M139" s="170"/>
    </row>
    <row r="140" spans="1:13" ht="12.65" customHeight="1" x14ac:dyDescent="0.25">
      <c r="A140" s="100" t="s">
        <v>219</v>
      </c>
      <c r="B140" s="101" t="s">
        <v>102</v>
      </c>
      <c r="C140" s="102">
        <v>22</v>
      </c>
      <c r="D140" s="103" t="s">
        <v>102</v>
      </c>
      <c r="E140" s="102" t="s">
        <v>102</v>
      </c>
      <c r="F140" s="103" t="s">
        <v>102</v>
      </c>
      <c r="G140" s="104">
        <v>3</v>
      </c>
      <c r="H140" s="102" t="s">
        <v>102</v>
      </c>
      <c r="I140" s="102">
        <v>8</v>
      </c>
      <c r="J140" s="102" t="s">
        <v>102</v>
      </c>
      <c r="K140" s="105">
        <v>0</v>
      </c>
      <c r="L140" s="170"/>
      <c r="M140" s="170"/>
    </row>
    <row r="141" spans="1:13" ht="12.65" customHeight="1" x14ac:dyDescent="0.25">
      <c r="A141" s="100" t="s">
        <v>220</v>
      </c>
      <c r="B141" s="101">
        <v>76</v>
      </c>
      <c r="C141" s="102">
        <v>43</v>
      </c>
      <c r="D141" s="103">
        <v>33</v>
      </c>
      <c r="E141" s="102" t="s">
        <v>102</v>
      </c>
      <c r="F141" s="103" t="s">
        <v>102</v>
      </c>
      <c r="G141" s="104" t="s">
        <v>102</v>
      </c>
      <c r="H141" s="102">
        <v>56</v>
      </c>
      <c r="I141" s="102">
        <v>15</v>
      </c>
      <c r="J141" s="102" t="s">
        <v>102</v>
      </c>
      <c r="K141" s="105">
        <v>0</v>
      </c>
      <c r="L141" s="170"/>
      <c r="M141" s="170"/>
    </row>
    <row r="142" spans="1:13" ht="16.149999999999999" customHeight="1" x14ac:dyDescent="0.25">
      <c r="A142" s="94" t="s">
        <v>221</v>
      </c>
      <c r="B142" s="95">
        <v>55</v>
      </c>
      <c r="C142" s="96">
        <v>39</v>
      </c>
      <c r="D142" s="97">
        <v>16</v>
      </c>
      <c r="E142" s="96">
        <v>46</v>
      </c>
      <c r="F142" s="97">
        <v>9</v>
      </c>
      <c r="G142" s="98" t="s">
        <v>102</v>
      </c>
      <c r="H142" s="96">
        <v>39</v>
      </c>
      <c r="I142" s="96">
        <v>11</v>
      </c>
      <c r="J142" s="96" t="s">
        <v>102</v>
      </c>
      <c r="K142" s="99" t="s">
        <v>102</v>
      </c>
      <c r="L142" s="170"/>
      <c r="M142" s="170"/>
    </row>
    <row r="143" spans="1:13" ht="12.65" customHeight="1" x14ac:dyDescent="0.25">
      <c r="A143" s="100" t="s">
        <v>222</v>
      </c>
      <c r="B143" s="101">
        <v>3</v>
      </c>
      <c r="C143" s="102" t="s">
        <v>102</v>
      </c>
      <c r="D143" s="103" t="s">
        <v>102</v>
      </c>
      <c r="E143" s="102">
        <v>3</v>
      </c>
      <c r="F143" s="103">
        <v>0</v>
      </c>
      <c r="G143" s="104">
        <v>0</v>
      </c>
      <c r="H143" s="102" t="s">
        <v>102</v>
      </c>
      <c r="I143" s="102">
        <v>0</v>
      </c>
      <c r="J143" s="102" t="s">
        <v>102</v>
      </c>
      <c r="K143" s="105">
        <v>0</v>
      </c>
      <c r="L143" s="170"/>
      <c r="M143" s="170"/>
    </row>
    <row r="144" spans="1:13" ht="12.65" customHeight="1" x14ac:dyDescent="0.25">
      <c r="A144" s="100" t="s">
        <v>223</v>
      </c>
      <c r="B144" s="101">
        <v>12</v>
      </c>
      <c r="C144" s="102" t="s">
        <v>102</v>
      </c>
      <c r="D144" s="103" t="s">
        <v>102</v>
      </c>
      <c r="E144" s="102">
        <v>12</v>
      </c>
      <c r="F144" s="103">
        <v>0</v>
      </c>
      <c r="G144" s="104">
        <v>0</v>
      </c>
      <c r="H144" s="102" t="s">
        <v>102</v>
      </c>
      <c r="I144" s="102" t="s">
        <v>102</v>
      </c>
      <c r="J144" s="102">
        <v>0</v>
      </c>
      <c r="K144" s="105">
        <v>0</v>
      </c>
      <c r="L144" s="170"/>
      <c r="M144" s="170"/>
    </row>
    <row r="145" spans="1:13" ht="12.65" customHeight="1" x14ac:dyDescent="0.25">
      <c r="A145" s="100" t="s">
        <v>224</v>
      </c>
      <c r="B145" s="101">
        <v>40</v>
      </c>
      <c r="C145" s="102">
        <v>28</v>
      </c>
      <c r="D145" s="103">
        <v>12</v>
      </c>
      <c r="E145" s="102">
        <v>31</v>
      </c>
      <c r="F145" s="103">
        <v>9</v>
      </c>
      <c r="G145" s="104" t="s">
        <v>102</v>
      </c>
      <c r="H145" s="102">
        <v>26</v>
      </c>
      <c r="I145" s="102" t="s">
        <v>102</v>
      </c>
      <c r="J145" s="102" t="s">
        <v>102</v>
      </c>
      <c r="K145" s="105" t="s">
        <v>102</v>
      </c>
      <c r="L145" s="170"/>
      <c r="M145" s="170"/>
    </row>
    <row r="146" spans="1:13" ht="16.149999999999999" customHeight="1" x14ac:dyDescent="0.25">
      <c r="A146" s="94" t="s">
        <v>225</v>
      </c>
      <c r="B146" s="95">
        <v>11</v>
      </c>
      <c r="C146" s="96" t="s">
        <v>102</v>
      </c>
      <c r="D146" s="97" t="s">
        <v>102</v>
      </c>
      <c r="E146" s="96">
        <v>11</v>
      </c>
      <c r="F146" s="97">
        <v>0</v>
      </c>
      <c r="G146" s="98" t="s">
        <v>102</v>
      </c>
      <c r="H146" s="96" t="s">
        <v>102</v>
      </c>
      <c r="I146" s="96" t="s">
        <v>102</v>
      </c>
      <c r="J146" s="96">
        <v>0</v>
      </c>
      <c r="K146" s="99">
        <v>0</v>
      </c>
      <c r="L146" s="170"/>
      <c r="M146" s="170"/>
    </row>
    <row r="147" spans="1:13" ht="12.65" customHeight="1" x14ac:dyDescent="0.25">
      <c r="A147" s="100" t="s">
        <v>226</v>
      </c>
      <c r="B147" s="101" t="s">
        <v>102</v>
      </c>
      <c r="C147" s="102" t="s">
        <v>102</v>
      </c>
      <c r="D147" s="103" t="s">
        <v>102</v>
      </c>
      <c r="E147" s="102" t="s">
        <v>102</v>
      </c>
      <c r="F147" s="103" t="s">
        <v>102</v>
      </c>
      <c r="G147" s="104" t="s">
        <v>102</v>
      </c>
      <c r="H147" s="102" t="s">
        <v>102</v>
      </c>
      <c r="I147" s="102" t="s">
        <v>102</v>
      </c>
      <c r="J147" s="102" t="s">
        <v>102</v>
      </c>
      <c r="K147" s="105" t="s">
        <v>102</v>
      </c>
      <c r="L147" s="170"/>
      <c r="M147" s="170"/>
    </row>
    <row r="148" spans="1:13" ht="12.65" customHeight="1" x14ac:dyDescent="0.25">
      <c r="A148" s="100" t="s">
        <v>227</v>
      </c>
      <c r="B148" s="101" t="s">
        <v>102</v>
      </c>
      <c r="C148" s="102" t="s">
        <v>102</v>
      </c>
      <c r="D148" s="103">
        <v>0</v>
      </c>
      <c r="E148" s="102" t="s">
        <v>102</v>
      </c>
      <c r="F148" s="103">
        <v>0</v>
      </c>
      <c r="G148" s="104">
        <v>0</v>
      </c>
      <c r="H148" s="102" t="s">
        <v>102</v>
      </c>
      <c r="I148" s="102" t="s">
        <v>102</v>
      </c>
      <c r="J148" s="102">
        <v>0</v>
      </c>
      <c r="K148" s="105">
        <v>0</v>
      </c>
      <c r="L148" s="170"/>
      <c r="M148" s="170"/>
    </row>
    <row r="149" spans="1:13" ht="12.65" customHeight="1" x14ac:dyDescent="0.25">
      <c r="A149" s="100" t="s">
        <v>228</v>
      </c>
      <c r="B149" s="101" t="s">
        <v>102</v>
      </c>
      <c r="C149" s="102" t="s">
        <v>102</v>
      </c>
      <c r="D149" s="103" t="s">
        <v>102</v>
      </c>
      <c r="E149" s="102" t="s">
        <v>102</v>
      </c>
      <c r="F149" s="103" t="s">
        <v>102</v>
      </c>
      <c r="G149" s="104" t="s">
        <v>102</v>
      </c>
      <c r="H149" s="102" t="s">
        <v>102</v>
      </c>
      <c r="I149" s="102" t="s">
        <v>102</v>
      </c>
      <c r="J149" s="102" t="s">
        <v>102</v>
      </c>
      <c r="K149" s="105" t="s">
        <v>102</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v>6</v>
      </c>
      <c r="C151" s="102" t="s">
        <v>102</v>
      </c>
      <c r="D151" s="103" t="s">
        <v>102</v>
      </c>
      <c r="E151" s="102">
        <v>6</v>
      </c>
      <c r="F151" s="103">
        <v>0</v>
      </c>
      <c r="G151" s="104" t="s">
        <v>102</v>
      </c>
      <c r="H151" s="102" t="s">
        <v>102</v>
      </c>
      <c r="I151" s="102" t="s">
        <v>102</v>
      </c>
      <c r="J151" s="102">
        <v>0</v>
      </c>
      <c r="K151" s="105">
        <v>0</v>
      </c>
      <c r="L151" s="170"/>
      <c r="M151" s="170"/>
    </row>
    <row r="152" spans="1:13" ht="16.149999999999999" customHeight="1" x14ac:dyDescent="0.25">
      <c r="A152" s="94" t="s">
        <v>231</v>
      </c>
      <c r="B152" s="95">
        <v>117</v>
      </c>
      <c r="C152" s="96">
        <v>42</v>
      </c>
      <c r="D152" s="97">
        <v>75</v>
      </c>
      <c r="E152" s="96" t="s">
        <v>102</v>
      </c>
      <c r="F152" s="97" t="s">
        <v>102</v>
      </c>
      <c r="G152" s="98">
        <v>5</v>
      </c>
      <c r="H152" s="96">
        <v>82</v>
      </c>
      <c r="I152" s="96">
        <v>27</v>
      </c>
      <c r="J152" s="96">
        <v>3</v>
      </c>
      <c r="K152" s="99">
        <v>0</v>
      </c>
      <c r="L152" s="170"/>
      <c r="M152" s="170"/>
    </row>
    <row r="153" spans="1:13" ht="12.65" customHeight="1" x14ac:dyDescent="0.25">
      <c r="A153" s="100" t="s">
        <v>232</v>
      </c>
      <c r="B153" s="101">
        <v>117</v>
      </c>
      <c r="C153" s="102">
        <v>42</v>
      </c>
      <c r="D153" s="103">
        <v>75</v>
      </c>
      <c r="E153" s="102" t="s">
        <v>102</v>
      </c>
      <c r="F153" s="103" t="s">
        <v>102</v>
      </c>
      <c r="G153" s="104">
        <v>5</v>
      </c>
      <c r="H153" s="102">
        <v>82</v>
      </c>
      <c r="I153" s="102">
        <v>27</v>
      </c>
      <c r="J153" s="102">
        <v>3</v>
      </c>
      <c r="K153" s="105">
        <v>0</v>
      </c>
      <c r="L153" s="170"/>
      <c r="M153" s="170"/>
    </row>
    <row r="154" spans="1:13" ht="16.149999999999999" customHeight="1" x14ac:dyDescent="0.25">
      <c r="A154" s="94" t="s">
        <v>233</v>
      </c>
      <c r="B154" s="95">
        <v>290</v>
      </c>
      <c r="C154" s="96">
        <v>101</v>
      </c>
      <c r="D154" s="97">
        <v>189</v>
      </c>
      <c r="E154" s="96">
        <v>285</v>
      </c>
      <c r="F154" s="97">
        <v>5</v>
      </c>
      <c r="G154" s="98">
        <v>12</v>
      </c>
      <c r="H154" s="96">
        <v>215</v>
      </c>
      <c r="I154" s="96">
        <v>60</v>
      </c>
      <c r="J154" s="96">
        <v>3</v>
      </c>
      <c r="K154" s="99">
        <v>0</v>
      </c>
      <c r="L154" s="170"/>
      <c r="M154" s="170"/>
    </row>
    <row r="155" spans="1:13" ht="12.65" customHeight="1" x14ac:dyDescent="0.25">
      <c r="A155" s="100" t="s">
        <v>234</v>
      </c>
      <c r="B155" s="101" t="s">
        <v>102</v>
      </c>
      <c r="C155" s="102" t="s">
        <v>102</v>
      </c>
      <c r="D155" s="103" t="s">
        <v>102</v>
      </c>
      <c r="E155" s="102">
        <v>15</v>
      </c>
      <c r="F155" s="103">
        <v>0</v>
      </c>
      <c r="G155" s="104">
        <v>0</v>
      </c>
      <c r="H155" s="102" t="s">
        <v>102</v>
      </c>
      <c r="I155" s="102" t="s">
        <v>102</v>
      </c>
      <c r="J155" s="102">
        <v>0</v>
      </c>
      <c r="K155" s="105">
        <v>0</v>
      </c>
      <c r="L155" s="170"/>
      <c r="M155" s="170"/>
    </row>
    <row r="156" spans="1:13" ht="12.65" customHeight="1" x14ac:dyDescent="0.25">
      <c r="A156" s="100" t="s">
        <v>235</v>
      </c>
      <c r="B156" s="101">
        <v>25</v>
      </c>
      <c r="C156" s="102">
        <v>11</v>
      </c>
      <c r="D156" s="103">
        <v>14</v>
      </c>
      <c r="E156" s="102" t="s">
        <v>102</v>
      </c>
      <c r="F156" s="103" t="s">
        <v>102</v>
      </c>
      <c r="G156" s="104">
        <v>0</v>
      </c>
      <c r="H156" s="102">
        <v>14</v>
      </c>
      <c r="I156" s="102">
        <v>11</v>
      </c>
      <c r="J156" s="102">
        <v>0</v>
      </c>
      <c r="K156" s="105">
        <v>0</v>
      </c>
      <c r="L156" s="170"/>
      <c r="M156" s="170"/>
    </row>
    <row r="157" spans="1:13" ht="12.65" customHeight="1" x14ac:dyDescent="0.25">
      <c r="A157" s="100" t="s">
        <v>236</v>
      </c>
      <c r="B157" s="101" t="s">
        <v>102</v>
      </c>
      <c r="C157" s="102" t="s">
        <v>102</v>
      </c>
      <c r="D157" s="103" t="s">
        <v>102</v>
      </c>
      <c r="E157" s="102" t="s">
        <v>102</v>
      </c>
      <c r="F157" s="103">
        <v>0</v>
      </c>
      <c r="G157" s="104">
        <v>0</v>
      </c>
      <c r="H157" s="102" t="s">
        <v>102</v>
      </c>
      <c r="I157" s="102">
        <v>0</v>
      </c>
      <c r="J157" s="102">
        <v>0</v>
      </c>
      <c r="K157" s="105">
        <v>0</v>
      </c>
      <c r="L157" s="170"/>
      <c r="M157" s="170"/>
    </row>
    <row r="158" spans="1:13" ht="12.65" customHeight="1" x14ac:dyDescent="0.25">
      <c r="A158" s="100" t="s">
        <v>237</v>
      </c>
      <c r="B158" s="101">
        <v>23</v>
      </c>
      <c r="C158" s="102">
        <v>8</v>
      </c>
      <c r="D158" s="103">
        <v>15</v>
      </c>
      <c r="E158" s="102" t="s">
        <v>102</v>
      </c>
      <c r="F158" s="103" t="s">
        <v>102</v>
      </c>
      <c r="G158" s="104" t="s">
        <v>102</v>
      </c>
      <c r="H158" s="102">
        <v>18</v>
      </c>
      <c r="I158" s="102" t="s">
        <v>102</v>
      </c>
      <c r="J158" s="102">
        <v>0</v>
      </c>
      <c r="K158" s="105">
        <v>0</v>
      </c>
      <c r="L158" s="170"/>
      <c r="M158" s="170"/>
    </row>
    <row r="159" spans="1:13" ht="12.65" customHeight="1" x14ac:dyDescent="0.25">
      <c r="A159" s="100" t="s">
        <v>238</v>
      </c>
      <c r="B159" s="101">
        <v>192</v>
      </c>
      <c r="C159" s="102">
        <v>64</v>
      </c>
      <c r="D159" s="103">
        <v>128</v>
      </c>
      <c r="E159" s="102" t="s">
        <v>102</v>
      </c>
      <c r="F159" s="103" t="s">
        <v>102</v>
      </c>
      <c r="G159" s="104">
        <v>9</v>
      </c>
      <c r="H159" s="102">
        <v>145</v>
      </c>
      <c r="I159" s="102">
        <v>35</v>
      </c>
      <c r="J159" s="102">
        <v>3</v>
      </c>
      <c r="K159" s="105">
        <v>0</v>
      </c>
      <c r="L159" s="170"/>
      <c r="M159" s="170"/>
    </row>
    <row r="160" spans="1:13" ht="12.65" customHeight="1" x14ac:dyDescent="0.25">
      <c r="A160" s="100" t="s">
        <v>239</v>
      </c>
      <c r="B160" s="101">
        <v>28</v>
      </c>
      <c r="C160" s="102">
        <v>11</v>
      </c>
      <c r="D160" s="103">
        <v>17</v>
      </c>
      <c r="E160" s="102">
        <v>28</v>
      </c>
      <c r="F160" s="103">
        <v>0</v>
      </c>
      <c r="G160" s="104" t="s">
        <v>102</v>
      </c>
      <c r="H160" s="102">
        <v>17</v>
      </c>
      <c r="I160" s="102" t="s">
        <v>102</v>
      </c>
      <c r="J160" s="102">
        <v>0</v>
      </c>
      <c r="K160" s="105">
        <v>0</v>
      </c>
      <c r="L160" s="170"/>
      <c r="M160" s="170"/>
    </row>
    <row r="161" spans="1:13" ht="16.149999999999999" customHeight="1" x14ac:dyDescent="0.25">
      <c r="A161" s="94" t="s">
        <v>240</v>
      </c>
      <c r="B161" s="95">
        <v>415</v>
      </c>
      <c r="C161" s="96">
        <v>232</v>
      </c>
      <c r="D161" s="97">
        <v>183</v>
      </c>
      <c r="E161" s="96">
        <v>393</v>
      </c>
      <c r="F161" s="97">
        <v>22</v>
      </c>
      <c r="G161" s="98">
        <v>32</v>
      </c>
      <c r="H161" s="96">
        <v>288</v>
      </c>
      <c r="I161" s="96">
        <v>90</v>
      </c>
      <c r="J161" s="96">
        <v>5</v>
      </c>
      <c r="K161" s="99" t="s">
        <v>102</v>
      </c>
      <c r="L161" s="170"/>
      <c r="M161" s="170"/>
    </row>
    <row r="162" spans="1:13" ht="12.65" customHeight="1" x14ac:dyDescent="0.25">
      <c r="A162" s="100" t="s">
        <v>241</v>
      </c>
      <c r="B162" s="101">
        <v>281</v>
      </c>
      <c r="C162" s="102">
        <v>178</v>
      </c>
      <c r="D162" s="103">
        <v>103</v>
      </c>
      <c r="E162" s="102">
        <v>262</v>
      </c>
      <c r="F162" s="103">
        <v>19</v>
      </c>
      <c r="G162" s="104" t="s">
        <v>102</v>
      </c>
      <c r="H162" s="102">
        <v>189</v>
      </c>
      <c r="I162" s="102">
        <v>63</v>
      </c>
      <c r="J162" s="102" t="s">
        <v>102</v>
      </c>
      <c r="K162" s="105" t="s">
        <v>102</v>
      </c>
      <c r="L162" s="170"/>
      <c r="M162" s="170"/>
    </row>
    <row r="163" spans="1:13" ht="12.65" customHeight="1" x14ac:dyDescent="0.25">
      <c r="A163" s="100" t="s">
        <v>242</v>
      </c>
      <c r="B163" s="101">
        <v>134</v>
      </c>
      <c r="C163" s="102">
        <v>54</v>
      </c>
      <c r="D163" s="103">
        <v>80</v>
      </c>
      <c r="E163" s="102">
        <v>131</v>
      </c>
      <c r="F163" s="103">
        <v>3</v>
      </c>
      <c r="G163" s="104" t="s">
        <v>102</v>
      </c>
      <c r="H163" s="102">
        <v>99</v>
      </c>
      <c r="I163" s="102">
        <v>27</v>
      </c>
      <c r="J163" s="102" t="s">
        <v>102</v>
      </c>
      <c r="K163" s="105">
        <v>0</v>
      </c>
      <c r="L163" s="170"/>
      <c r="M163" s="170"/>
    </row>
    <row r="164" spans="1:13" ht="16.149999999999999" customHeight="1" x14ac:dyDescent="0.25">
      <c r="A164" s="94" t="s">
        <v>243</v>
      </c>
      <c r="B164" s="95">
        <v>141</v>
      </c>
      <c r="C164" s="96">
        <v>91</v>
      </c>
      <c r="D164" s="97">
        <v>50</v>
      </c>
      <c r="E164" s="96">
        <v>134</v>
      </c>
      <c r="F164" s="97">
        <v>7</v>
      </c>
      <c r="G164" s="98">
        <v>13</v>
      </c>
      <c r="H164" s="96">
        <v>86</v>
      </c>
      <c r="I164" s="96">
        <v>36</v>
      </c>
      <c r="J164" s="96">
        <v>6</v>
      </c>
      <c r="K164" s="99" t="s">
        <v>102</v>
      </c>
      <c r="L164" s="170"/>
      <c r="M164" s="170"/>
    </row>
    <row r="165" spans="1:13" ht="12.65" customHeight="1" x14ac:dyDescent="0.25">
      <c r="A165" s="100" t="s">
        <v>244</v>
      </c>
      <c r="B165" s="101">
        <v>111</v>
      </c>
      <c r="C165" s="102">
        <v>73</v>
      </c>
      <c r="D165" s="103">
        <v>38</v>
      </c>
      <c r="E165" s="102">
        <v>104</v>
      </c>
      <c r="F165" s="103">
        <v>7</v>
      </c>
      <c r="G165" s="104" t="s">
        <v>102</v>
      </c>
      <c r="H165" s="102" t="s">
        <v>102</v>
      </c>
      <c r="I165" s="102">
        <v>27</v>
      </c>
      <c r="J165" s="102" t="s">
        <v>102</v>
      </c>
      <c r="K165" s="105">
        <v>0</v>
      </c>
      <c r="L165" s="170"/>
      <c r="M165" s="170"/>
    </row>
    <row r="166" spans="1:13" ht="12.65" customHeight="1" x14ac:dyDescent="0.25">
      <c r="A166" s="100" t="s">
        <v>245</v>
      </c>
      <c r="B166" s="101">
        <v>19</v>
      </c>
      <c r="C166" s="102">
        <v>14</v>
      </c>
      <c r="D166" s="103">
        <v>5</v>
      </c>
      <c r="E166" s="102">
        <v>19</v>
      </c>
      <c r="F166" s="103">
        <v>0</v>
      </c>
      <c r="G166" s="104">
        <v>0</v>
      </c>
      <c r="H166" s="102" t="s">
        <v>102</v>
      </c>
      <c r="I166" s="102" t="s">
        <v>102</v>
      </c>
      <c r="J166" s="102" t="s">
        <v>102</v>
      </c>
      <c r="K166" s="105" t="s">
        <v>102</v>
      </c>
      <c r="L166" s="170"/>
      <c r="M166" s="170"/>
    </row>
    <row r="167" spans="1:13" ht="12.65" customHeight="1" x14ac:dyDescent="0.25">
      <c r="A167" s="100" t="s">
        <v>246</v>
      </c>
      <c r="B167" s="101">
        <v>11</v>
      </c>
      <c r="C167" s="102">
        <v>4</v>
      </c>
      <c r="D167" s="103">
        <v>7</v>
      </c>
      <c r="E167" s="102">
        <v>11</v>
      </c>
      <c r="F167" s="103">
        <v>0</v>
      </c>
      <c r="G167" s="104" t="s">
        <v>102</v>
      </c>
      <c r="H167" s="102" t="s">
        <v>102</v>
      </c>
      <c r="I167" s="102" t="s">
        <v>102</v>
      </c>
      <c r="J167" s="102">
        <v>0</v>
      </c>
      <c r="K167" s="105">
        <v>0</v>
      </c>
      <c r="L167" s="170"/>
      <c r="M167" s="170"/>
    </row>
    <row r="168" spans="1:13" ht="16.149999999999999" customHeight="1" x14ac:dyDescent="0.25">
      <c r="A168" s="94" t="s">
        <v>247</v>
      </c>
      <c r="B168" s="95">
        <v>16</v>
      </c>
      <c r="C168" s="96">
        <v>8</v>
      </c>
      <c r="D168" s="97">
        <v>8</v>
      </c>
      <c r="E168" s="96">
        <v>16</v>
      </c>
      <c r="F168" s="97">
        <v>0</v>
      </c>
      <c r="G168" s="98">
        <v>0</v>
      </c>
      <c r="H168" s="96">
        <v>10</v>
      </c>
      <c r="I168" s="96">
        <v>6</v>
      </c>
      <c r="J168" s="96">
        <v>0</v>
      </c>
      <c r="K168" s="99">
        <v>0</v>
      </c>
      <c r="L168" s="170"/>
      <c r="M168" s="170"/>
    </row>
    <row r="169" spans="1:13" ht="12.65" customHeight="1" x14ac:dyDescent="0.25">
      <c r="A169" s="100" t="s">
        <v>248</v>
      </c>
      <c r="B169" s="101">
        <v>16</v>
      </c>
      <c r="C169" s="102">
        <v>8</v>
      </c>
      <c r="D169" s="103">
        <v>8</v>
      </c>
      <c r="E169" s="102">
        <v>16</v>
      </c>
      <c r="F169" s="103">
        <v>0</v>
      </c>
      <c r="G169" s="104">
        <v>0</v>
      </c>
      <c r="H169" s="102">
        <v>10</v>
      </c>
      <c r="I169" s="102">
        <v>6</v>
      </c>
      <c r="J169" s="102">
        <v>0</v>
      </c>
      <c r="K169" s="105">
        <v>0</v>
      </c>
      <c r="L169" s="170"/>
      <c r="M169" s="170"/>
    </row>
    <row r="170" spans="1:13" ht="16.149999999999999" customHeight="1" x14ac:dyDescent="0.25">
      <c r="A170" s="94" t="s">
        <v>249</v>
      </c>
      <c r="B170" s="95">
        <v>21</v>
      </c>
      <c r="C170" s="96">
        <v>9</v>
      </c>
      <c r="D170" s="97">
        <v>12</v>
      </c>
      <c r="E170" s="96">
        <v>21</v>
      </c>
      <c r="F170" s="97">
        <v>0</v>
      </c>
      <c r="G170" s="98" t="s">
        <v>102</v>
      </c>
      <c r="H170" s="96" t="s">
        <v>102</v>
      </c>
      <c r="I170" s="96" t="s">
        <v>102</v>
      </c>
      <c r="J170" s="96">
        <v>0</v>
      </c>
      <c r="K170" s="99">
        <v>0</v>
      </c>
      <c r="L170" s="170"/>
      <c r="M170" s="170"/>
    </row>
    <row r="171" spans="1:13" ht="12.65" customHeight="1" x14ac:dyDescent="0.25">
      <c r="A171" s="100" t="s">
        <v>250</v>
      </c>
      <c r="B171" s="101">
        <v>21</v>
      </c>
      <c r="C171" s="102">
        <v>9</v>
      </c>
      <c r="D171" s="103">
        <v>12</v>
      </c>
      <c r="E171" s="102">
        <v>21</v>
      </c>
      <c r="F171" s="103">
        <v>0</v>
      </c>
      <c r="G171" s="104" t="s">
        <v>102</v>
      </c>
      <c r="H171" s="102" t="s">
        <v>102</v>
      </c>
      <c r="I171" s="102" t="s">
        <v>102</v>
      </c>
      <c r="J171" s="102">
        <v>0</v>
      </c>
      <c r="K171" s="105">
        <v>0</v>
      </c>
      <c r="L171" s="170"/>
      <c r="M171" s="170"/>
    </row>
    <row r="172" spans="1:13" ht="16.149999999999999" customHeight="1" x14ac:dyDescent="0.25">
      <c r="A172" s="94" t="s">
        <v>251</v>
      </c>
      <c r="B172" s="95">
        <v>128</v>
      </c>
      <c r="C172" s="96">
        <v>68</v>
      </c>
      <c r="D172" s="97">
        <v>60</v>
      </c>
      <c r="E172" s="96">
        <v>123</v>
      </c>
      <c r="F172" s="97">
        <v>5</v>
      </c>
      <c r="G172" s="98">
        <v>4</v>
      </c>
      <c r="H172" s="96">
        <v>86</v>
      </c>
      <c r="I172" s="96">
        <v>32</v>
      </c>
      <c r="J172" s="96">
        <v>6</v>
      </c>
      <c r="K172" s="99" t="s">
        <v>102</v>
      </c>
      <c r="L172" s="170"/>
      <c r="M172" s="170"/>
    </row>
    <row r="173" spans="1:13" ht="12.65" customHeight="1" x14ac:dyDescent="0.25">
      <c r="A173" s="100" t="s">
        <v>252</v>
      </c>
      <c r="B173" s="101">
        <v>40</v>
      </c>
      <c r="C173" s="102">
        <v>23</v>
      </c>
      <c r="D173" s="103">
        <v>17</v>
      </c>
      <c r="E173" s="102">
        <v>40</v>
      </c>
      <c r="F173" s="103">
        <v>0</v>
      </c>
      <c r="G173" s="104" t="s">
        <v>102</v>
      </c>
      <c r="H173" s="102">
        <v>25</v>
      </c>
      <c r="I173" s="102">
        <v>11</v>
      </c>
      <c r="J173" s="102" t="s">
        <v>102</v>
      </c>
      <c r="K173" s="105" t="s">
        <v>102</v>
      </c>
      <c r="L173" s="170"/>
      <c r="M173" s="170"/>
    </row>
    <row r="174" spans="1:13" ht="12.65" customHeight="1" x14ac:dyDescent="0.25">
      <c r="A174" s="100" t="s">
        <v>253</v>
      </c>
      <c r="B174" s="101">
        <v>33</v>
      </c>
      <c r="C174" s="102">
        <v>17</v>
      </c>
      <c r="D174" s="103">
        <v>16</v>
      </c>
      <c r="E174" s="102" t="s">
        <v>102</v>
      </c>
      <c r="F174" s="103" t="s">
        <v>102</v>
      </c>
      <c r="G174" s="104">
        <v>0</v>
      </c>
      <c r="H174" s="102">
        <v>21</v>
      </c>
      <c r="I174" s="102" t="s">
        <v>102</v>
      </c>
      <c r="J174" s="102" t="s">
        <v>102</v>
      </c>
      <c r="K174" s="105" t="s">
        <v>102</v>
      </c>
      <c r="L174" s="170"/>
      <c r="M174" s="170"/>
    </row>
    <row r="175" spans="1:13" ht="12.65" customHeight="1" x14ac:dyDescent="0.25">
      <c r="A175" s="100" t="s">
        <v>254</v>
      </c>
      <c r="B175" s="101">
        <v>55</v>
      </c>
      <c r="C175" s="102">
        <v>28</v>
      </c>
      <c r="D175" s="103">
        <v>27</v>
      </c>
      <c r="E175" s="102" t="s">
        <v>102</v>
      </c>
      <c r="F175" s="103" t="s">
        <v>102</v>
      </c>
      <c r="G175" s="104" t="s">
        <v>102</v>
      </c>
      <c r="H175" s="102">
        <v>40</v>
      </c>
      <c r="I175" s="102" t="s">
        <v>102</v>
      </c>
      <c r="J175" s="102" t="s">
        <v>102</v>
      </c>
      <c r="K175" s="105">
        <v>0</v>
      </c>
      <c r="L175" s="170"/>
      <c r="M175" s="170"/>
    </row>
    <row r="176" spans="1:13" ht="16.149999999999999" customHeight="1" x14ac:dyDescent="0.25">
      <c r="A176" s="94" t="s">
        <v>255</v>
      </c>
      <c r="B176" s="95">
        <v>3</v>
      </c>
      <c r="C176" s="96" t="s">
        <v>102</v>
      </c>
      <c r="D176" s="97" t="s">
        <v>102</v>
      </c>
      <c r="E176" s="96">
        <v>3</v>
      </c>
      <c r="F176" s="97">
        <v>0</v>
      </c>
      <c r="G176" s="98">
        <v>0</v>
      </c>
      <c r="H176" s="96">
        <v>0</v>
      </c>
      <c r="I176" s="96">
        <v>3</v>
      </c>
      <c r="J176" s="96">
        <v>0</v>
      </c>
      <c r="K176" s="99">
        <v>0</v>
      </c>
      <c r="L176" s="170"/>
      <c r="M176" s="170"/>
    </row>
    <row r="177" spans="1:13" ht="12.65" customHeight="1" x14ac:dyDescent="0.25">
      <c r="A177" s="100" t="s">
        <v>256</v>
      </c>
      <c r="B177" s="101">
        <v>3</v>
      </c>
      <c r="C177" s="102" t="s">
        <v>102</v>
      </c>
      <c r="D177" s="103" t="s">
        <v>102</v>
      </c>
      <c r="E177" s="102">
        <v>3</v>
      </c>
      <c r="F177" s="103">
        <v>0</v>
      </c>
      <c r="G177" s="104">
        <v>0</v>
      </c>
      <c r="H177" s="102">
        <v>0</v>
      </c>
      <c r="I177" s="102">
        <v>3</v>
      </c>
      <c r="J177" s="102">
        <v>0</v>
      </c>
      <c r="K177" s="105">
        <v>0</v>
      </c>
      <c r="L177" s="170"/>
      <c r="M177" s="170"/>
    </row>
    <row r="178" spans="1:13" ht="16.149999999999999" customHeight="1" x14ac:dyDescent="0.25">
      <c r="A178" s="94" t="s">
        <v>257</v>
      </c>
      <c r="B178" s="95">
        <v>444</v>
      </c>
      <c r="C178" s="96">
        <v>174</v>
      </c>
      <c r="D178" s="97">
        <v>270</v>
      </c>
      <c r="E178" s="96">
        <v>428</v>
      </c>
      <c r="F178" s="97">
        <v>16</v>
      </c>
      <c r="G178" s="98">
        <v>22</v>
      </c>
      <c r="H178" s="96">
        <v>298</v>
      </c>
      <c r="I178" s="96">
        <v>116</v>
      </c>
      <c r="J178" s="96">
        <v>8</v>
      </c>
      <c r="K178" s="99">
        <v>3</v>
      </c>
      <c r="L178" s="170"/>
      <c r="M178" s="170"/>
    </row>
    <row r="179" spans="1:13" ht="12.65" customHeight="1" x14ac:dyDescent="0.25">
      <c r="A179" s="100" t="s">
        <v>258</v>
      </c>
      <c r="B179" s="101">
        <v>97</v>
      </c>
      <c r="C179" s="102">
        <v>47</v>
      </c>
      <c r="D179" s="103">
        <v>50</v>
      </c>
      <c r="E179" s="102" t="s">
        <v>102</v>
      </c>
      <c r="F179" s="103" t="s">
        <v>102</v>
      </c>
      <c r="G179" s="104" t="s">
        <v>102</v>
      </c>
      <c r="H179" s="102">
        <v>58</v>
      </c>
      <c r="I179" s="102">
        <v>34</v>
      </c>
      <c r="J179" s="102" t="s">
        <v>102</v>
      </c>
      <c r="K179" s="105" t="s">
        <v>102</v>
      </c>
      <c r="L179" s="170"/>
      <c r="M179" s="170"/>
    </row>
    <row r="180" spans="1:13" ht="12.65" customHeight="1" x14ac:dyDescent="0.25">
      <c r="A180" s="100" t="s">
        <v>259</v>
      </c>
      <c r="B180" s="101">
        <v>347</v>
      </c>
      <c r="C180" s="102">
        <v>127</v>
      </c>
      <c r="D180" s="103">
        <v>220</v>
      </c>
      <c r="E180" s="102" t="s">
        <v>102</v>
      </c>
      <c r="F180" s="103" t="s">
        <v>102</v>
      </c>
      <c r="G180" s="104" t="s">
        <v>102</v>
      </c>
      <c r="H180" s="102">
        <v>240</v>
      </c>
      <c r="I180" s="102">
        <v>82</v>
      </c>
      <c r="J180" s="102" t="s">
        <v>102</v>
      </c>
      <c r="K180" s="105" t="s">
        <v>102</v>
      </c>
      <c r="L180" s="170"/>
      <c r="M180" s="170"/>
    </row>
    <row r="181" spans="1:13" ht="16.149999999999999" customHeight="1" x14ac:dyDescent="0.25">
      <c r="A181" s="94" t="s">
        <v>260</v>
      </c>
      <c r="B181" s="95">
        <v>176</v>
      </c>
      <c r="C181" s="96">
        <v>71</v>
      </c>
      <c r="D181" s="97">
        <v>105</v>
      </c>
      <c r="E181" s="96">
        <v>168</v>
      </c>
      <c r="F181" s="97">
        <v>8</v>
      </c>
      <c r="G181" s="98">
        <v>7</v>
      </c>
      <c r="H181" s="96">
        <v>125</v>
      </c>
      <c r="I181" s="96">
        <v>38</v>
      </c>
      <c r="J181" s="96">
        <v>6</v>
      </c>
      <c r="K181" s="99">
        <v>0</v>
      </c>
      <c r="L181" s="170"/>
      <c r="M181" s="170"/>
    </row>
    <row r="182" spans="1:13" ht="12.65" customHeight="1" x14ac:dyDescent="0.25">
      <c r="A182" s="100" t="s">
        <v>261</v>
      </c>
      <c r="B182" s="101">
        <v>74</v>
      </c>
      <c r="C182" s="102">
        <v>30</v>
      </c>
      <c r="D182" s="103">
        <v>44</v>
      </c>
      <c r="E182" s="102">
        <v>70</v>
      </c>
      <c r="F182" s="103">
        <v>4</v>
      </c>
      <c r="G182" s="104" t="s">
        <v>102</v>
      </c>
      <c r="H182" s="102">
        <v>52</v>
      </c>
      <c r="I182" s="102">
        <v>19</v>
      </c>
      <c r="J182" s="102" t="s">
        <v>102</v>
      </c>
      <c r="K182" s="105">
        <v>0</v>
      </c>
      <c r="L182" s="170"/>
      <c r="M182" s="170"/>
    </row>
    <row r="183" spans="1:13" ht="12.65" customHeight="1" x14ac:dyDescent="0.25">
      <c r="A183" s="100" t="s">
        <v>262</v>
      </c>
      <c r="B183" s="101">
        <v>71</v>
      </c>
      <c r="C183" s="102">
        <v>31</v>
      </c>
      <c r="D183" s="103">
        <v>40</v>
      </c>
      <c r="E183" s="102">
        <v>67</v>
      </c>
      <c r="F183" s="103">
        <v>4</v>
      </c>
      <c r="G183" s="104" t="s">
        <v>102</v>
      </c>
      <c r="H183" s="102">
        <v>50</v>
      </c>
      <c r="I183" s="102">
        <v>14</v>
      </c>
      <c r="J183" s="102" t="s">
        <v>102</v>
      </c>
      <c r="K183" s="105">
        <v>0</v>
      </c>
      <c r="L183" s="170"/>
      <c r="M183" s="170"/>
    </row>
    <row r="184" spans="1:13" ht="12.65" customHeight="1" x14ac:dyDescent="0.25">
      <c r="A184" s="100" t="s">
        <v>263</v>
      </c>
      <c r="B184" s="101">
        <v>31</v>
      </c>
      <c r="C184" s="102">
        <v>10</v>
      </c>
      <c r="D184" s="103">
        <v>21</v>
      </c>
      <c r="E184" s="102">
        <v>31</v>
      </c>
      <c r="F184" s="103">
        <v>0</v>
      </c>
      <c r="G184" s="104" t="s">
        <v>102</v>
      </c>
      <c r="H184" s="102">
        <v>23</v>
      </c>
      <c r="I184" s="102">
        <v>5</v>
      </c>
      <c r="J184" s="102" t="s">
        <v>102</v>
      </c>
      <c r="K184" s="105">
        <v>0</v>
      </c>
      <c r="L184" s="170"/>
      <c r="M184" s="170"/>
    </row>
    <row r="185" spans="1:13" ht="16.149999999999999" customHeight="1" x14ac:dyDescent="0.25">
      <c r="A185" s="94" t="s">
        <v>264</v>
      </c>
      <c r="B185" s="95">
        <v>3814</v>
      </c>
      <c r="C185" s="96">
        <v>1225</v>
      </c>
      <c r="D185" s="97">
        <v>2589</v>
      </c>
      <c r="E185" s="96">
        <v>3726</v>
      </c>
      <c r="F185" s="97">
        <v>88</v>
      </c>
      <c r="G185" s="98">
        <v>180</v>
      </c>
      <c r="H185" s="96">
        <v>2811</v>
      </c>
      <c r="I185" s="96">
        <v>787</v>
      </c>
      <c r="J185" s="96">
        <v>36</v>
      </c>
      <c r="K185" s="99">
        <v>13</v>
      </c>
      <c r="L185" s="170"/>
      <c r="M185" s="170"/>
    </row>
    <row r="186" spans="1:13" ht="12.65" customHeight="1" x14ac:dyDescent="0.25">
      <c r="A186" s="100" t="s">
        <v>265</v>
      </c>
      <c r="B186" s="101">
        <v>125</v>
      </c>
      <c r="C186" s="102">
        <v>55</v>
      </c>
      <c r="D186" s="103">
        <v>70</v>
      </c>
      <c r="E186" s="102" t="s">
        <v>102</v>
      </c>
      <c r="F186" s="103" t="s">
        <v>102</v>
      </c>
      <c r="G186" s="104" t="s">
        <v>102</v>
      </c>
      <c r="H186" s="102">
        <v>86</v>
      </c>
      <c r="I186" s="102">
        <v>27</v>
      </c>
      <c r="J186" s="102" t="s">
        <v>102</v>
      </c>
      <c r="K186" s="105" t="s">
        <v>102</v>
      </c>
      <c r="L186" s="170"/>
      <c r="M186" s="170"/>
    </row>
    <row r="187" spans="1:13" ht="12.65" customHeight="1" x14ac:dyDescent="0.25">
      <c r="A187" s="100" t="s">
        <v>266</v>
      </c>
      <c r="B187" s="101">
        <v>1581</v>
      </c>
      <c r="C187" s="102">
        <v>490</v>
      </c>
      <c r="D187" s="103">
        <v>1091</v>
      </c>
      <c r="E187" s="102" t="s">
        <v>102</v>
      </c>
      <c r="F187" s="103" t="s">
        <v>102</v>
      </c>
      <c r="G187" s="104">
        <v>78</v>
      </c>
      <c r="H187" s="102">
        <v>1109</v>
      </c>
      <c r="I187" s="102">
        <v>369</v>
      </c>
      <c r="J187" s="102">
        <v>25</v>
      </c>
      <c r="K187" s="105">
        <v>8</v>
      </c>
      <c r="L187" s="170"/>
      <c r="M187" s="170"/>
    </row>
    <row r="188" spans="1:13" ht="12.65" customHeight="1" x14ac:dyDescent="0.25">
      <c r="A188" s="100" t="s">
        <v>267</v>
      </c>
      <c r="B188" s="101">
        <v>1333</v>
      </c>
      <c r="C188" s="102">
        <v>403</v>
      </c>
      <c r="D188" s="103">
        <v>930</v>
      </c>
      <c r="E188" s="102">
        <v>1305</v>
      </c>
      <c r="F188" s="103">
        <v>28</v>
      </c>
      <c r="G188" s="104">
        <v>56</v>
      </c>
      <c r="H188" s="102">
        <v>997</v>
      </c>
      <c r="I188" s="102">
        <v>275</v>
      </c>
      <c r="J188" s="102">
        <v>5</v>
      </c>
      <c r="K188" s="105" t="s">
        <v>102</v>
      </c>
      <c r="L188" s="170"/>
      <c r="M188" s="170"/>
    </row>
    <row r="189" spans="1:13" ht="12.65" customHeight="1" x14ac:dyDescent="0.25">
      <c r="A189" s="100" t="s">
        <v>268</v>
      </c>
      <c r="B189" s="101">
        <v>775</v>
      </c>
      <c r="C189" s="102">
        <v>277</v>
      </c>
      <c r="D189" s="103">
        <v>498</v>
      </c>
      <c r="E189" s="102">
        <v>741</v>
      </c>
      <c r="F189" s="103">
        <v>34</v>
      </c>
      <c r="G189" s="104" t="s">
        <v>102</v>
      </c>
      <c r="H189" s="102">
        <v>619</v>
      </c>
      <c r="I189" s="102">
        <v>116</v>
      </c>
      <c r="J189" s="102" t="s">
        <v>102</v>
      </c>
      <c r="K189" s="105" t="s">
        <v>102</v>
      </c>
      <c r="L189" s="170"/>
      <c r="M189" s="170"/>
    </row>
    <row r="190" spans="1:13" ht="16.149999999999999" customHeight="1" x14ac:dyDescent="0.25">
      <c r="A190" s="94" t="s">
        <v>269</v>
      </c>
      <c r="B190" s="95">
        <v>1292</v>
      </c>
      <c r="C190" s="96">
        <v>607</v>
      </c>
      <c r="D190" s="97">
        <v>685</v>
      </c>
      <c r="E190" s="96">
        <v>1262</v>
      </c>
      <c r="F190" s="97">
        <v>30</v>
      </c>
      <c r="G190" s="98">
        <v>100</v>
      </c>
      <c r="H190" s="96">
        <v>923</v>
      </c>
      <c r="I190" s="96">
        <v>250</v>
      </c>
      <c r="J190" s="96">
        <v>19</v>
      </c>
      <c r="K190" s="99">
        <v>4</v>
      </c>
      <c r="L190" s="170"/>
      <c r="M190" s="170"/>
    </row>
    <row r="191" spans="1:13" s="106" customFormat="1" ht="12.65" customHeight="1" x14ac:dyDescent="0.25">
      <c r="A191" s="100" t="s">
        <v>270</v>
      </c>
      <c r="B191" s="101">
        <v>256</v>
      </c>
      <c r="C191" s="102">
        <v>139</v>
      </c>
      <c r="D191" s="103">
        <v>117</v>
      </c>
      <c r="E191" s="102">
        <v>248</v>
      </c>
      <c r="F191" s="103">
        <v>8</v>
      </c>
      <c r="G191" s="104">
        <v>17</v>
      </c>
      <c r="H191" s="102">
        <v>182</v>
      </c>
      <c r="I191" s="102">
        <v>51</v>
      </c>
      <c r="J191" s="102">
        <v>6</v>
      </c>
      <c r="K191" s="105" t="s">
        <v>102</v>
      </c>
      <c r="L191" s="173"/>
      <c r="M191" s="173"/>
    </row>
    <row r="192" spans="1:13" s="107" customFormat="1" ht="12.65" customHeight="1" x14ac:dyDescent="0.2">
      <c r="A192" s="100" t="s">
        <v>271</v>
      </c>
      <c r="B192" s="101">
        <v>845</v>
      </c>
      <c r="C192" s="102">
        <v>374</v>
      </c>
      <c r="D192" s="103">
        <v>471</v>
      </c>
      <c r="E192" s="102">
        <v>827</v>
      </c>
      <c r="F192" s="103">
        <v>18</v>
      </c>
      <c r="G192" s="104">
        <v>67</v>
      </c>
      <c r="H192" s="102">
        <v>598</v>
      </c>
      <c r="I192" s="102">
        <v>167</v>
      </c>
      <c r="J192" s="102">
        <v>13</v>
      </c>
      <c r="K192" s="105" t="s">
        <v>102</v>
      </c>
      <c r="L192" s="174"/>
      <c r="M192" s="174"/>
    </row>
    <row r="193" spans="1:13" s="107" customFormat="1" ht="12.65" customHeight="1" x14ac:dyDescent="0.2">
      <c r="A193" s="100" t="s">
        <v>272</v>
      </c>
      <c r="B193" s="101">
        <v>115</v>
      </c>
      <c r="C193" s="102">
        <v>59</v>
      </c>
      <c r="D193" s="103">
        <v>56</v>
      </c>
      <c r="E193" s="102">
        <v>111</v>
      </c>
      <c r="F193" s="103">
        <v>4</v>
      </c>
      <c r="G193" s="104">
        <v>8</v>
      </c>
      <c r="H193" s="102">
        <v>81</v>
      </c>
      <c r="I193" s="102">
        <v>26</v>
      </c>
      <c r="J193" s="102">
        <v>0</v>
      </c>
      <c r="K193" s="105">
        <v>0</v>
      </c>
      <c r="L193" s="174"/>
      <c r="M193" s="174"/>
    </row>
    <row r="194" spans="1:13" ht="12.65" customHeight="1" x14ac:dyDescent="0.25">
      <c r="A194" s="100" t="s">
        <v>273</v>
      </c>
      <c r="B194" s="101">
        <v>76</v>
      </c>
      <c r="C194" s="102">
        <v>35</v>
      </c>
      <c r="D194" s="103">
        <v>41</v>
      </c>
      <c r="E194" s="102">
        <v>76</v>
      </c>
      <c r="F194" s="103">
        <v>0</v>
      </c>
      <c r="G194" s="104">
        <v>8</v>
      </c>
      <c r="H194" s="102">
        <v>62</v>
      </c>
      <c r="I194" s="102">
        <v>6</v>
      </c>
      <c r="J194" s="102">
        <v>0</v>
      </c>
      <c r="K194" s="105">
        <v>0</v>
      </c>
      <c r="L194" s="170"/>
      <c r="M194" s="170"/>
    </row>
    <row r="195" spans="1:13" ht="16.149999999999999" customHeight="1" x14ac:dyDescent="0.25">
      <c r="A195" s="94" t="s">
        <v>274</v>
      </c>
      <c r="B195" s="95">
        <v>2170</v>
      </c>
      <c r="C195" s="96">
        <v>1045</v>
      </c>
      <c r="D195" s="97">
        <v>1125</v>
      </c>
      <c r="E195" s="96">
        <v>2094</v>
      </c>
      <c r="F195" s="97">
        <v>76</v>
      </c>
      <c r="G195" s="98">
        <v>201</v>
      </c>
      <c r="H195" s="96">
        <v>1531</v>
      </c>
      <c r="I195" s="96">
        <v>408</v>
      </c>
      <c r="J195" s="96">
        <v>30</v>
      </c>
      <c r="K195" s="99">
        <v>6</v>
      </c>
      <c r="L195" s="170"/>
      <c r="M195" s="170"/>
    </row>
    <row r="196" spans="1:13" ht="12.65" customHeight="1" x14ac:dyDescent="0.25">
      <c r="A196" s="100" t="s">
        <v>275</v>
      </c>
      <c r="B196" s="101">
        <v>1074</v>
      </c>
      <c r="C196" s="102">
        <v>455</v>
      </c>
      <c r="D196" s="103">
        <v>619</v>
      </c>
      <c r="E196" s="102">
        <v>1043</v>
      </c>
      <c r="F196" s="103">
        <v>31</v>
      </c>
      <c r="G196" s="104">
        <v>86</v>
      </c>
      <c r="H196" s="102">
        <v>739</v>
      </c>
      <c r="I196" s="102">
        <v>233</v>
      </c>
      <c r="J196" s="102">
        <v>16</v>
      </c>
      <c r="K196" s="105" t="s">
        <v>102</v>
      </c>
      <c r="L196" s="170"/>
      <c r="M196" s="170"/>
    </row>
    <row r="197" spans="1:13" ht="12.65" customHeight="1" x14ac:dyDescent="0.25">
      <c r="A197" s="100" t="s">
        <v>276</v>
      </c>
      <c r="B197" s="101">
        <v>53</v>
      </c>
      <c r="C197" s="102">
        <v>22</v>
      </c>
      <c r="D197" s="103">
        <v>31</v>
      </c>
      <c r="E197" s="102">
        <v>53</v>
      </c>
      <c r="F197" s="103">
        <v>0</v>
      </c>
      <c r="G197" s="104" t="s">
        <v>102</v>
      </c>
      <c r="H197" s="102">
        <v>38</v>
      </c>
      <c r="I197" s="102">
        <v>10</v>
      </c>
      <c r="J197" s="102" t="s">
        <v>102</v>
      </c>
      <c r="K197" s="105">
        <v>0</v>
      </c>
      <c r="L197" s="170"/>
      <c r="M197" s="170"/>
    </row>
    <row r="198" spans="1:13" ht="12.65" customHeight="1" x14ac:dyDescent="0.25">
      <c r="A198" s="100" t="s">
        <v>277</v>
      </c>
      <c r="B198" s="101">
        <v>358</v>
      </c>
      <c r="C198" s="102">
        <v>233</v>
      </c>
      <c r="D198" s="103">
        <v>125</v>
      </c>
      <c r="E198" s="102">
        <v>333</v>
      </c>
      <c r="F198" s="103">
        <v>25</v>
      </c>
      <c r="G198" s="104">
        <v>67</v>
      </c>
      <c r="H198" s="102">
        <v>254</v>
      </c>
      <c r="I198" s="102">
        <v>32</v>
      </c>
      <c r="J198" s="102">
        <v>5</v>
      </c>
      <c r="K198" s="105">
        <v>0</v>
      </c>
      <c r="L198" s="170"/>
      <c r="M198" s="170"/>
    </row>
    <row r="199" spans="1:13" ht="12.65" customHeight="1" x14ac:dyDescent="0.25">
      <c r="A199" s="100" t="s">
        <v>278</v>
      </c>
      <c r="B199" s="101">
        <v>288</v>
      </c>
      <c r="C199" s="102">
        <v>146</v>
      </c>
      <c r="D199" s="103">
        <v>142</v>
      </c>
      <c r="E199" s="102">
        <v>278</v>
      </c>
      <c r="F199" s="103">
        <v>10</v>
      </c>
      <c r="G199" s="104" t="s">
        <v>102</v>
      </c>
      <c r="H199" s="102">
        <v>223</v>
      </c>
      <c r="I199" s="102">
        <v>45</v>
      </c>
      <c r="J199" s="102" t="s">
        <v>102</v>
      </c>
      <c r="K199" s="105">
        <v>0</v>
      </c>
      <c r="L199" s="170"/>
      <c r="M199" s="170"/>
    </row>
    <row r="200" spans="1:13" ht="12.65" customHeight="1" x14ac:dyDescent="0.25">
      <c r="A200" s="100" t="s">
        <v>279</v>
      </c>
      <c r="B200" s="101">
        <v>24</v>
      </c>
      <c r="C200" s="102">
        <v>13</v>
      </c>
      <c r="D200" s="103">
        <v>11</v>
      </c>
      <c r="E200" s="102" t="s">
        <v>102</v>
      </c>
      <c r="F200" s="103" t="s">
        <v>102</v>
      </c>
      <c r="G200" s="104" t="s">
        <v>102</v>
      </c>
      <c r="H200" s="102">
        <v>18</v>
      </c>
      <c r="I200" s="102" t="s">
        <v>102</v>
      </c>
      <c r="J200" s="102" t="s">
        <v>102</v>
      </c>
      <c r="K200" s="105">
        <v>0</v>
      </c>
      <c r="L200" s="170"/>
      <c r="M200" s="170"/>
    </row>
    <row r="201" spans="1:13" ht="12.65" customHeight="1" x14ac:dyDescent="0.25">
      <c r="A201" s="100" t="s">
        <v>280</v>
      </c>
      <c r="B201" s="101">
        <v>114</v>
      </c>
      <c r="C201" s="102">
        <v>50</v>
      </c>
      <c r="D201" s="103">
        <v>64</v>
      </c>
      <c r="E201" s="102">
        <v>114</v>
      </c>
      <c r="F201" s="103">
        <v>0</v>
      </c>
      <c r="G201" s="104">
        <v>6</v>
      </c>
      <c r="H201" s="102">
        <v>78</v>
      </c>
      <c r="I201" s="102">
        <v>30</v>
      </c>
      <c r="J201" s="102">
        <v>0</v>
      </c>
      <c r="K201" s="105">
        <v>0</v>
      </c>
      <c r="L201" s="170"/>
      <c r="M201" s="170"/>
    </row>
    <row r="202" spans="1:13" ht="12.65" customHeight="1" x14ac:dyDescent="0.25">
      <c r="A202" s="100" t="s">
        <v>281</v>
      </c>
      <c r="B202" s="101">
        <v>225</v>
      </c>
      <c r="C202" s="102">
        <v>114</v>
      </c>
      <c r="D202" s="103">
        <v>111</v>
      </c>
      <c r="E202" s="102">
        <v>218</v>
      </c>
      <c r="F202" s="103">
        <v>7</v>
      </c>
      <c r="G202" s="104">
        <v>19</v>
      </c>
      <c r="H202" s="102">
        <v>152</v>
      </c>
      <c r="I202" s="102">
        <v>50</v>
      </c>
      <c r="J202" s="102">
        <v>4</v>
      </c>
      <c r="K202" s="105" t="s">
        <v>102</v>
      </c>
      <c r="L202" s="170"/>
      <c r="M202" s="170"/>
    </row>
    <row r="203" spans="1:13" ht="12.65" customHeight="1" x14ac:dyDescent="0.25">
      <c r="A203" s="100" t="s">
        <v>282</v>
      </c>
      <c r="B203" s="101">
        <v>34</v>
      </c>
      <c r="C203" s="102">
        <v>12</v>
      </c>
      <c r="D203" s="103">
        <v>22</v>
      </c>
      <c r="E203" s="102" t="s">
        <v>102</v>
      </c>
      <c r="F203" s="103" t="s">
        <v>102</v>
      </c>
      <c r="G203" s="104" t="s">
        <v>102</v>
      </c>
      <c r="H203" s="102">
        <v>29</v>
      </c>
      <c r="I203" s="102" t="s">
        <v>102</v>
      </c>
      <c r="J203" s="102">
        <v>0</v>
      </c>
      <c r="K203" s="105">
        <v>0</v>
      </c>
      <c r="L203" s="170"/>
      <c r="M203" s="170"/>
    </row>
    <row r="204" spans="1:13" ht="16.149999999999999" customHeight="1" x14ac:dyDescent="0.25">
      <c r="A204" s="94" t="s">
        <v>283</v>
      </c>
      <c r="B204" s="95">
        <v>6652</v>
      </c>
      <c r="C204" s="96">
        <v>2300</v>
      </c>
      <c r="D204" s="97">
        <v>4352</v>
      </c>
      <c r="E204" s="96">
        <v>6433</v>
      </c>
      <c r="F204" s="97">
        <v>218</v>
      </c>
      <c r="G204" s="98">
        <v>910</v>
      </c>
      <c r="H204" s="96">
        <v>4707</v>
      </c>
      <c r="I204" s="96">
        <v>971</v>
      </c>
      <c r="J204" s="96">
        <v>64</v>
      </c>
      <c r="K204" s="99">
        <v>17</v>
      </c>
      <c r="L204" s="170"/>
      <c r="M204" s="170"/>
    </row>
    <row r="205" spans="1:13" ht="12.65" customHeight="1" x14ac:dyDescent="0.25">
      <c r="A205" s="100" t="s">
        <v>284</v>
      </c>
      <c r="B205" s="101">
        <v>2198</v>
      </c>
      <c r="C205" s="102">
        <v>726</v>
      </c>
      <c r="D205" s="103">
        <v>1472</v>
      </c>
      <c r="E205" s="102">
        <v>2146</v>
      </c>
      <c r="F205" s="103">
        <v>51</v>
      </c>
      <c r="G205" s="104">
        <v>391</v>
      </c>
      <c r="H205" s="102">
        <v>1517</v>
      </c>
      <c r="I205" s="102">
        <v>272</v>
      </c>
      <c r="J205" s="102">
        <v>18</v>
      </c>
      <c r="K205" s="105">
        <v>6</v>
      </c>
      <c r="L205" s="170"/>
      <c r="M205" s="170"/>
    </row>
    <row r="206" spans="1:13" ht="12.65" customHeight="1" x14ac:dyDescent="0.25">
      <c r="A206" s="100" t="s">
        <v>285</v>
      </c>
      <c r="B206" s="101">
        <v>689</v>
      </c>
      <c r="C206" s="102">
        <v>285</v>
      </c>
      <c r="D206" s="103">
        <v>404</v>
      </c>
      <c r="E206" s="102">
        <v>641</v>
      </c>
      <c r="F206" s="103">
        <v>48</v>
      </c>
      <c r="G206" s="104">
        <v>112</v>
      </c>
      <c r="H206" s="102">
        <v>472</v>
      </c>
      <c r="I206" s="102">
        <v>100</v>
      </c>
      <c r="J206" s="102">
        <v>5</v>
      </c>
      <c r="K206" s="105" t="s">
        <v>102</v>
      </c>
      <c r="L206" s="170"/>
      <c r="M206" s="170"/>
    </row>
    <row r="207" spans="1:13" ht="12.65" customHeight="1" x14ac:dyDescent="0.25">
      <c r="A207" s="100" t="s">
        <v>286</v>
      </c>
      <c r="B207" s="101">
        <v>339</v>
      </c>
      <c r="C207" s="102">
        <v>151</v>
      </c>
      <c r="D207" s="103">
        <v>188</v>
      </c>
      <c r="E207" s="102" t="s">
        <v>102</v>
      </c>
      <c r="F207" s="103" t="s">
        <v>102</v>
      </c>
      <c r="G207" s="104">
        <v>52</v>
      </c>
      <c r="H207" s="102">
        <v>234</v>
      </c>
      <c r="I207" s="102">
        <v>47</v>
      </c>
      <c r="J207" s="102">
        <v>6</v>
      </c>
      <c r="K207" s="105" t="s">
        <v>102</v>
      </c>
      <c r="L207" s="170"/>
      <c r="M207" s="170"/>
    </row>
    <row r="208" spans="1:13" ht="12.65" customHeight="1" x14ac:dyDescent="0.25">
      <c r="A208" s="100" t="s">
        <v>287</v>
      </c>
      <c r="B208" s="101">
        <v>155</v>
      </c>
      <c r="C208" s="102">
        <v>45</v>
      </c>
      <c r="D208" s="103">
        <v>110</v>
      </c>
      <c r="E208" s="102">
        <v>148</v>
      </c>
      <c r="F208" s="103">
        <v>7</v>
      </c>
      <c r="G208" s="104" t="s">
        <v>102</v>
      </c>
      <c r="H208" s="102">
        <v>118</v>
      </c>
      <c r="I208" s="102">
        <v>27</v>
      </c>
      <c r="J208" s="102" t="s">
        <v>102</v>
      </c>
      <c r="K208" s="105">
        <v>0</v>
      </c>
      <c r="L208" s="170"/>
      <c r="M208" s="170"/>
    </row>
    <row r="209" spans="1:13" ht="12.65" customHeight="1" x14ac:dyDescent="0.25">
      <c r="A209" s="100" t="s">
        <v>288</v>
      </c>
      <c r="B209" s="101">
        <v>591</v>
      </c>
      <c r="C209" s="102">
        <v>225</v>
      </c>
      <c r="D209" s="103">
        <v>366</v>
      </c>
      <c r="E209" s="102">
        <v>585</v>
      </c>
      <c r="F209" s="103">
        <v>6</v>
      </c>
      <c r="G209" s="104">
        <v>68</v>
      </c>
      <c r="H209" s="102">
        <v>412</v>
      </c>
      <c r="I209" s="102">
        <v>106</v>
      </c>
      <c r="J209" s="102">
        <v>5</v>
      </c>
      <c r="K209" s="105" t="s">
        <v>102</v>
      </c>
      <c r="L209" s="170"/>
      <c r="M209" s="170"/>
    </row>
    <row r="210" spans="1:13" ht="12.65" customHeight="1" x14ac:dyDescent="0.25">
      <c r="A210" s="100" t="s">
        <v>289</v>
      </c>
      <c r="B210" s="101">
        <v>304</v>
      </c>
      <c r="C210" s="102">
        <v>117</v>
      </c>
      <c r="D210" s="103">
        <v>187</v>
      </c>
      <c r="E210" s="102">
        <v>298</v>
      </c>
      <c r="F210" s="103">
        <v>6</v>
      </c>
      <c r="G210" s="104" t="s">
        <v>102</v>
      </c>
      <c r="H210" s="102">
        <v>209</v>
      </c>
      <c r="I210" s="102">
        <v>49</v>
      </c>
      <c r="J210" s="102" t="s">
        <v>102</v>
      </c>
      <c r="K210" s="105">
        <v>0</v>
      </c>
      <c r="L210" s="170"/>
      <c r="M210" s="170"/>
    </row>
    <row r="211" spans="1:13" ht="12.65" customHeight="1" x14ac:dyDescent="0.25">
      <c r="A211" s="100" t="s">
        <v>290</v>
      </c>
      <c r="B211" s="101">
        <v>1739</v>
      </c>
      <c r="C211" s="102">
        <v>455</v>
      </c>
      <c r="D211" s="103">
        <v>1284</v>
      </c>
      <c r="E211" s="102">
        <v>1686</v>
      </c>
      <c r="F211" s="103">
        <v>53</v>
      </c>
      <c r="G211" s="104">
        <v>179</v>
      </c>
      <c r="H211" s="102">
        <v>1235</v>
      </c>
      <c r="I211" s="102">
        <v>303</v>
      </c>
      <c r="J211" s="102">
        <v>22</v>
      </c>
      <c r="K211" s="105">
        <v>6</v>
      </c>
      <c r="L211" s="170"/>
      <c r="M211" s="170"/>
    </row>
    <row r="212" spans="1:13" ht="12.65" customHeight="1" x14ac:dyDescent="0.25">
      <c r="A212" s="100" t="s">
        <v>291</v>
      </c>
      <c r="B212" s="101">
        <v>51</v>
      </c>
      <c r="C212" s="102">
        <v>28</v>
      </c>
      <c r="D212" s="103">
        <v>23</v>
      </c>
      <c r="E212" s="102" t="s">
        <v>102</v>
      </c>
      <c r="F212" s="103" t="s">
        <v>102</v>
      </c>
      <c r="G212" s="104">
        <v>9</v>
      </c>
      <c r="H212" s="102">
        <v>37</v>
      </c>
      <c r="I212" s="102">
        <v>5</v>
      </c>
      <c r="J212" s="102">
        <v>0</v>
      </c>
      <c r="K212" s="105">
        <v>0</v>
      </c>
      <c r="L212" s="170"/>
      <c r="M212" s="170"/>
    </row>
    <row r="213" spans="1:13" ht="12.65" customHeight="1" x14ac:dyDescent="0.25">
      <c r="A213" s="100" t="s">
        <v>292</v>
      </c>
      <c r="B213" s="101">
        <v>586</v>
      </c>
      <c r="C213" s="102">
        <v>268</v>
      </c>
      <c r="D213" s="103">
        <v>318</v>
      </c>
      <c r="E213" s="102">
        <v>545</v>
      </c>
      <c r="F213" s="103">
        <v>41</v>
      </c>
      <c r="G213" s="104">
        <v>47</v>
      </c>
      <c r="H213" s="102">
        <v>473</v>
      </c>
      <c r="I213" s="102">
        <v>62</v>
      </c>
      <c r="J213" s="102">
        <v>4</v>
      </c>
      <c r="K213" s="105" t="s">
        <v>102</v>
      </c>
      <c r="L213" s="170"/>
      <c r="M213" s="170"/>
    </row>
    <row r="214" spans="1:13" ht="16.149999999999999" customHeight="1" x14ac:dyDescent="0.25">
      <c r="A214" s="94" t="s">
        <v>293</v>
      </c>
      <c r="B214" s="95">
        <v>2004</v>
      </c>
      <c r="C214" s="96">
        <v>1323</v>
      </c>
      <c r="D214" s="97">
        <v>681</v>
      </c>
      <c r="E214" s="96">
        <v>1940</v>
      </c>
      <c r="F214" s="97">
        <v>64</v>
      </c>
      <c r="G214" s="98">
        <v>127</v>
      </c>
      <c r="H214" s="96">
        <v>1410</v>
      </c>
      <c r="I214" s="96">
        <v>408</v>
      </c>
      <c r="J214" s="96">
        <v>59</v>
      </c>
      <c r="K214" s="99">
        <v>13</v>
      </c>
      <c r="L214" s="170"/>
      <c r="M214" s="170"/>
    </row>
    <row r="215" spans="1:13" ht="12.65" customHeight="1" x14ac:dyDescent="0.25">
      <c r="A215" s="100" t="s">
        <v>294</v>
      </c>
      <c r="B215" s="101" t="s">
        <v>102</v>
      </c>
      <c r="C215" s="102" t="s">
        <v>102</v>
      </c>
      <c r="D215" s="103" t="s">
        <v>102</v>
      </c>
      <c r="E215" s="102" t="s">
        <v>102</v>
      </c>
      <c r="F215" s="103">
        <v>0</v>
      </c>
      <c r="G215" s="104">
        <v>0</v>
      </c>
      <c r="H215" s="102" t="s">
        <v>102</v>
      </c>
      <c r="I215" s="102" t="s">
        <v>102</v>
      </c>
      <c r="J215" s="102">
        <v>0</v>
      </c>
      <c r="K215" s="105">
        <v>0</v>
      </c>
      <c r="L215" s="170"/>
      <c r="M215" s="170"/>
    </row>
    <row r="216" spans="1:13" ht="12.65" customHeight="1" x14ac:dyDescent="0.25">
      <c r="A216" s="100" t="s">
        <v>295</v>
      </c>
      <c r="B216" s="101">
        <v>29</v>
      </c>
      <c r="C216" s="102">
        <v>25</v>
      </c>
      <c r="D216" s="103">
        <v>4</v>
      </c>
      <c r="E216" s="102" t="s">
        <v>102</v>
      </c>
      <c r="F216" s="103" t="s">
        <v>102</v>
      </c>
      <c r="G216" s="104" t="s">
        <v>102</v>
      </c>
      <c r="H216" s="102">
        <v>18</v>
      </c>
      <c r="I216" s="102">
        <v>7</v>
      </c>
      <c r="J216" s="102" t="s">
        <v>102</v>
      </c>
      <c r="K216" s="105" t="s">
        <v>102</v>
      </c>
      <c r="L216" s="170"/>
      <c r="M216" s="170"/>
    </row>
    <row r="217" spans="1:13" ht="12.65" customHeight="1" x14ac:dyDescent="0.25">
      <c r="A217" s="100" t="s">
        <v>296</v>
      </c>
      <c r="B217" s="101">
        <v>1039</v>
      </c>
      <c r="C217" s="102">
        <v>729</v>
      </c>
      <c r="D217" s="103">
        <v>310</v>
      </c>
      <c r="E217" s="102">
        <v>1015</v>
      </c>
      <c r="F217" s="103">
        <v>24</v>
      </c>
      <c r="G217" s="104" t="s">
        <v>102</v>
      </c>
      <c r="H217" s="102">
        <v>732</v>
      </c>
      <c r="I217" s="102">
        <v>226</v>
      </c>
      <c r="J217" s="102" t="s">
        <v>102</v>
      </c>
      <c r="K217" s="105">
        <v>9</v>
      </c>
      <c r="L217" s="170"/>
      <c r="M217" s="170"/>
    </row>
    <row r="218" spans="1:13" ht="12.65" customHeight="1" x14ac:dyDescent="0.25">
      <c r="A218" s="100" t="s">
        <v>297</v>
      </c>
      <c r="B218" s="101">
        <v>931</v>
      </c>
      <c r="C218" s="102">
        <v>565</v>
      </c>
      <c r="D218" s="103">
        <v>366</v>
      </c>
      <c r="E218" s="102">
        <v>892</v>
      </c>
      <c r="F218" s="103">
        <v>39</v>
      </c>
      <c r="G218" s="104" t="s">
        <v>102</v>
      </c>
      <c r="H218" s="102">
        <v>656</v>
      </c>
      <c r="I218" s="102">
        <v>174</v>
      </c>
      <c r="J218" s="102" t="s">
        <v>102</v>
      </c>
      <c r="K218" s="105">
        <v>3</v>
      </c>
      <c r="L218" s="170"/>
      <c r="M218" s="170"/>
    </row>
    <row r="219" spans="1:13" ht="12.65" customHeight="1" x14ac:dyDescent="0.25">
      <c r="A219" s="100" t="s">
        <v>298</v>
      </c>
      <c r="B219" s="101" t="s">
        <v>102</v>
      </c>
      <c r="C219" s="102" t="s">
        <v>102</v>
      </c>
      <c r="D219" s="103" t="s">
        <v>102</v>
      </c>
      <c r="E219" s="102" t="s">
        <v>102</v>
      </c>
      <c r="F219" s="103" t="s">
        <v>102</v>
      </c>
      <c r="G219" s="104" t="s">
        <v>102</v>
      </c>
      <c r="H219" s="102" t="s">
        <v>102</v>
      </c>
      <c r="I219" s="102" t="s">
        <v>102</v>
      </c>
      <c r="J219" s="102" t="s">
        <v>102</v>
      </c>
      <c r="K219" s="105" t="s">
        <v>102</v>
      </c>
      <c r="L219" s="170"/>
      <c r="M219" s="170"/>
    </row>
    <row r="220" spans="1:13" ht="16.149999999999999" customHeight="1" x14ac:dyDescent="0.25">
      <c r="A220" s="94" t="s">
        <v>299</v>
      </c>
      <c r="B220" s="95" t="s">
        <v>102</v>
      </c>
      <c r="C220" s="96" t="s">
        <v>102</v>
      </c>
      <c r="D220" s="97" t="s">
        <v>102</v>
      </c>
      <c r="E220" s="96" t="s">
        <v>102</v>
      </c>
      <c r="F220" s="97" t="s">
        <v>102</v>
      </c>
      <c r="G220" s="98" t="s">
        <v>102</v>
      </c>
      <c r="H220" s="96" t="s">
        <v>102</v>
      </c>
      <c r="I220" s="96" t="s">
        <v>102</v>
      </c>
      <c r="J220" s="96" t="s">
        <v>102</v>
      </c>
      <c r="K220" s="99" t="s">
        <v>102</v>
      </c>
      <c r="L220" s="170"/>
      <c r="M220" s="170"/>
    </row>
    <row r="221" spans="1:13" ht="12.65" customHeight="1" x14ac:dyDescent="0.25">
      <c r="A221" s="100" t="s">
        <v>300</v>
      </c>
      <c r="B221" s="101" t="s">
        <v>102</v>
      </c>
      <c r="C221" s="102" t="s">
        <v>102</v>
      </c>
      <c r="D221" s="103" t="s">
        <v>102</v>
      </c>
      <c r="E221" s="102" t="s">
        <v>102</v>
      </c>
      <c r="F221" s="103" t="s">
        <v>102</v>
      </c>
      <c r="G221" s="104" t="s">
        <v>102</v>
      </c>
      <c r="H221" s="102" t="s">
        <v>102</v>
      </c>
      <c r="I221" s="102" t="s">
        <v>102</v>
      </c>
      <c r="J221" s="102" t="s">
        <v>102</v>
      </c>
      <c r="K221" s="105" t="s">
        <v>102</v>
      </c>
      <c r="L221" s="170"/>
      <c r="M221" s="170"/>
    </row>
    <row r="222" spans="1:13" ht="12.65" customHeight="1" x14ac:dyDescent="0.25">
      <c r="A222" s="100" t="s">
        <v>301</v>
      </c>
      <c r="B222" s="101">
        <v>0</v>
      </c>
      <c r="C222" s="102">
        <v>0</v>
      </c>
      <c r="D222" s="103">
        <v>0</v>
      </c>
      <c r="E222" s="102">
        <v>0</v>
      </c>
      <c r="F222" s="103">
        <v>0</v>
      </c>
      <c r="G222" s="104">
        <v>0</v>
      </c>
      <c r="H222" s="102">
        <v>0</v>
      </c>
      <c r="I222" s="102">
        <v>0</v>
      </c>
      <c r="J222" s="102">
        <v>0</v>
      </c>
      <c r="K222" s="105">
        <v>0</v>
      </c>
      <c r="L222" s="170"/>
      <c r="M222" s="170"/>
    </row>
    <row r="223" spans="1:13" ht="12.65" customHeight="1" x14ac:dyDescent="0.25">
      <c r="A223" s="100" t="s">
        <v>302</v>
      </c>
      <c r="B223" s="101" t="s">
        <v>102</v>
      </c>
      <c r="C223" s="102" t="s">
        <v>102</v>
      </c>
      <c r="D223" s="103" t="s">
        <v>102</v>
      </c>
      <c r="E223" s="102" t="s">
        <v>102</v>
      </c>
      <c r="F223" s="103" t="s">
        <v>102</v>
      </c>
      <c r="G223" s="104" t="s">
        <v>102</v>
      </c>
      <c r="H223" s="102" t="s">
        <v>102</v>
      </c>
      <c r="I223" s="102" t="s">
        <v>102</v>
      </c>
      <c r="J223" s="102" t="s">
        <v>102</v>
      </c>
      <c r="K223" s="105" t="s">
        <v>102</v>
      </c>
      <c r="L223" s="170"/>
      <c r="M223" s="170"/>
    </row>
    <row r="224" spans="1:13" ht="12.65" customHeight="1" x14ac:dyDescent="0.25">
      <c r="A224" s="100" t="s">
        <v>303</v>
      </c>
      <c r="B224" s="101" t="s">
        <v>102</v>
      </c>
      <c r="C224" s="102" t="s">
        <v>102</v>
      </c>
      <c r="D224" s="103" t="s">
        <v>102</v>
      </c>
      <c r="E224" s="102" t="s">
        <v>102</v>
      </c>
      <c r="F224" s="103" t="s">
        <v>102</v>
      </c>
      <c r="G224" s="104" t="s">
        <v>102</v>
      </c>
      <c r="H224" s="102" t="s">
        <v>102</v>
      </c>
      <c r="I224" s="102" t="s">
        <v>102</v>
      </c>
      <c r="J224" s="102" t="s">
        <v>102</v>
      </c>
      <c r="K224" s="105" t="s">
        <v>102</v>
      </c>
      <c r="L224" s="170"/>
      <c r="M224" s="170"/>
    </row>
    <row r="225" spans="1:13" ht="16.149999999999999" customHeight="1" x14ac:dyDescent="0.25">
      <c r="A225" s="94" t="s">
        <v>304</v>
      </c>
      <c r="B225" s="95">
        <v>17</v>
      </c>
      <c r="C225" s="96">
        <v>13</v>
      </c>
      <c r="D225" s="97">
        <v>4</v>
      </c>
      <c r="E225" s="96">
        <v>17</v>
      </c>
      <c r="F225" s="97">
        <v>0</v>
      </c>
      <c r="G225" s="98" t="s">
        <v>102</v>
      </c>
      <c r="H225" s="96" t="s">
        <v>102</v>
      </c>
      <c r="I225" s="96">
        <v>0</v>
      </c>
      <c r="J225" s="96">
        <v>0</v>
      </c>
      <c r="K225" s="99">
        <v>0</v>
      </c>
      <c r="L225" s="170"/>
      <c r="M225" s="170"/>
    </row>
    <row r="226" spans="1:13" ht="12.65" customHeight="1" x14ac:dyDescent="0.25">
      <c r="A226" s="100" t="s">
        <v>305</v>
      </c>
      <c r="B226" s="101" t="s">
        <v>102</v>
      </c>
      <c r="C226" s="102" t="s">
        <v>102</v>
      </c>
      <c r="D226" s="103" t="s">
        <v>102</v>
      </c>
      <c r="E226" s="102" t="s">
        <v>102</v>
      </c>
      <c r="F226" s="103">
        <v>0</v>
      </c>
      <c r="G226" s="104" t="s">
        <v>102</v>
      </c>
      <c r="H226" s="102" t="s">
        <v>102</v>
      </c>
      <c r="I226" s="102">
        <v>0</v>
      </c>
      <c r="J226" s="102">
        <v>0</v>
      </c>
      <c r="K226" s="105">
        <v>0</v>
      </c>
      <c r="L226" s="170"/>
      <c r="M226" s="170"/>
    </row>
    <row r="227" spans="1:13" ht="12.65" customHeight="1" x14ac:dyDescent="0.25">
      <c r="A227" s="100" t="s">
        <v>306</v>
      </c>
      <c r="B227" s="101" t="s">
        <v>102</v>
      </c>
      <c r="C227" s="102" t="s">
        <v>102</v>
      </c>
      <c r="D227" s="103" t="s">
        <v>102</v>
      </c>
      <c r="E227" s="102" t="s">
        <v>102</v>
      </c>
      <c r="F227" s="103" t="s">
        <v>102</v>
      </c>
      <c r="G227" s="104" t="s">
        <v>102</v>
      </c>
      <c r="H227" s="102" t="s">
        <v>102</v>
      </c>
      <c r="I227" s="102" t="s">
        <v>102</v>
      </c>
      <c r="J227" s="102" t="s">
        <v>102</v>
      </c>
      <c r="K227" s="105" t="s">
        <v>102</v>
      </c>
      <c r="L227" s="170"/>
      <c r="M227" s="170"/>
    </row>
    <row r="228" spans="1:13" ht="16.149999999999999" customHeight="1" x14ac:dyDescent="0.25">
      <c r="A228" s="94" t="s">
        <v>307</v>
      </c>
      <c r="B228" s="95">
        <v>576</v>
      </c>
      <c r="C228" s="96">
        <v>345</v>
      </c>
      <c r="D228" s="97">
        <v>231</v>
      </c>
      <c r="E228" s="96">
        <v>549</v>
      </c>
      <c r="F228" s="97">
        <v>27</v>
      </c>
      <c r="G228" s="98">
        <v>55</v>
      </c>
      <c r="H228" s="96">
        <v>420</v>
      </c>
      <c r="I228" s="96">
        <v>91</v>
      </c>
      <c r="J228" s="96">
        <v>10</v>
      </c>
      <c r="K228" s="99">
        <v>5</v>
      </c>
      <c r="L228" s="170"/>
      <c r="M228" s="170"/>
    </row>
    <row r="229" spans="1:13" ht="12.65" customHeight="1" x14ac:dyDescent="0.25">
      <c r="A229" s="100" t="s">
        <v>308</v>
      </c>
      <c r="B229" s="101">
        <v>55</v>
      </c>
      <c r="C229" s="102">
        <v>24</v>
      </c>
      <c r="D229" s="103">
        <v>31</v>
      </c>
      <c r="E229" s="102">
        <v>49</v>
      </c>
      <c r="F229" s="103">
        <v>6</v>
      </c>
      <c r="G229" s="104" t="s">
        <v>102</v>
      </c>
      <c r="H229" s="102">
        <v>38</v>
      </c>
      <c r="I229" s="102" t="s">
        <v>102</v>
      </c>
      <c r="J229" s="102" t="s">
        <v>102</v>
      </c>
      <c r="K229" s="105" t="s">
        <v>102</v>
      </c>
      <c r="L229" s="170"/>
      <c r="M229" s="170"/>
    </row>
    <row r="230" spans="1:13" ht="12.65" customHeight="1" x14ac:dyDescent="0.25">
      <c r="A230" s="100" t="s">
        <v>309</v>
      </c>
      <c r="B230" s="101">
        <v>521</v>
      </c>
      <c r="C230" s="102">
        <v>321</v>
      </c>
      <c r="D230" s="103">
        <v>200</v>
      </c>
      <c r="E230" s="102">
        <v>500</v>
      </c>
      <c r="F230" s="103">
        <v>21</v>
      </c>
      <c r="G230" s="104" t="s">
        <v>102</v>
      </c>
      <c r="H230" s="102">
        <v>382</v>
      </c>
      <c r="I230" s="102" t="s">
        <v>102</v>
      </c>
      <c r="J230" s="102" t="s">
        <v>102</v>
      </c>
      <c r="K230" s="105" t="s">
        <v>102</v>
      </c>
      <c r="L230" s="170"/>
      <c r="M230" s="170"/>
    </row>
    <row r="231" spans="1:13" ht="16.149999999999999" customHeight="1" x14ac:dyDescent="0.25">
      <c r="A231" s="94" t="s">
        <v>310</v>
      </c>
      <c r="B231" s="95">
        <v>3274</v>
      </c>
      <c r="C231" s="96">
        <v>1745</v>
      </c>
      <c r="D231" s="97">
        <v>1529</v>
      </c>
      <c r="E231" s="96">
        <v>3135</v>
      </c>
      <c r="F231" s="97">
        <v>139</v>
      </c>
      <c r="G231" s="98">
        <v>480</v>
      </c>
      <c r="H231" s="96">
        <v>2110</v>
      </c>
      <c r="I231" s="96">
        <v>613</v>
      </c>
      <c r="J231" s="96">
        <v>71</v>
      </c>
      <c r="K231" s="99">
        <v>13</v>
      </c>
      <c r="L231" s="170"/>
      <c r="M231" s="170"/>
    </row>
    <row r="232" spans="1:13" ht="16.149999999999999" customHeight="1" x14ac:dyDescent="0.25">
      <c r="A232" s="94" t="s">
        <v>311</v>
      </c>
      <c r="B232" s="95">
        <v>1099</v>
      </c>
      <c r="C232" s="96">
        <v>378</v>
      </c>
      <c r="D232" s="97">
        <v>721</v>
      </c>
      <c r="E232" s="96">
        <v>1006</v>
      </c>
      <c r="F232" s="97">
        <v>93</v>
      </c>
      <c r="G232" s="98">
        <v>186</v>
      </c>
      <c r="H232" s="96">
        <v>748</v>
      </c>
      <c r="I232" s="96">
        <v>150</v>
      </c>
      <c r="J232" s="96">
        <v>15</v>
      </c>
      <c r="K232" s="99">
        <v>4</v>
      </c>
      <c r="L232" s="170"/>
      <c r="M232" s="170"/>
    </row>
    <row r="233" spans="1:13" ht="12.65" customHeight="1" x14ac:dyDescent="0.25">
      <c r="A233" s="100" t="s">
        <v>312</v>
      </c>
      <c r="B233" s="101">
        <v>945</v>
      </c>
      <c r="C233" s="102">
        <v>329</v>
      </c>
      <c r="D233" s="103">
        <v>616</v>
      </c>
      <c r="E233" s="102">
        <v>862</v>
      </c>
      <c r="F233" s="103">
        <v>83</v>
      </c>
      <c r="G233" s="104">
        <v>173</v>
      </c>
      <c r="H233" s="102">
        <v>643</v>
      </c>
      <c r="I233" s="102">
        <v>117</v>
      </c>
      <c r="J233" s="102">
        <v>12</v>
      </c>
      <c r="K233" s="105" t="s">
        <v>102</v>
      </c>
      <c r="L233" s="170"/>
      <c r="M233" s="170"/>
    </row>
    <row r="234" spans="1:13" ht="12.65" customHeight="1" x14ac:dyDescent="0.25">
      <c r="A234" s="100" t="s">
        <v>313</v>
      </c>
      <c r="B234" s="101">
        <v>129</v>
      </c>
      <c r="C234" s="102">
        <v>40</v>
      </c>
      <c r="D234" s="103">
        <v>89</v>
      </c>
      <c r="E234" s="102">
        <v>122</v>
      </c>
      <c r="F234" s="103">
        <v>7</v>
      </c>
      <c r="G234" s="104" t="s">
        <v>102</v>
      </c>
      <c r="H234" s="102">
        <v>86</v>
      </c>
      <c r="I234" s="102" t="s">
        <v>102</v>
      </c>
      <c r="J234" s="102" t="s">
        <v>102</v>
      </c>
      <c r="K234" s="105" t="s">
        <v>102</v>
      </c>
      <c r="L234" s="170"/>
      <c r="M234" s="170"/>
    </row>
    <row r="235" spans="1:13" ht="12.65" customHeight="1" x14ac:dyDescent="0.25">
      <c r="A235" s="100" t="s">
        <v>314</v>
      </c>
      <c r="B235" s="101">
        <v>9</v>
      </c>
      <c r="C235" s="102">
        <v>3</v>
      </c>
      <c r="D235" s="103">
        <v>6</v>
      </c>
      <c r="E235" s="102">
        <v>9</v>
      </c>
      <c r="F235" s="103">
        <v>0</v>
      </c>
      <c r="G235" s="104">
        <v>0</v>
      </c>
      <c r="H235" s="102">
        <v>9</v>
      </c>
      <c r="I235" s="102">
        <v>0</v>
      </c>
      <c r="J235" s="102">
        <v>0</v>
      </c>
      <c r="K235" s="105">
        <v>0</v>
      </c>
      <c r="L235" s="170"/>
      <c r="M235" s="170"/>
    </row>
    <row r="236" spans="1:13" ht="12.65" customHeight="1" x14ac:dyDescent="0.25">
      <c r="A236" s="100" t="s">
        <v>315</v>
      </c>
      <c r="B236" s="101">
        <v>16</v>
      </c>
      <c r="C236" s="102">
        <v>6</v>
      </c>
      <c r="D236" s="103">
        <v>10</v>
      </c>
      <c r="E236" s="102">
        <v>13</v>
      </c>
      <c r="F236" s="103">
        <v>3</v>
      </c>
      <c r="G236" s="104" t="s">
        <v>102</v>
      </c>
      <c r="H236" s="102">
        <v>10</v>
      </c>
      <c r="I236" s="102" t="s">
        <v>102</v>
      </c>
      <c r="J236" s="102" t="s">
        <v>102</v>
      </c>
      <c r="K236" s="105">
        <v>0</v>
      </c>
      <c r="L236" s="170"/>
      <c r="M236" s="170"/>
    </row>
    <row r="237" spans="1:13" ht="16.149999999999999" customHeight="1" x14ac:dyDescent="0.25">
      <c r="A237" s="94" t="s">
        <v>316</v>
      </c>
      <c r="B237" s="95">
        <v>7606</v>
      </c>
      <c r="C237" s="96">
        <v>3529</v>
      </c>
      <c r="D237" s="97">
        <v>4077</v>
      </c>
      <c r="E237" s="96">
        <v>6794</v>
      </c>
      <c r="F237" s="97">
        <v>811</v>
      </c>
      <c r="G237" s="98">
        <v>1782</v>
      </c>
      <c r="H237" s="96">
        <v>5131</v>
      </c>
      <c r="I237" s="96">
        <v>645</v>
      </c>
      <c r="J237" s="96">
        <v>48</v>
      </c>
      <c r="K237" s="99">
        <v>8</v>
      </c>
      <c r="L237" s="170"/>
      <c r="M237" s="170"/>
    </row>
    <row r="238" spans="1:13" ht="12.65" customHeight="1" x14ac:dyDescent="0.25">
      <c r="A238" s="100" t="s">
        <v>317</v>
      </c>
      <c r="B238" s="101">
        <v>4515</v>
      </c>
      <c r="C238" s="102">
        <v>1877</v>
      </c>
      <c r="D238" s="103">
        <v>2638</v>
      </c>
      <c r="E238" s="102">
        <v>3946</v>
      </c>
      <c r="F238" s="103">
        <v>568</v>
      </c>
      <c r="G238" s="104">
        <v>1048</v>
      </c>
      <c r="H238" s="102">
        <v>3030</v>
      </c>
      <c r="I238" s="102">
        <v>411</v>
      </c>
      <c r="J238" s="102">
        <v>26</v>
      </c>
      <c r="K238" s="105">
        <v>4</v>
      </c>
      <c r="L238" s="170"/>
      <c r="M238" s="170"/>
    </row>
    <row r="239" spans="1:13" ht="12.65" customHeight="1" x14ac:dyDescent="0.25">
      <c r="A239" s="100" t="s">
        <v>318</v>
      </c>
      <c r="B239" s="101">
        <v>2272</v>
      </c>
      <c r="C239" s="102">
        <v>1281</v>
      </c>
      <c r="D239" s="103">
        <v>991</v>
      </c>
      <c r="E239" s="102">
        <v>2079</v>
      </c>
      <c r="F239" s="103">
        <v>193</v>
      </c>
      <c r="G239" s="104">
        <v>558</v>
      </c>
      <c r="H239" s="102">
        <v>1500</v>
      </c>
      <c r="I239" s="102">
        <v>197</v>
      </c>
      <c r="J239" s="102">
        <v>17</v>
      </c>
      <c r="K239" s="105">
        <v>4</v>
      </c>
      <c r="L239" s="170"/>
      <c r="M239" s="170"/>
    </row>
    <row r="240" spans="1:13" ht="12.65" customHeight="1" x14ac:dyDescent="0.25">
      <c r="A240" s="100" t="s">
        <v>319</v>
      </c>
      <c r="B240" s="101">
        <v>819</v>
      </c>
      <c r="C240" s="102">
        <v>371</v>
      </c>
      <c r="D240" s="103">
        <v>448</v>
      </c>
      <c r="E240" s="102">
        <v>769</v>
      </c>
      <c r="F240" s="103">
        <v>50</v>
      </c>
      <c r="G240" s="104">
        <v>176</v>
      </c>
      <c r="H240" s="102">
        <v>601</v>
      </c>
      <c r="I240" s="102">
        <v>37</v>
      </c>
      <c r="J240" s="102">
        <v>5</v>
      </c>
      <c r="K240" s="105">
        <v>0</v>
      </c>
      <c r="L240" s="170"/>
      <c r="M240" s="170"/>
    </row>
    <row r="241" spans="1:13" ht="16.149999999999999" customHeight="1" x14ac:dyDescent="0.25">
      <c r="A241" s="94" t="s">
        <v>320</v>
      </c>
      <c r="B241" s="95">
        <v>167</v>
      </c>
      <c r="C241" s="96">
        <v>56</v>
      </c>
      <c r="D241" s="97">
        <v>111</v>
      </c>
      <c r="E241" s="96" t="s">
        <v>102</v>
      </c>
      <c r="F241" s="97" t="s">
        <v>102</v>
      </c>
      <c r="G241" s="98">
        <v>19</v>
      </c>
      <c r="H241" s="96">
        <v>108</v>
      </c>
      <c r="I241" s="96">
        <v>37</v>
      </c>
      <c r="J241" s="96">
        <v>3</v>
      </c>
      <c r="K241" s="99">
        <v>0</v>
      </c>
      <c r="L241" s="170"/>
      <c r="M241" s="170"/>
    </row>
    <row r="242" spans="1:13" ht="12.65" customHeight="1" x14ac:dyDescent="0.25">
      <c r="A242" s="100" t="s">
        <v>321</v>
      </c>
      <c r="B242" s="101">
        <v>137</v>
      </c>
      <c r="C242" s="102">
        <v>50</v>
      </c>
      <c r="D242" s="103">
        <v>87</v>
      </c>
      <c r="E242" s="102" t="s">
        <v>102</v>
      </c>
      <c r="F242" s="103" t="s">
        <v>102</v>
      </c>
      <c r="G242" s="104" t="s">
        <v>102</v>
      </c>
      <c r="H242" s="102">
        <v>84</v>
      </c>
      <c r="I242" s="102" t="s">
        <v>102</v>
      </c>
      <c r="J242" s="102" t="s">
        <v>102</v>
      </c>
      <c r="K242" s="105">
        <v>0</v>
      </c>
      <c r="L242" s="170"/>
      <c r="M242" s="170"/>
    </row>
    <row r="243" spans="1:13" ht="12.65" customHeight="1" x14ac:dyDescent="0.25">
      <c r="A243" s="100" t="s">
        <v>322</v>
      </c>
      <c r="B243" s="101">
        <v>30</v>
      </c>
      <c r="C243" s="102">
        <v>6</v>
      </c>
      <c r="D243" s="103">
        <v>24</v>
      </c>
      <c r="E243" s="102" t="s">
        <v>102</v>
      </c>
      <c r="F243" s="103" t="s">
        <v>102</v>
      </c>
      <c r="G243" s="104" t="s">
        <v>102</v>
      </c>
      <c r="H243" s="102">
        <v>24</v>
      </c>
      <c r="I243" s="102" t="s">
        <v>102</v>
      </c>
      <c r="J243" s="102" t="s">
        <v>102</v>
      </c>
      <c r="K243" s="105">
        <v>0</v>
      </c>
      <c r="L243" s="170"/>
      <c r="M243" s="170"/>
    </row>
    <row r="244" spans="1:13" ht="16.149999999999999" customHeight="1" x14ac:dyDescent="0.25">
      <c r="A244" s="94" t="s">
        <v>323</v>
      </c>
      <c r="B244" s="95">
        <v>224</v>
      </c>
      <c r="C244" s="96">
        <v>107</v>
      </c>
      <c r="D244" s="97">
        <v>117</v>
      </c>
      <c r="E244" s="96">
        <v>219</v>
      </c>
      <c r="F244" s="97">
        <v>5</v>
      </c>
      <c r="G244" s="98" t="s">
        <v>102</v>
      </c>
      <c r="H244" s="96">
        <v>164</v>
      </c>
      <c r="I244" s="96" t="s">
        <v>102</v>
      </c>
      <c r="J244" s="96">
        <v>0</v>
      </c>
      <c r="K244" s="99">
        <v>0</v>
      </c>
      <c r="L244" s="170"/>
      <c r="M244" s="170"/>
    </row>
    <row r="245" spans="1:13" ht="12.65" customHeight="1" x14ac:dyDescent="0.25">
      <c r="A245" s="100" t="s">
        <v>324</v>
      </c>
      <c r="B245" s="101">
        <v>216</v>
      </c>
      <c r="C245" s="102">
        <v>104</v>
      </c>
      <c r="D245" s="103">
        <v>112</v>
      </c>
      <c r="E245" s="102">
        <v>211</v>
      </c>
      <c r="F245" s="103">
        <v>5</v>
      </c>
      <c r="G245" s="104" t="s">
        <v>102</v>
      </c>
      <c r="H245" s="102" t="s">
        <v>102</v>
      </c>
      <c r="I245" s="102" t="s">
        <v>102</v>
      </c>
      <c r="J245" s="102">
        <v>0</v>
      </c>
      <c r="K245" s="105">
        <v>0</v>
      </c>
      <c r="L245" s="170"/>
      <c r="M245" s="170"/>
    </row>
    <row r="246" spans="1:13" ht="12.65" customHeight="1" x14ac:dyDescent="0.25">
      <c r="A246" s="100" t="s">
        <v>325</v>
      </c>
      <c r="B246" s="101">
        <v>8</v>
      </c>
      <c r="C246" s="102">
        <v>3</v>
      </c>
      <c r="D246" s="103">
        <v>5</v>
      </c>
      <c r="E246" s="102">
        <v>8</v>
      </c>
      <c r="F246" s="103">
        <v>0</v>
      </c>
      <c r="G246" s="104">
        <v>0</v>
      </c>
      <c r="H246" s="102" t="s">
        <v>102</v>
      </c>
      <c r="I246" s="102" t="s">
        <v>102</v>
      </c>
      <c r="J246" s="102">
        <v>0</v>
      </c>
      <c r="K246" s="105">
        <v>0</v>
      </c>
      <c r="L246" s="170"/>
      <c r="M246" s="170"/>
    </row>
    <row r="247" spans="1:13" ht="16.149999999999999" customHeight="1" x14ac:dyDescent="0.25">
      <c r="A247" s="94" t="s">
        <v>326</v>
      </c>
      <c r="B247" s="95">
        <v>42</v>
      </c>
      <c r="C247" s="96">
        <v>22</v>
      </c>
      <c r="D247" s="97">
        <v>20</v>
      </c>
      <c r="E247" s="96">
        <v>42</v>
      </c>
      <c r="F247" s="97">
        <v>0</v>
      </c>
      <c r="G247" s="98">
        <v>5</v>
      </c>
      <c r="H247" s="96">
        <v>30</v>
      </c>
      <c r="I247" s="96">
        <v>7</v>
      </c>
      <c r="J247" s="96">
        <v>0</v>
      </c>
      <c r="K247" s="99">
        <v>0</v>
      </c>
      <c r="L247" s="170"/>
      <c r="M247" s="170"/>
    </row>
    <row r="248" spans="1:13" ht="12.65" customHeight="1" x14ac:dyDescent="0.25">
      <c r="A248" s="100" t="s">
        <v>327</v>
      </c>
      <c r="B248" s="101" t="s">
        <v>102</v>
      </c>
      <c r="C248" s="102" t="s">
        <v>102</v>
      </c>
      <c r="D248" s="103" t="s">
        <v>102</v>
      </c>
      <c r="E248" s="102" t="s">
        <v>102</v>
      </c>
      <c r="F248" s="103">
        <v>0</v>
      </c>
      <c r="G248" s="104" t="s">
        <v>102</v>
      </c>
      <c r="H248" s="102" t="s">
        <v>102</v>
      </c>
      <c r="I248" s="102" t="s">
        <v>102</v>
      </c>
      <c r="J248" s="102">
        <v>0</v>
      </c>
      <c r="K248" s="105">
        <v>0</v>
      </c>
      <c r="L248" s="170"/>
      <c r="M248" s="170"/>
    </row>
    <row r="249" spans="1:13" ht="12.65" customHeight="1" x14ac:dyDescent="0.25">
      <c r="A249" s="100" t="s">
        <v>328</v>
      </c>
      <c r="B249" s="101" t="s">
        <v>102</v>
      </c>
      <c r="C249" s="102" t="s">
        <v>102</v>
      </c>
      <c r="D249" s="103" t="s">
        <v>102</v>
      </c>
      <c r="E249" s="102" t="s">
        <v>102</v>
      </c>
      <c r="F249" s="103" t="s">
        <v>102</v>
      </c>
      <c r="G249" s="104" t="s">
        <v>102</v>
      </c>
      <c r="H249" s="102" t="s">
        <v>102</v>
      </c>
      <c r="I249" s="102" t="s">
        <v>102</v>
      </c>
      <c r="J249" s="102" t="s">
        <v>102</v>
      </c>
      <c r="K249" s="105" t="s">
        <v>102</v>
      </c>
      <c r="L249" s="170"/>
      <c r="M249" s="170"/>
    </row>
    <row r="250" spans="1:13" ht="16.149999999999999" customHeight="1" x14ac:dyDescent="0.25">
      <c r="A250" s="94" t="s">
        <v>329</v>
      </c>
      <c r="B250" s="95">
        <v>28</v>
      </c>
      <c r="C250" s="96">
        <v>12</v>
      </c>
      <c r="D250" s="97">
        <v>16</v>
      </c>
      <c r="E250" s="96" t="s">
        <v>102</v>
      </c>
      <c r="F250" s="97" t="s">
        <v>102</v>
      </c>
      <c r="G250" s="98" t="s">
        <v>102</v>
      </c>
      <c r="H250" s="96">
        <v>23</v>
      </c>
      <c r="I250" s="96" t="s">
        <v>102</v>
      </c>
      <c r="J250" s="96">
        <v>0</v>
      </c>
      <c r="K250" s="99">
        <v>0</v>
      </c>
      <c r="L250" s="170"/>
      <c r="M250" s="170"/>
    </row>
    <row r="251" spans="1:13" ht="12.65" customHeight="1" x14ac:dyDescent="0.25">
      <c r="A251" s="100" t="s">
        <v>330</v>
      </c>
      <c r="B251" s="101">
        <v>13</v>
      </c>
      <c r="C251" s="102" t="s">
        <v>102</v>
      </c>
      <c r="D251" s="103" t="s">
        <v>102</v>
      </c>
      <c r="E251" s="102">
        <v>13</v>
      </c>
      <c r="F251" s="103">
        <v>0</v>
      </c>
      <c r="G251" s="104">
        <v>0</v>
      </c>
      <c r="H251" s="102">
        <v>10</v>
      </c>
      <c r="I251" s="102">
        <v>3</v>
      </c>
      <c r="J251" s="102">
        <v>0</v>
      </c>
      <c r="K251" s="105">
        <v>0</v>
      </c>
      <c r="L251" s="170"/>
      <c r="M251" s="170"/>
    </row>
    <row r="252" spans="1:13" ht="12.65" customHeight="1" x14ac:dyDescent="0.25">
      <c r="A252" s="100" t="s">
        <v>331</v>
      </c>
      <c r="B252" s="101" t="s">
        <v>102</v>
      </c>
      <c r="C252" s="102" t="s">
        <v>102</v>
      </c>
      <c r="D252" s="103">
        <v>0</v>
      </c>
      <c r="E252" s="102" t="s">
        <v>102</v>
      </c>
      <c r="F252" s="103">
        <v>0</v>
      </c>
      <c r="G252" s="104">
        <v>0</v>
      </c>
      <c r="H252" s="102" t="s">
        <v>102</v>
      </c>
      <c r="I252" s="102">
        <v>0</v>
      </c>
      <c r="J252" s="102">
        <v>0</v>
      </c>
      <c r="K252" s="105">
        <v>0</v>
      </c>
      <c r="L252" s="170"/>
      <c r="M252" s="170"/>
    </row>
    <row r="253" spans="1:13" ht="12.65" customHeight="1" x14ac:dyDescent="0.25">
      <c r="A253" s="100" t="s">
        <v>332</v>
      </c>
      <c r="B253" s="101" t="s">
        <v>102</v>
      </c>
      <c r="C253" s="102" t="s">
        <v>102</v>
      </c>
      <c r="D253" s="103" t="s">
        <v>102</v>
      </c>
      <c r="E253" s="102" t="s">
        <v>102</v>
      </c>
      <c r="F253" s="103" t="s">
        <v>102</v>
      </c>
      <c r="G253" s="104" t="s">
        <v>102</v>
      </c>
      <c r="H253" s="102" t="s">
        <v>102</v>
      </c>
      <c r="I253" s="102" t="s">
        <v>102</v>
      </c>
      <c r="J253" s="102" t="s">
        <v>102</v>
      </c>
      <c r="K253" s="105" t="s">
        <v>102</v>
      </c>
      <c r="L253" s="170"/>
      <c r="M253" s="170"/>
    </row>
    <row r="254" spans="1:13" ht="12.65" customHeight="1" x14ac:dyDescent="0.25">
      <c r="A254" s="100" t="s">
        <v>333</v>
      </c>
      <c r="B254" s="101">
        <v>12</v>
      </c>
      <c r="C254" s="102" t="s">
        <v>102</v>
      </c>
      <c r="D254" s="103" t="s">
        <v>102</v>
      </c>
      <c r="E254" s="102" t="s">
        <v>102</v>
      </c>
      <c r="F254" s="103" t="s">
        <v>102</v>
      </c>
      <c r="G254" s="104" t="s">
        <v>102</v>
      </c>
      <c r="H254" s="102" t="s">
        <v>102</v>
      </c>
      <c r="I254" s="102" t="s">
        <v>102</v>
      </c>
      <c r="J254" s="102">
        <v>0</v>
      </c>
      <c r="K254" s="105">
        <v>0</v>
      </c>
      <c r="L254" s="170"/>
      <c r="M254" s="170"/>
    </row>
    <row r="255" spans="1:13" ht="16.149999999999999" customHeight="1" x14ac:dyDescent="0.25">
      <c r="A255" s="94" t="s">
        <v>334</v>
      </c>
      <c r="B255" s="95">
        <v>664</v>
      </c>
      <c r="C255" s="96">
        <v>308</v>
      </c>
      <c r="D255" s="97">
        <v>356</v>
      </c>
      <c r="E255" s="96">
        <v>637</v>
      </c>
      <c r="F255" s="97">
        <v>27</v>
      </c>
      <c r="G255" s="98">
        <v>35</v>
      </c>
      <c r="H255" s="96">
        <v>532</v>
      </c>
      <c r="I255" s="96">
        <v>89</v>
      </c>
      <c r="J255" s="96">
        <v>8</v>
      </c>
      <c r="K255" s="99" t="s">
        <v>102</v>
      </c>
      <c r="L255" s="170"/>
      <c r="M255" s="170"/>
    </row>
    <row r="256" spans="1:13" ht="12.65" customHeight="1" x14ac:dyDescent="0.25">
      <c r="A256" s="100" t="s">
        <v>335</v>
      </c>
      <c r="B256" s="101">
        <v>664</v>
      </c>
      <c r="C256" s="102">
        <v>308</v>
      </c>
      <c r="D256" s="103">
        <v>356</v>
      </c>
      <c r="E256" s="102">
        <v>637</v>
      </c>
      <c r="F256" s="103">
        <v>27</v>
      </c>
      <c r="G256" s="104">
        <v>35</v>
      </c>
      <c r="H256" s="102">
        <v>532</v>
      </c>
      <c r="I256" s="102">
        <v>89</v>
      </c>
      <c r="J256" s="102">
        <v>8</v>
      </c>
      <c r="K256" s="105" t="s">
        <v>102</v>
      </c>
      <c r="L256" s="170"/>
      <c r="M256" s="170"/>
    </row>
    <row r="257" spans="1:13" ht="16.149999999999999" customHeight="1" x14ac:dyDescent="0.25">
      <c r="A257" s="94" t="s">
        <v>336</v>
      </c>
      <c r="B257" s="95">
        <v>192</v>
      </c>
      <c r="C257" s="96">
        <v>91</v>
      </c>
      <c r="D257" s="97">
        <v>101</v>
      </c>
      <c r="E257" s="96">
        <v>181</v>
      </c>
      <c r="F257" s="97">
        <v>11</v>
      </c>
      <c r="G257" s="98">
        <v>14</v>
      </c>
      <c r="H257" s="96">
        <v>150</v>
      </c>
      <c r="I257" s="96">
        <v>24</v>
      </c>
      <c r="J257" s="96">
        <v>4</v>
      </c>
      <c r="K257" s="99">
        <v>0</v>
      </c>
      <c r="L257" s="170"/>
      <c r="M257" s="170"/>
    </row>
    <row r="258" spans="1:13" ht="12.65" customHeight="1" x14ac:dyDescent="0.25">
      <c r="A258" s="100" t="s">
        <v>337</v>
      </c>
      <c r="B258" s="101">
        <v>72</v>
      </c>
      <c r="C258" s="102">
        <v>28</v>
      </c>
      <c r="D258" s="103">
        <v>44</v>
      </c>
      <c r="E258" s="102">
        <v>67</v>
      </c>
      <c r="F258" s="103">
        <v>5</v>
      </c>
      <c r="G258" s="104">
        <v>8</v>
      </c>
      <c r="H258" s="102">
        <v>58</v>
      </c>
      <c r="I258" s="102">
        <v>6</v>
      </c>
      <c r="J258" s="102">
        <v>0</v>
      </c>
      <c r="K258" s="105">
        <v>0</v>
      </c>
      <c r="L258" s="170"/>
      <c r="M258" s="170"/>
    </row>
    <row r="259" spans="1:13" ht="12.65" customHeight="1" x14ac:dyDescent="0.25">
      <c r="A259" s="100" t="s">
        <v>338</v>
      </c>
      <c r="B259" s="101">
        <v>120</v>
      </c>
      <c r="C259" s="102">
        <v>63</v>
      </c>
      <c r="D259" s="103">
        <v>57</v>
      </c>
      <c r="E259" s="102">
        <v>114</v>
      </c>
      <c r="F259" s="103">
        <v>6</v>
      </c>
      <c r="G259" s="104">
        <v>6</v>
      </c>
      <c r="H259" s="102">
        <v>92</v>
      </c>
      <c r="I259" s="102">
        <v>18</v>
      </c>
      <c r="J259" s="102">
        <v>4</v>
      </c>
      <c r="K259" s="105">
        <v>0</v>
      </c>
      <c r="L259" s="170"/>
      <c r="M259" s="170"/>
    </row>
    <row r="260" spans="1:13" ht="16.149999999999999" customHeight="1" x14ac:dyDescent="0.25">
      <c r="A260" s="94" t="s">
        <v>339</v>
      </c>
      <c r="B260" s="95">
        <v>153</v>
      </c>
      <c r="C260" s="96">
        <v>46</v>
      </c>
      <c r="D260" s="97">
        <v>107</v>
      </c>
      <c r="E260" s="96" t="s">
        <v>102</v>
      </c>
      <c r="F260" s="97" t="s">
        <v>102</v>
      </c>
      <c r="G260" s="98" t="s">
        <v>102</v>
      </c>
      <c r="H260" s="96">
        <v>111</v>
      </c>
      <c r="I260" s="96">
        <v>32</v>
      </c>
      <c r="J260" s="96" t="s">
        <v>102</v>
      </c>
      <c r="K260" s="99">
        <v>0</v>
      </c>
      <c r="L260" s="170"/>
      <c r="M260" s="170"/>
    </row>
    <row r="261" spans="1:13" ht="12.65" customHeight="1" x14ac:dyDescent="0.25">
      <c r="A261" s="100" t="s">
        <v>340</v>
      </c>
      <c r="B261" s="101">
        <v>33</v>
      </c>
      <c r="C261" s="102">
        <v>9</v>
      </c>
      <c r="D261" s="103">
        <v>24</v>
      </c>
      <c r="E261" s="102">
        <v>33</v>
      </c>
      <c r="F261" s="103">
        <v>0</v>
      </c>
      <c r="G261" s="104" t="s">
        <v>102</v>
      </c>
      <c r="H261" s="102">
        <v>23</v>
      </c>
      <c r="I261" s="102" t="s">
        <v>102</v>
      </c>
      <c r="J261" s="102" t="s">
        <v>102</v>
      </c>
      <c r="K261" s="105">
        <v>0</v>
      </c>
      <c r="L261" s="170"/>
      <c r="M261" s="170"/>
    </row>
    <row r="262" spans="1:13" ht="12.65" customHeight="1" x14ac:dyDescent="0.25">
      <c r="A262" s="100" t="s">
        <v>341</v>
      </c>
      <c r="B262" s="101">
        <v>106</v>
      </c>
      <c r="C262" s="102">
        <v>33</v>
      </c>
      <c r="D262" s="103">
        <v>73</v>
      </c>
      <c r="E262" s="102" t="s">
        <v>102</v>
      </c>
      <c r="F262" s="103" t="s">
        <v>102</v>
      </c>
      <c r="G262" s="104" t="s">
        <v>102</v>
      </c>
      <c r="H262" s="102">
        <v>77</v>
      </c>
      <c r="I262" s="102">
        <v>23</v>
      </c>
      <c r="J262" s="102" t="s">
        <v>102</v>
      </c>
      <c r="K262" s="105">
        <v>0</v>
      </c>
      <c r="L262" s="170"/>
      <c r="M262" s="170"/>
    </row>
    <row r="263" spans="1:13" ht="12.65" customHeight="1" x14ac:dyDescent="0.25">
      <c r="A263" s="100" t="s">
        <v>342</v>
      </c>
      <c r="B263" s="101" t="s">
        <v>102</v>
      </c>
      <c r="C263" s="102" t="s">
        <v>102</v>
      </c>
      <c r="D263" s="103" t="s">
        <v>102</v>
      </c>
      <c r="E263" s="102" t="s">
        <v>102</v>
      </c>
      <c r="F263" s="103" t="s">
        <v>102</v>
      </c>
      <c r="G263" s="104" t="s">
        <v>102</v>
      </c>
      <c r="H263" s="102" t="s">
        <v>102</v>
      </c>
      <c r="I263" s="102" t="s">
        <v>102</v>
      </c>
      <c r="J263" s="102" t="s">
        <v>102</v>
      </c>
      <c r="K263" s="105" t="s">
        <v>102</v>
      </c>
      <c r="L263" s="170"/>
      <c r="M263" s="170"/>
    </row>
    <row r="264" spans="1:13" ht="12.65" customHeight="1" x14ac:dyDescent="0.25">
      <c r="A264" s="100" t="s">
        <v>343</v>
      </c>
      <c r="B264" s="101" t="s">
        <v>102</v>
      </c>
      <c r="C264" s="102" t="s">
        <v>102</v>
      </c>
      <c r="D264" s="103" t="s">
        <v>102</v>
      </c>
      <c r="E264" s="102" t="s">
        <v>102</v>
      </c>
      <c r="F264" s="103">
        <v>0</v>
      </c>
      <c r="G264" s="104" t="s">
        <v>102</v>
      </c>
      <c r="H264" s="102" t="s">
        <v>102</v>
      </c>
      <c r="I264" s="102" t="s">
        <v>102</v>
      </c>
      <c r="J264" s="102">
        <v>0</v>
      </c>
      <c r="K264" s="105">
        <v>0</v>
      </c>
      <c r="L264" s="170"/>
      <c r="M264" s="170"/>
    </row>
    <row r="265" spans="1:13" ht="16.149999999999999" customHeight="1" x14ac:dyDescent="0.25">
      <c r="A265" s="94" t="s">
        <v>344</v>
      </c>
      <c r="B265" s="95">
        <v>15</v>
      </c>
      <c r="C265" s="96">
        <v>3</v>
      </c>
      <c r="D265" s="97">
        <v>12</v>
      </c>
      <c r="E265" s="96">
        <v>15</v>
      </c>
      <c r="F265" s="97">
        <v>0</v>
      </c>
      <c r="G265" s="98" t="s">
        <v>102</v>
      </c>
      <c r="H265" s="96">
        <v>7</v>
      </c>
      <c r="I265" s="96" t="s">
        <v>102</v>
      </c>
      <c r="J265" s="96">
        <v>0</v>
      </c>
      <c r="K265" s="99">
        <v>0</v>
      </c>
      <c r="L265" s="170"/>
      <c r="M265" s="170"/>
    </row>
    <row r="266" spans="1:13" ht="12.65" customHeight="1" x14ac:dyDescent="0.25">
      <c r="A266" s="100" t="s">
        <v>345</v>
      </c>
      <c r="B266" s="101">
        <v>15</v>
      </c>
      <c r="C266" s="102">
        <v>3</v>
      </c>
      <c r="D266" s="103">
        <v>12</v>
      </c>
      <c r="E266" s="102">
        <v>15</v>
      </c>
      <c r="F266" s="103">
        <v>0</v>
      </c>
      <c r="G266" s="104" t="s">
        <v>102</v>
      </c>
      <c r="H266" s="102">
        <v>7</v>
      </c>
      <c r="I266" s="102" t="s">
        <v>102</v>
      </c>
      <c r="J266" s="102">
        <v>0</v>
      </c>
      <c r="K266" s="105">
        <v>0</v>
      </c>
      <c r="L266" s="170"/>
      <c r="M266" s="170"/>
    </row>
    <row r="267" spans="1:13" ht="12.65" customHeight="1" x14ac:dyDescent="0.25">
      <c r="A267" s="100" t="s">
        <v>346</v>
      </c>
      <c r="B267" s="101" t="s">
        <v>102</v>
      </c>
      <c r="C267" s="102" t="s">
        <v>102</v>
      </c>
      <c r="D267" s="103" t="s">
        <v>102</v>
      </c>
      <c r="E267" s="102" t="s">
        <v>102</v>
      </c>
      <c r="F267" s="103" t="s">
        <v>102</v>
      </c>
      <c r="G267" s="104" t="s">
        <v>102</v>
      </c>
      <c r="H267" s="102" t="s">
        <v>102</v>
      </c>
      <c r="I267" s="102" t="s">
        <v>102</v>
      </c>
      <c r="J267" s="102" t="s">
        <v>102</v>
      </c>
      <c r="K267" s="105" t="s">
        <v>102</v>
      </c>
      <c r="L267" s="170"/>
      <c r="M267" s="170"/>
    </row>
    <row r="268" spans="1:13" ht="12.65" customHeight="1" x14ac:dyDescent="0.25">
      <c r="A268" s="100" t="s">
        <v>347</v>
      </c>
      <c r="B268" s="101" t="s">
        <v>102</v>
      </c>
      <c r="C268" s="102" t="s">
        <v>102</v>
      </c>
      <c r="D268" s="103" t="s">
        <v>102</v>
      </c>
      <c r="E268" s="102" t="s">
        <v>102</v>
      </c>
      <c r="F268" s="103" t="s">
        <v>102</v>
      </c>
      <c r="G268" s="104" t="s">
        <v>102</v>
      </c>
      <c r="H268" s="102" t="s">
        <v>102</v>
      </c>
      <c r="I268" s="102" t="s">
        <v>102</v>
      </c>
      <c r="J268" s="102" t="s">
        <v>102</v>
      </c>
      <c r="K268" s="105" t="s">
        <v>102</v>
      </c>
      <c r="L268" s="170"/>
      <c r="M268" s="170"/>
    </row>
    <row r="269" spans="1:13" ht="16.149999999999999" customHeight="1" x14ac:dyDescent="0.25">
      <c r="A269" s="94" t="s">
        <v>348</v>
      </c>
      <c r="B269" s="95">
        <v>832</v>
      </c>
      <c r="C269" s="96">
        <v>213</v>
      </c>
      <c r="D269" s="97">
        <v>619</v>
      </c>
      <c r="E269" s="96">
        <v>821</v>
      </c>
      <c r="F269" s="97">
        <v>11</v>
      </c>
      <c r="G269" s="98">
        <v>35</v>
      </c>
      <c r="H269" s="96">
        <v>586</v>
      </c>
      <c r="I269" s="96">
        <v>203</v>
      </c>
      <c r="J269" s="96">
        <v>8</v>
      </c>
      <c r="K269" s="99">
        <v>3</v>
      </c>
      <c r="L269" s="170"/>
      <c r="M269" s="170"/>
    </row>
    <row r="270" spans="1:13" ht="12.65" customHeight="1" x14ac:dyDescent="0.25">
      <c r="A270" s="100" t="s">
        <v>349</v>
      </c>
      <c r="B270" s="101" t="s">
        <v>102</v>
      </c>
      <c r="C270" s="102">
        <v>69</v>
      </c>
      <c r="D270" s="103" t="s">
        <v>102</v>
      </c>
      <c r="E270" s="102" t="s">
        <v>102</v>
      </c>
      <c r="F270" s="103" t="s">
        <v>102</v>
      </c>
      <c r="G270" s="104">
        <v>14</v>
      </c>
      <c r="H270" s="102" t="s">
        <v>102</v>
      </c>
      <c r="I270" s="102">
        <v>54</v>
      </c>
      <c r="J270" s="102">
        <v>5</v>
      </c>
      <c r="K270" s="105" t="s">
        <v>102</v>
      </c>
      <c r="L270" s="170"/>
      <c r="M270" s="170"/>
    </row>
    <row r="271" spans="1:13" ht="12.65" customHeight="1" x14ac:dyDescent="0.25">
      <c r="A271" s="100" t="s">
        <v>350</v>
      </c>
      <c r="B271" s="101">
        <v>585</v>
      </c>
      <c r="C271" s="102">
        <v>144</v>
      </c>
      <c r="D271" s="103">
        <v>441</v>
      </c>
      <c r="E271" s="102" t="s">
        <v>102</v>
      </c>
      <c r="F271" s="103" t="s">
        <v>102</v>
      </c>
      <c r="G271" s="104">
        <v>21</v>
      </c>
      <c r="H271" s="102">
        <v>412</v>
      </c>
      <c r="I271" s="102">
        <v>149</v>
      </c>
      <c r="J271" s="102">
        <v>3</v>
      </c>
      <c r="K271" s="105" t="s">
        <v>102</v>
      </c>
      <c r="L271" s="170"/>
      <c r="M271" s="170"/>
    </row>
    <row r="272" spans="1:13" ht="12.65" customHeight="1" x14ac:dyDescent="0.25">
      <c r="A272" s="100" t="s">
        <v>351</v>
      </c>
      <c r="B272" s="101" t="s">
        <v>102</v>
      </c>
      <c r="C272" s="102">
        <v>0</v>
      </c>
      <c r="D272" s="103" t="s">
        <v>102</v>
      </c>
      <c r="E272" s="102" t="s">
        <v>102</v>
      </c>
      <c r="F272" s="103">
        <v>0</v>
      </c>
      <c r="G272" s="104">
        <v>0</v>
      </c>
      <c r="H272" s="102" t="s">
        <v>102</v>
      </c>
      <c r="I272" s="102">
        <v>0</v>
      </c>
      <c r="J272" s="102">
        <v>0</v>
      </c>
      <c r="K272" s="105">
        <v>0</v>
      </c>
      <c r="L272" s="170"/>
      <c r="M272" s="170"/>
    </row>
    <row r="273" spans="1:13" ht="16.149999999999999" customHeight="1" x14ac:dyDescent="0.25">
      <c r="A273" s="94" t="s">
        <v>352</v>
      </c>
      <c r="B273" s="95">
        <v>2774</v>
      </c>
      <c r="C273" s="96">
        <v>1526</v>
      </c>
      <c r="D273" s="97">
        <v>1248</v>
      </c>
      <c r="E273" s="96">
        <v>2722</v>
      </c>
      <c r="F273" s="97">
        <v>52</v>
      </c>
      <c r="G273" s="98">
        <v>94</v>
      </c>
      <c r="H273" s="96">
        <v>1870</v>
      </c>
      <c r="I273" s="96">
        <v>757</v>
      </c>
      <c r="J273" s="96">
        <v>53</v>
      </c>
      <c r="K273" s="99">
        <v>14</v>
      </c>
      <c r="L273" s="170"/>
      <c r="M273" s="170"/>
    </row>
    <row r="274" spans="1:13" ht="12.65" customHeight="1" x14ac:dyDescent="0.25">
      <c r="A274" s="100" t="s">
        <v>353</v>
      </c>
      <c r="B274" s="101">
        <v>84</v>
      </c>
      <c r="C274" s="102">
        <v>29</v>
      </c>
      <c r="D274" s="103">
        <v>55</v>
      </c>
      <c r="E274" s="102" t="s">
        <v>102</v>
      </c>
      <c r="F274" s="103" t="s">
        <v>102</v>
      </c>
      <c r="G274" s="104">
        <v>5</v>
      </c>
      <c r="H274" s="102">
        <v>66</v>
      </c>
      <c r="I274" s="102">
        <v>13</v>
      </c>
      <c r="J274" s="102">
        <v>0</v>
      </c>
      <c r="K274" s="105">
        <v>0</v>
      </c>
      <c r="L274" s="170"/>
      <c r="M274" s="170"/>
    </row>
    <row r="275" spans="1:13" ht="12.65" customHeight="1" x14ac:dyDescent="0.25">
      <c r="A275" s="100" t="s">
        <v>354</v>
      </c>
      <c r="B275" s="101">
        <v>1715</v>
      </c>
      <c r="C275" s="102">
        <v>1034</v>
      </c>
      <c r="D275" s="103">
        <v>681</v>
      </c>
      <c r="E275" s="102">
        <v>1679</v>
      </c>
      <c r="F275" s="103">
        <v>36</v>
      </c>
      <c r="G275" s="104">
        <v>49</v>
      </c>
      <c r="H275" s="102">
        <v>1128</v>
      </c>
      <c r="I275" s="102">
        <v>504</v>
      </c>
      <c r="J275" s="102">
        <v>34</v>
      </c>
      <c r="K275" s="105">
        <v>11</v>
      </c>
      <c r="L275" s="170"/>
      <c r="M275" s="170"/>
    </row>
    <row r="276" spans="1:13" ht="12.65" customHeight="1" x14ac:dyDescent="0.25">
      <c r="A276" s="100" t="s">
        <v>355</v>
      </c>
      <c r="B276" s="101">
        <v>975</v>
      </c>
      <c r="C276" s="102">
        <v>463</v>
      </c>
      <c r="D276" s="103">
        <v>512</v>
      </c>
      <c r="E276" s="102" t="s">
        <v>102</v>
      </c>
      <c r="F276" s="103" t="s">
        <v>102</v>
      </c>
      <c r="G276" s="104">
        <v>40</v>
      </c>
      <c r="H276" s="102">
        <v>676</v>
      </c>
      <c r="I276" s="102">
        <v>240</v>
      </c>
      <c r="J276" s="102">
        <v>19</v>
      </c>
      <c r="K276" s="105">
        <v>3</v>
      </c>
      <c r="L276" s="170"/>
      <c r="M276" s="170"/>
    </row>
    <row r="277" spans="1:13" ht="16.149999999999999" customHeight="1" x14ac:dyDescent="0.25">
      <c r="A277" s="94" t="s">
        <v>356</v>
      </c>
      <c r="B277" s="95">
        <v>1469</v>
      </c>
      <c r="C277" s="96">
        <v>415</v>
      </c>
      <c r="D277" s="97">
        <v>1054</v>
      </c>
      <c r="E277" s="96">
        <v>1445</v>
      </c>
      <c r="F277" s="97">
        <v>24</v>
      </c>
      <c r="G277" s="98">
        <v>63</v>
      </c>
      <c r="H277" s="96">
        <v>1043</v>
      </c>
      <c r="I277" s="96">
        <v>329</v>
      </c>
      <c r="J277" s="96">
        <v>34</v>
      </c>
      <c r="K277" s="99">
        <v>6</v>
      </c>
      <c r="L277" s="170"/>
      <c r="M277" s="170"/>
    </row>
    <row r="278" spans="1:13" ht="12.65" customHeight="1" x14ac:dyDescent="0.25">
      <c r="A278" s="100" t="s">
        <v>357</v>
      </c>
      <c r="B278" s="101">
        <v>523</v>
      </c>
      <c r="C278" s="102">
        <v>117</v>
      </c>
      <c r="D278" s="103">
        <v>406</v>
      </c>
      <c r="E278" s="102">
        <v>513</v>
      </c>
      <c r="F278" s="103">
        <v>10</v>
      </c>
      <c r="G278" s="104">
        <v>30</v>
      </c>
      <c r="H278" s="102">
        <v>373</v>
      </c>
      <c r="I278" s="102">
        <v>112</v>
      </c>
      <c r="J278" s="102">
        <v>8</v>
      </c>
      <c r="K278" s="105" t="s">
        <v>102</v>
      </c>
      <c r="L278" s="170"/>
      <c r="M278" s="170"/>
    </row>
    <row r="279" spans="1:13" ht="12.65" customHeight="1" x14ac:dyDescent="0.25">
      <c r="A279" s="100" t="s">
        <v>358</v>
      </c>
      <c r="B279" s="101">
        <v>946</v>
      </c>
      <c r="C279" s="102">
        <v>298</v>
      </c>
      <c r="D279" s="103">
        <v>648</v>
      </c>
      <c r="E279" s="102">
        <v>932</v>
      </c>
      <c r="F279" s="103">
        <v>14</v>
      </c>
      <c r="G279" s="104">
        <v>33</v>
      </c>
      <c r="H279" s="102">
        <v>670</v>
      </c>
      <c r="I279" s="102">
        <v>217</v>
      </c>
      <c r="J279" s="102">
        <v>26</v>
      </c>
      <c r="K279" s="105" t="s">
        <v>102</v>
      </c>
      <c r="L279" s="170"/>
      <c r="M279" s="170"/>
    </row>
    <row r="280" spans="1:13" ht="16.149999999999999" customHeight="1" x14ac:dyDescent="0.25">
      <c r="A280" s="94" t="s">
        <v>359</v>
      </c>
      <c r="B280" s="95">
        <v>930</v>
      </c>
      <c r="C280" s="96">
        <v>395</v>
      </c>
      <c r="D280" s="97">
        <v>535</v>
      </c>
      <c r="E280" s="96">
        <v>876</v>
      </c>
      <c r="F280" s="97">
        <v>54</v>
      </c>
      <c r="G280" s="98">
        <v>73</v>
      </c>
      <c r="H280" s="96">
        <v>677</v>
      </c>
      <c r="I280" s="96">
        <v>169</v>
      </c>
      <c r="J280" s="96">
        <v>11</v>
      </c>
      <c r="K280" s="99">
        <v>5</v>
      </c>
      <c r="L280" s="170"/>
      <c r="M280" s="170"/>
    </row>
    <row r="281" spans="1:13" ht="12.65" customHeight="1" x14ac:dyDescent="0.25">
      <c r="A281" s="100" t="s">
        <v>360</v>
      </c>
      <c r="B281" s="101">
        <v>393</v>
      </c>
      <c r="C281" s="102">
        <v>207</v>
      </c>
      <c r="D281" s="103">
        <v>186</v>
      </c>
      <c r="E281" s="102">
        <v>352</v>
      </c>
      <c r="F281" s="103">
        <v>41</v>
      </c>
      <c r="G281" s="104">
        <v>44</v>
      </c>
      <c r="H281" s="102">
        <v>294</v>
      </c>
      <c r="I281" s="102">
        <v>52</v>
      </c>
      <c r="J281" s="102">
        <v>3</v>
      </c>
      <c r="K281" s="105" t="s">
        <v>102</v>
      </c>
      <c r="L281" s="170"/>
      <c r="M281" s="170"/>
    </row>
    <row r="282" spans="1:13" ht="12.65" customHeight="1" x14ac:dyDescent="0.25">
      <c r="A282" s="100" t="s">
        <v>361</v>
      </c>
      <c r="B282" s="101">
        <v>537</v>
      </c>
      <c r="C282" s="102">
        <v>188</v>
      </c>
      <c r="D282" s="103">
        <v>349</v>
      </c>
      <c r="E282" s="102">
        <v>524</v>
      </c>
      <c r="F282" s="103">
        <v>13</v>
      </c>
      <c r="G282" s="104">
        <v>29</v>
      </c>
      <c r="H282" s="102">
        <v>383</v>
      </c>
      <c r="I282" s="102">
        <v>117</v>
      </c>
      <c r="J282" s="102">
        <v>8</v>
      </c>
      <c r="K282" s="105" t="s">
        <v>102</v>
      </c>
      <c r="L282" s="170"/>
      <c r="M282" s="170"/>
    </row>
    <row r="283" spans="1:13" ht="16.149999999999999" customHeight="1" x14ac:dyDescent="0.25">
      <c r="A283" s="94" t="s">
        <v>362</v>
      </c>
      <c r="B283" s="95">
        <v>1187</v>
      </c>
      <c r="C283" s="96">
        <v>427</v>
      </c>
      <c r="D283" s="97">
        <v>760</v>
      </c>
      <c r="E283" s="96">
        <v>1162</v>
      </c>
      <c r="F283" s="97">
        <v>25</v>
      </c>
      <c r="G283" s="98">
        <v>48</v>
      </c>
      <c r="H283" s="96">
        <v>828</v>
      </c>
      <c r="I283" s="96">
        <v>284</v>
      </c>
      <c r="J283" s="96">
        <v>27</v>
      </c>
      <c r="K283" s="99">
        <v>9</v>
      </c>
      <c r="L283" s="170"/>
      <c r="M283" s="170"/>
    </row>
    <row r="284" spans="1:13" ht="12.65" customHeight="1" x14ac:dyDescent="0.25">
      <c r="A284" s="100" t="s">
        <v>363</v>
      </c>
      <c r="B284" s="101">
        <v>1068</v>
      </c>
      <c r="C284" s="102">
        <v>387</v>
      </c>
      <c r="D284" s="103">
        <v>681</v>
      </c>
      <c r="E284" s="102">
        <v>1048</v>
      </c>
      <c r="F284" s="103">
        <v>20</v>
      </c>
      <c r="G284" s="104">
        <v>39</v>
      </c>
      <c r="H284" s="102">
        <v>754</v>
      </c>
      <c r="I284" s="102">
        <v>252</v>
      </c>
      <c r="J284" s="102">
        <v>23</v>
      </c>
      <c r="K284" s="105">
        <v>6</v>
      </c>
      <c r="L284" s="170"/>
      <c r="M284" s="170"/>
    </row>
    <row r="285" spans="1:13" ht="12.65" customHeight="1" x14ac:dyDescent="0.25">
      <c r="A285" s="100" t="s">
        <v>364</v>
      </c>
      <c r="B285" s="101">
        <v>119</v>
      </c>
      <c r="C285" s="102">
        <v>40</v>
      </c>
      <c r="D285" s="103">
        <v>79</v>
      </c>
      <c r="E285" s="102">
        <v>114</v>
      </c>
      <c r="F285" s="103">
        <v>5</v>
      </c>
      <c r="G285" s="104">
        <v>9</v>
      </c>
      <c r="H285" s="102">
        <v>74</v>
      </c>
      <c r="I285" s="102">
        <v>32</v>
      </c>
      <c r="J285" s="102">
        <v>4</v>
      </c>
      <c r="K285" s="105">
        <v>3</v>
      </c>
      <c r="L285" s="170"/>
      <c r="M285" s="170"/>
    </row>
    <row r="286" spans="1:13" ht="16.149999999999999" customHeight="1" x14ac:dyDescent="0.25">
      <c r="A286" s="94" t="s">
        <v>365</v>
      </c>
      <c r="B286" s="95">
        <v>351</v>
      </c>
      <c r="C286" s="96">
        <v>205</v>
      </c>
      <c r="D286" s="97">
        <v>146</v>
      </c>
      <c r="E286" s="96">
        <v>321</v>
      </c>
      <c r="F286" s="97">
        <v>30</v>
      </c>
      <c r="G286" s="98">
        <v>21</v>
      </c>
      <c r="H286" s="96">
        <v>299</v>
      </c>
      <c r="I286" s="96">
        <v>26</v>
      </c>
      <c r="J286" s="96">
        <v>5</v>
      </c>
      <c r="K286" s="99" t="s">
        <v>102</v>
      </c>
      <c r="L286" s="170"/>
      <c r="M286" s="170"/>
    </row>
    <row r="287" spans="1:13" ht="12.65" customHeight="1" x14ac:dyDescent="0.25">
      <c r="A287" s="100" t="s">
        <v>366</v>
      </c>
      <c r="B287" s="101">
        <v>339</v>
      </c>
      <c r="C287" s="102">
        <v>200</v>
      </c>
      <c r="D287" s="103">
        <v>139</v>
      </c>
      <c r="E287" s="102" t="s">
        <v>102</v>
      </c>
      <c r="F287" s="103" t="s">
        <v>102</v>
      </c>
      <c r="G287" s="104" t="s">
        <v>102</v>
      </c>
      <c r="H287" s="102">
        <v>290</v>
      </c>
      <c r="I287" s="102" t="s">
        <v>102</v>
      </c>
      <c r="J287" s="102">
        <v>5</v>
      </c>
      <c r="K287" s="105" t="s">
        <v>102</v>
      </c>
      <c r="L287" s="170"/>
      <c r="M287" s="170"/>
    </row>
    <row r="288" spans="1:13" ht="12.65" customHeight="1" x14ac:dyDescent="0.25">
      <c r="A288" s="100" t="s">
        <v>367</v>
      </c>
      <c r="B288" s="101">
        <v>12</v>
      </c>
      <c r="C288" s="102">
        <v>5</v>
      </c>
      <c r="D288" s="103">
        <v>7</v>
      </c>
      <c r="E288" s="102" t="s">
        <v>102</v>
      </c>
      <c r="F288" s="103" t="s">
        <v>102</v>
      </c>
      <c r="G288" s="104" t="s">
        <v>102</v>
      </c>
      <c r="H288" s="102">
        <v>9</v>
      </c>
      <c r="I288" s="102" t="s">
        <v>102</v>
      </c>
      <c r="J288" s="102">
        <v>0</v>
      </c>
      <c r="K288" s="105">
        <v>0</v>
      </c>
      <c r="L288" s="170"/>
      <c r="M288" s="170"/>
    </row>
    <row r="289" spans="1:13" ht="16.149999999999999" customHeight="1" x14ac:dyDescent="0.25">
      <c r="A289" s="94" t="s">
        <v>368</v>
      </c>
      <c r="B289" s="95">
        <v>926</v>
      </c>
      <c r="C289" s="96">
        <v>432</v>
      </c>
      <c r="D289" s="97">
        <v>494</v>
      </c>
      <c r="E289" s="96">
        <v>901</v>
      </c>
      <c r="F289" s="97">
        <v>25</v>
      </c>
      <c r="G289" s="98">
        <v>90</v>
      </c>
      <c r="H289" s="96">
        <v>667</v>
      </c>
      <c r="I289" s="96">
        <v>157</v>
      </c>
      <c r="J289" s="96">
        <v>12</v>
      </c>
      <c r="K289" s="99" t="s">
        <v>102</v>
      </c>
      <c r="L289" s="170"/>
      <c r="M289" s="170"/>
    </row>
    <row r="290" spans="1:13" ht="12.65" customHeight="1" x14ac:dyDescent="0.25">
      <c r="A290" s="100" t="s">
        <v>369</v>
      </c>
      <c r="B290" s="101">
        <v>878</v>
      </c>
      <c r="C290" s="102">
        <v>408</v>
      </c>
      <c r="D290" s="103">
        <v>470</v>
      </c>
      <c r="E290" s="102" t="s">
        <v>102</v>
      </c>
      <c r="F290" s="103" t="s">
        <v>102</v>
      </c>
      <c r="G290" s="104" t="s">
        <v>102</v>
      </c>
      <c r="H290" s="102">
        <v>633</v>
      </c>
      <c r="I290" s="102" t="s">
        <v>102</v>
      </c>
      <c r="J290" s="102" t="s">
        <v>102</v>
      </c>
      <c r="K290" s="105" t="s">
        <v>102</v>
      </c>
      <c r="L290" s="170"/>
      <c r="M290" s="170"/>
    </row>
    <row r="291" spans="1:13" ht="12.65" customHeight="1" x14ac:dyDescent="0.25">
      <c r="A291" s="100" t="s">
        <v>370</v>
      </c>
      <c r="B291" s="101">
        <v>48</v>
      </c>
      <c r="C291" s="102">
        <v>24</v>
      </c>
      <c r="D291" s="103">
        <v>24</v>
      </c>
      <c r="E291" s="102" t="s">
        <v>102</v>
      </c>
      <c r="F291" s="103" t="s">
        <v>102</v>
      </c>
      <c r="G291" s="104" t="s">
        <v>102</v>
      </c>
      <c r="H291" s="102">
        <v>34</v>
      </c>
      <c r="I291" s="102" t="s">
        <v>102</v>
      </c>
      <c r="J291" s="102" t="s">
        <v>102</v>
      </c>
      <c r="K291" s="105">
        <v>0</v>
      </c>
      <c r="L291" s="170"/>
      <c r="M291" s="170"/>
    </row>
    <row r="292" spans="1:13" ht="16.149999999999999" customHeight="1" x14ac:dyDescent="0.25">
      <c r="A292" s="94" t="s">
        <v>371</v>
      </c>
      <c r="B292" s="95">
        <v>424</v>
      </c>
      <c r="C292" s="96">
        <v>183</v>
      </c>
      <c r="D292" s="97">
        <v>241</v>
      </c>
      <c r="E292" s="96">
        <v>409</v>
      </c>
      <c r="F292" s="97">
        <v>15</v>
      </c>
      <c r="G292" s="98">
        <v>51</v>
      </c>
      <c r="H292" s="96">
        <v>319</v>
      </c>
      <c r="I292" s="96">
        <v>49</v>
      </c>
      <c r="J292" s="96">
        <v>5</v>
      </c>
      <c r="K292" s="99" t="s">
        <v>102</v>
      </c>
      <c r="L292" s="170"/>
      <c r="M292" s="170"/>
    </row>
    <row r="293" spans="1:13" ht="12.65" customHeight="1" x14ac:dyDescent="0.25">
      <c r="A293" s="100" t="s">
        <v>372</v>
      </c>
      <c r="B293" s="101">
        <v>57</v>
      </c>
      <c r="C293" s="102">
        <v>23</v>
      </c>
      <c r="D293" s="103">
        <v>34</v>
      </c>
      <c r="E293" s="102" t="s">
        <v>102</v>
      </c>
      <c r="F293" s="103" t="s">
        <v>102</v>
      </c>
      <c r="G293" s="104">
        <v>0</v>
      </c>
      <c r="H293" s="102">
        <v>46</v>
      </c>
      <c r="I293" s="102" t="s">
        <v>102</v>
      </c>
      <c r="J293" s="102" t="s">
        <v>102</v>
      </c>
      <c r="K293" s="105" t="s">
        <v>102</v>
      </c>
      <c r="L293" s="170"/>
      <c r="M293" s="170"/>
    </row>
    <row r="294" spans="1:13" ht="12.65" customHeight="1" x14ac:dyDescent="0.25">
      <c r="A294" s="100" t="s">
        <v>373</v>
      </c>
      <c r="B294" s="101">
        <v>42</v>
      </c>
      <c r="C294" s="102">
        <v>14</v>
      </c>
      <c r="D294" s="103">
        <v>28</v>
      </c>
      <c r="E294" s="102">
        <v>39</v>
      </c>
      <c r="F294" s="103">
        <v>3</v>
      </c>
      <c r="G294" s="104" t="s">
        <v>102</v>
      </c>
      <c r="H294" s="102">
        <v>32</v>
      </c>
      <c r="I294" s="102">
        <v>5</v>
      </c>
      <c r="J294" s="102" t="s">
        <v>102</v>
      </c>
      <c r="K294" s="105">
        <v>0</v>
      </c>
      <c r="L294" s="170"/>
      <c r="M294" s="170"/>
    </row>
    <row r="295" spans="1:13" ht="12.65" customHeight="1" x14ac:dyDescent="0.25">
      <c r="A295" s="100" t="s">
        <v>374</v>
      </c>
      <c r="B295" s="101">
        <v>35</v>
      </c>
      <c r="C295" s="102">
        <v>15</v>
      </c>
      <c r="D295" s="103">
        <v>20</v>
      </c>
      <c r="E295" s="102">
        <v>28</v>
      </c>
      <c r="F295" s="103">
        <v>7</v>
      </c>
      <c r="G295" s="104" t="s">
        <v>102</v>
      </c>
      <c r="H295" s="102">
        <v>19</v>
      </c>
      <c r="I295" s="102" t="s">
        <v>102</v>
      </c>
      <c r="J295" s="102">
        <v>0</v>
      </c>
      <c r="K295" s="105">
        <v>0</v>
      </c>
      <c r="L295" s="170"/>
      <c r="M295" s="170"/>
    </row>
    <row r="296" spans="1:13" ht="12.65" customHeight="1" x14ac:dyDescent="0.25">
      <c r="A296" s="100" t="s">
        <v>375</v>
      </c>
      <c r="B296" s="101">
        <v>290</v>
      </c>
      <c r="C296" s="102">
        <v>131</v>
      </c>
      <c r="D296" s="103">
        <v>159</v>
      </c>
      <c r="E296" s="102" t="s">
        <v>102</v>
      </c>
      <c r="F296" s="103" t="s">
        <v>102</v>
      </c>
      <c r="G296" s="104">
        <v>40</v>
      </c>
      <c r="H296" s="102">
        <v>222</v>
      </c>
      <c r="I296" s="102" t="s">
        <v>102</v>
      </c>
      <c r="J296" s="102" t="s">
        <v>102</v>
      </c>
      <c r="K296" s="105">
        <v>0</v>
      </c>
      <c r="L296" s="170"/>
      <c r="M296" s="170"/>
    </row>
    <row r="297" spans="1:13" ht="16.149999999999999" customHeight="1" x14ac:dyDescent="0.25">
      <c r="A297" s="94" t="s">
        <v>376</v>
      </c>
      <c r="B297" s="95">
        <v>102</v>
      </c>
      <c r="C297" s="96">
        <v>26</v>
      </c>
      <c r="D297" s="97">
        <v>76</v>
      </c>
      <c r="E297" s="96">
        <v>102</v>
      </c>
      <c r="F297" s="97">
        <v>0</v>
      </c>
      <c r="G297" s="98" t="s">
        <v>102</v>
      </c>
      <c r="H297" s="96">
        <v>80</v>
      </c>
      <c r="I297" s="96">
        <v>18</v>
      </c>
      <c r="J297" s="96" t="s">
        <v>102</v>
      </c>
      <c r="K297" s="99">
        <v>0</v>
      </c>
      <c r="L297" s="170"/>
      <c r="M297" s="170"/>
    </row>
    <row r="298" spans="1:13" ht="12.65" customHeight="1" x14ac:dyDescent="0.25">
      <c r="A298" s="100" t="s">
        <v>377</v>
      </c>
      <c r="B298" s="101">
        <v>102</v>
      </c>
      <c r="C298" s="102">
        <v>26</v>
      </c>
      <c r="D298" s="103">
        <v>76</v>
      </c>
      <c r="E298" s="102">
        <v>102</v>
      </c>
      <c r="F298" s="103">
        <v>0</v>
      </c>
      <c r="G298" s="104" t="s">
        <v>102</v>
      </c>
      <c r="H298" s="102">
        <v>80</v>
      </c>
      <c r="I298" s="102">
        <v>18</v>
      </c>
      <c r="J298" s="102" t="s">
        <v>102</v>
      </c>
      <c r="K298" s="105">
        <v>0</v>
      </c>
      <c r="L298" s="170"/>
      <c r="M298" s="170"/>
    </row>
    <row r="299" spans="1:13" ht="16.149999999999999" customHeight="1" x14ac:dyDescent="0.25">
      <c r="A299" s="94" t="s">
        <v>378</v>
      </c>
      <c r="B299" s="95">
        <v>389</v>
      </c>
      <c r="C299" s="96">
        <v>237</v>
      </c>
      <c r="D299" s="97">
        <v>152</v>
      </c>
      <c r="E299" s="96">
        <v>381</v>
      </c>
      <c r="F299" s="97">
        <v>8</v>
      </c>
      <c r="G299" s="98">
        <v>33</v>
      </c>
      <c r="H299" s="96">
        <v>291</v>
      </c>
      <c r="I299" s="96">
        <v>55</v>
      </c>
      <c r="J299" s="96">
        <v>10</v>
      </c>
      <c r="K299" s="99" t="s">
        <v>102</v>
      </c>
      <c r="L299" s="170"/>
      <c r="M299" s="170"/>
    </row>
    <row r="300" spans="1:13" ht="12.65" customHeight="1" x14ac:dyDescent="0.25">
      <c r="A300" s="100" t="s">
        <v>379</v>
      </c>
      <c r="B300" s="101">
        <v>155</v>
      </c>
      <c r="C300" s="102">
        <v>113</v>
      </c>
      <c r="D300" s="103">
        <v>42</v>
      </c>
      <c r="E300" s="102" t="s">
        <v>102</v>
      </c>
      <c r="F300" s="103" t="s">
        <v>102</v>
      </c>
      <c r="G300" s="104">
        <v>20</v>
      </c>
      <c r="H300" s="102">
        <v>111</v>
      </c>
      <c r="I300" s="102">
        <v>20</v>
      </c>
      <c r="J300" s="102">
        <v>4</v>
      </c>
      <c r="K300" s="105">
        <v>0</v>
      </c>
      <c r="L300" s="170"/>
      <c r="M300" s="170"/>
    </row>
    <row r="301" spans="1:13" ht="12.65" customHeight="1" x14ac:dyDescent="0.25">
      <c r="A301" s="100" t="s">
        <v>380</v>
      </c>
      <c r="B301" s="101">
        <v>68</v>
      </c>
      <c r="C301" s="102">
        <v>38</v>
      </c>
      <c r="D301" s="103">
        <v>30</v>
      </c>
      <c r="E301" s="102">
        <v>64</v>
      </c>
      <c r="F301" s="103">
        <v>4</v>
      </c>
      <c r="G301" s="104" t="s">
        <v>102</v>
      </c>
      <c r="H301" s="102">
        <v>56</v>
      </c>
      <c r="I301" s="102">
        <v>7</v>
      </c>
      <c r="J301" s="102" t="s">
        <v>102</v>
      </c>
      <c r="K301" s="105" t="s">
        <v>102</v>
      </c>
      <c r="L301" s="170"/>
      <c r="M301" s="170"/>
    </row>
    <row r="302" spans="1:13" ht="12.65" customHeight="1" x14ac:dyDescent="0.25">
      <c r="A302" s="100" t="s">
        <v>381</v>
      </c>
      <c r="B302" s="101">
        <v>128</v>
      </c>
      <c r="C302" s="102">
        <v>71</v>
      </c>
      <c r="D302" s="103">
        <v>57</v>
      </c>
      <c r="E302" s="102" t="s">
        <v>102</v>
      </c>
      <c r="F302" s="103" t="s">
        <v>102</v>
      </c>
      <c r="G302" s="104" t="s">
        <v>102</v>
      </c>
      <c r="H302" s="102">
        <v>97</v>
      </c>
      <c r="I302" s="102">
        <v>20</v>
      </c>
      <c r="J302" s="102" t="s">
        <v>102</v>
      </c>
      <c r="K302" s="105">
        <v>0</v>
      </c>
      <c r="L302" s="170"/>
      <c r="M302" s="170"/>
    </row>
    <row r="303" spans="1:13" ht="12.65" customHeight="1" x14ac:dyDescent="0.25">
      <c r="A303" s="100" t="s">
        <v>382</v>
      </c>
      <c r="B303" s="101">
        <v>38</v>
      </c>
      <c r="C303" s="102">
        <v>15</v>
      </c>
      <c r="D303" s="103">
        <v>23</v>
      </c>
      <c r="E303" s="102" t="s">
        <v>102</v>
      </c>
      <c r="F303" s="103" t="s">
        <v>102</v>
      </c>
      <c r="G303" s="104" t="s">
        <v>102</v>
      </c>
      <c r="H303" s="102">
        <v>27</v>
      </c>
      <c r="I303" s="102">
        <v>8</v>
      </c>
      <c r="J303" s="102" t="s">
        <v>102</v>
      </c>
      <c r="K303" s="105">
        <v>0</v>
      </c>
      <c r="L303" s="170"/>
      <c r="M303" s="170"/>
    </row>
    <row r="304" spans="1:13" ht="16.149999999999999" customHeight="1" x14ac:dyDescent="0.25">
      <c r="A304" s="94" t="s">
        <v>383</v>
      </c>
      <c r="B304" s="95">
        <v>936</v>
      </c>
      <c r="C304" s="96">
        <v>508</v>
      </c>
      <c r="D304" s="97">
        <v>428</v>
      </c>
      <c r="E304" s="96">
        <v>728</v>
      </c>
      <c r="F304" s="97">
        <v>208</v>
      </c>
      <c r="G304" s="98">
        <v>225</v>
      </c>
      <c r="H304" s="96">
        <v>647</v>
      </c>
      <c r="I304" s="96" t="s">
        <v>102</v>
      </c>
      <c r="J304" s="96" t="s">
        <v>102</v>
      </c>
      <c r="K304" s="99">
        <v>0</v>
      </c>
      <c r="L304" s="170"/>
      <c r="M304" s="170"/>
    </row>
    <row r="305" spans="1:13" ht="12.65" customHeight="1" x14ac:dyDescent="0.25">
      <c r="A305" s="100" t="s">
        <v>384</v>
      </c>
      <c r="B305" s="101">
        <v>56</v>
      </c>
      <c r="C305" s="102">
        <v>26</v>
      </c>
      <c r="D305" s="103">
        <v>30</v>
      </c>
      <c r="E305" s="102">
        <v>50</v>
      </c>
      <c r="F305" s="103">
        <v>6</v>
      </c>
      <c r="G305" s="104" t="s">
        <v>102</v>
      </c>
      <c r="H305" s="102" t="s">
        <v>102</v>
      </c>
      <c r="I305" s="102" t="s">
        <v>102</v>
      </c>
      <c r="J305" s="102">
        <v>0</v>
      </c>
      <c r="K305" s="105">
        <v>0</v>
      </c>
      <c r="L305" s="170"/>
      <c r="M305" s="170"/>
    </row>
    <row r="306" spans="1:13" ht="12.65" customHeight="1" x14ac:dyDescent="0.25">
      <c r="A306" s="100" t="s">
        <v>385</v>
      </c>
      <c r="B306" s="101">
        <v>869</v>
      </c>
      <c r="C306" s="102">
        <v>477</v>
      </c>
      <c r="D306" s="103">
        <v>392</v>
      </c>
      <c r="E306" s="102">
        <v>672</v>
      </c>
      <c r="F306" s="103">
        <v>197</v>
      </c>
      <c r="G306" s="104">
        <v>216</v>
      </c>
      <c r="H306" s="102">
        <v>598</v>
      </c>
      <c r="I306" s="102" t="s">
        <v>102</v>
      </c>
      <c r="J306" s="102" t="s">
        <v>102</v>
      </c>
      <c r="K306" s="105">
        <v>0</v>
      </c>
      <c r="L306" s="170"/>
      <c r="M306" s="170"/>
    </row>
    <row r="307" spans="1:13" ht="12.65" customHeight="1" x14ac:dyDescent="0.25">
      <c r="A307" s="100" t="s">
        <v>386</v>
      </c>
      <c r="B307" s="101">
        <v>11</v>
      </c>
      <c r="C307" s="102">
        <v>5</v>
      </c>
      <c r="D307" s="103">
        <v>6</v>
      </c>
      <c r="E307" s="102">
        <v>6</v>
      </c>
      <c r="F307" s="103">
        <v>5</v>
      </c>
      <c r="G307" s="104" t="s">
        <v>102</v>
      </c>
      <c r="H307" s="102" t="s">
        <v>102</v>
      </c>
      <c r="I307" s="102">
        <v>0</v>
      </c>
      <c r="J307" s="102">
        <v>0</v>
      </c>
      <c r="K307" s="105">
        <v>0</v>
      </c>
      <c r="L307" s="170"/>
      <c r="M307" s="170"/>
    </row>
    <row r="308" spans="1:13" ht="16.149999999999999" customHeight="1" x14ac:dyDescent="0.25">
      <c r="A308" s="94" t="s">
        <v>387</v>
      </c>
      <c r="B308" s="95">
        <v>197</v>
      </c>
      <c r="C308" s="96">
        <v>97</v>
      </c>
      <c r="D308" s="97">
        <v>100</v>
      </c>
      <c r="E308" s="96">
        <v>192</v>
      </c>
      <c r="F308" s="97">
        <v>5</v>
      </c>
      <c r="G308" s="98">
        <v>16</v>
      </c>
      <c r="H308" s="96">
        <v>125</v>
      </c>
      <c r="I308" s="96">
        <v>51</v>
      </c>
      <c r="J308" s="96">
        <v>5</v>
      </c>
      <c r="K308" s="99" t="s">
        <v>102</v>
      </c>
      <c r="L308" s="170"/>
      <c r="M308" s="170"/>
    </row>
    <row r="309" spans="1:13" ht="12.65" customHeight="1" x14ac:dyDescent="0.25">
      <c r="A309" s="100" t="s">
        <v>388</v>
      </c>
      <c r="B309" s="101">
        <v>162</v>
      </c>
      <c r="C309" s="102">
        <v>84</v>
      </c>
      <c r="D309" s="103">
        <v>78</v>
      </c>
      <c r="E309" s="102" t="s">
        <v>102</v>
      </c>
      <c r="F309" s="103" t="s">
        <v>102</v>
      </c>
      <c r="G309" s="104" t="s">
        <v>102</v>
      </c>
      <c r="H309" s="102">
        <v>98</v>
      </c>
      <c r="I309" s="102" t="s">
        <v>102</v>
      </c>
      <c r="J309" s="102" t="s">
        <v>102</v>
      </c>
      <c r="K309" s="105">
        <v>0</v>
      </c>
      <c r="L309" s="170"/>
      <c r="M309" s="170"/>
    </row>
    <row r="310" spans="1:13" ht="12.65" customHeight="1" x14ac:dyDescent="0.25">
      <c r="A310" s="100" t="s">
        <v>389</v>
      </c>
      <c r="B310" s="101">
        <v>35</v>
      </c>
      <c r="C310" s="102">
        <v>13</v>
      </c>
      <c r="D310" s="103">
        <v>22</v>
      </c>
      <c r="E310" s="102" t="s">
        <v>102</v>
      </c>
      <c r="F310" s="103" t="s">
        <v>102</v>
      </c>
      <c r="G310" s="104" t="s">
        <v>102</v>
      </c>
      <c r="H310" s="102">
        <v>27</v>
      </c>
      <c r="I310" s="102" t="s">
        <v>102</v>
      </c>
      <c r="J310" s="102" t="s">
        <v>102</v>
      </c>
      <c r="K310" s="105" t="s">
        <v>102</v>
      </c>
      <c r="L310" s="170"/>
      <c r="M310" s="170"/>
    </row>
    <row r="311" spans="1:13" ht="16.149999999999999" customHeight="1" x14ac:dyDescent="0.25">
      <c r="A311" s="94" t="s">
        <v>390</v>
      </c>
      <c r="B311" s="95">
        <v>1771</v>
      </c>
      <c r="C311" s="96">
        <v>1285</v>
      </c>
      <c r="D311" s="97">
        <v>486</v>
      </c>
      <c r="E311" s="96">
        <v>1656</v>
      </c>
      <c r="F311" s="97">
        <v>114</v>
      </c>
      <c r="G311" s="98">
        <v>297</v>
      </c>
      <c r="H311" s="96">
        <v>1342</v>
      </c>
      <c r="I311" s="96">
        <v>116</v>
      </c>
      <c r="J311" s="96">
        <v>16</v>
      </c>
      <c r="K311" s="99" t="s">
        <v>102</v>
      </c>
      <c r="L311" s="170"/>
      <c r="M311" s="170"/>
    </row>
    <row r="312" spans="1:13" ht="12.65" customHeight="1" x14ac:dyDescent="0.25">
      <c r="A312" s="100" t="s">
        <v>391</v>
      </c>
      <c r="B312" s="101">
        <v>1739</v>
      </c>
      <c r="C312" s="102">
        <v>1267</v>
      </c>
      <c r="D312" s="103">
        <v>472</v>
      </c>
      <c r="E312" s="102" t="s">
        <v>102</v>
      </c>
      <c r="F312" s="103" t="s">
        <v>102</v>
      </c>
      <c r="G312" s="104" t="s">
        <v>102</v>
      </c>
      <c r="H312" s="102">
        <v>1315</v>
      </c>
      <c r="I312" s="102">
        <v>113</v>
      </c>
      <c r="J312" s="102" t="s">
        <v>102</v>
      </c>
      <c r="K312" s="105" t="s">
        <v>102</v>
      </c>
      <c r="L312" s="170"/>
      <c r="M312" s="170"/>
    </row>
    <row r="313" spans="1:13" ht="12.65" customHeight="1" x14ac:dyDescent="0.25">
      <c r="A313" s="100" t="s">
        <v>392</v>
      </c>
      <c r="B313" s="101" t="s">
        <v>102</v>
      </c>
      <c r="C313" s="102" t="s">
        <v>102</v>
      </c>
      <c r="D313" s="103" t="s">
        <v>102</v>
      </c>
      <c r="E313" s="102" t="s">
        <v>102</v>
      </c>
      <c r="F313" s="103">
        <v>0</v>
      </c>
      <c r="G313" s="104">
        <v>0</v>
      </c>
      <c r="H313" s="102" t="s">
        <v>102</v>
      </c>
      <c r="I313" s="102" t="s">
        <v>102</v>
      </c>
      <c r="J313" s="102">
        <v>0</v>
      </c>
      <c r="K313" s="105">
        <v>0</v>
      </c>
      <c r="L313" s="170"/>
      <c r="M313" s="170"/>
    </row>
    <row r="314" spans="1:13" ht="12.65" customHeight="1" x14ac:dyDescent="0.25">
      <c r="A314" s="100" t="s">
        <v>393</v>
      </c>
      <c r="B314" s="101" t="s">
        <v>102</v>
      </c>
      <c r="C314" s="102" t="s">
        <v>102</v>
      </c>
      <c r="D314" s="103" t="s">
        <v>102</v>
      </c>
      <c r="E314" s="102" t="s">
        <v>102</v>
      </c>
      <c r="F314" s="103" t="s">
        <v>102</v>
      </c>
      <c r="G314" s="104" t="s">
        <v>102</v>
      </c>
      <c r="H314" s="102" t="s">
        <v>102</v>
      </c>
      <c r="I314" s="102" t="s">
        <v>102</v>
      </c>
      <c r="J314" s="102" t="s">
        <v>102</v>
      </c>
      <c r="K314" s="105" t="s">
        <v>102</v>
      </c>
      <c r="L314" s="170"/>
      <c r="M314" s="170"/>
    </row>
    <row r="315" spans="1:13" ht="16.149999999999999" customHeight="1" x14ac:dyDescent="0.25">
      <c r="A315" s="94" t="s">
        <v>394</v>
      </c>
      <c r="B315" s="95">
        <v>5066</v>
      </c>
      <c r="C315" s="96">
        <v>2069</v>
      </c>
      <c r="D315" s="97">
        <v>2997</v>
      </c>
      <c r="E315" s="96">
        <v>4137</v>
      </c>
      <c r="F315" s="97">
        <v>928</v>
      </c>
      <c r="G315" s="98">
        <v>394</v>
      </c>
      <c r="H315" s="96">
        <v>3488</v>
      </c>
      <c r="I315" s="96">
        <v>1116</v>
      </c>
      <c r="J315" s="96">
        <v>68</v>
      </c>
      <c r="K315" s="99">
        <v>24</v>
      </c>
      <c r="L315" s="170"/>
      <c r="M315" s="170"/>
    </row>
    <row r="316" spans="1:13" ht="12.65" customHeight="1" x14ac:dyDescent="0.25">
      <c r="A316" s="100" t="s">
        <v>395</v>
      </c>
      <c r="B316" s="101">
        <v>865</v>
      </c>
      <c r="C316" s="102">
        <v>408</v>
      </c>
      <c r="D316" s="103">
        <v>457</v>
      </c>
      <c r="E316" s="102" t="s">
        <v>102</v>
      </c>
      <c r="F316" s="103" t="s">
        <v>102</v>
      </c>
      <c r="G316" s="104" t="s">
        <v>102</v>
      </c>
      <c r="H316" s="102">
        <v>615</v>
      </c>
      <c r="I316" s="102">
        <v>186</v>
      </c>
      <c r="J316" s="102" t="s">
        <v>102</v>
      </c>
      <c r="K316" s="105" t="s">
        <v>102</v>
      </c>
      <c r="L316" s="170"/>
      <c r="M316" s="170"/>
    </row>
    <row r="317" spans="1:13" ht="12.65" customHeight="1" x14ac:dyDescent="0.25">
      <c r="A317" s="100" t="s">
        <v>396</v>
      </c>
      <c r="B317" s="101">
        <v>3924</v>
      </c>
      <c r="C317" s="102">
        <v>1536</v>
      </c>
      <c r="D317" s="103">
        <v>2388</v>
      </c>
      <c r="E317" s="102">
        <v>3050</v>
      </c>
      <c r="F317" s="103">
        <v>873</v>
      </c>
      <c r="G317" s="104">
        <v>319</v>
      </c>
      <c r="H317" s="102">
        <v>2673</v>
      </c>
      <c r="I317" s="102">
        <v>878</v>
      </c>
      <c r="J317" s="102">
        <v>54</v>
      </c>
      <c r="K317" s="105">
        <v>20</v>
      </c>
      <c r="L317" s="170"/>
      <c r="M317" s="170"/>
    </row>
    <row r="318" spans="1:13" ht="12.65" customHeight="1" x14ac:dyDescent="0.25">
      <c r="A318" s="100" t="s">
        <v>397</v>
      </c>
      <c r="B318" s="101">
        <v>277</v>
      </c>
      <c r="C318" s="102">
        <v>125</v>
      </c>
      <c r="D318" s="103">
        <v>152</v>
      </c>
      <c r="E318" s="102" t="s">
        <v>102</v>
      </c>
      <c r="F318" s="103" t="s">
        <v>102</v>
      </c>
      <c r="G318" s="104" t="s">
        <v>102</v>
      </c>
      <c r="H318" s="102">
        <v>200</v>
      </c>
      <c r="I318" s="102">
        <v>52</v>
      </c>
      <c r="J318" s="102" t="s">
        <v>102</v>
      </c>
      <c r="K318" s="105" t="s">
        <v>102</v>
      </c>
      <c r="L318" s="170"/>
      <c r="M318" s="170"/>
    </row>
    <row r="319" spans="1:13" ht="16.149999999999999" customHeight="1" x14ac:dyDescent="0.25">
      <c r="A319" s="94" t="s">
        <v>398</v>
      </c>
      <c r="B319" s="95">
        <v>1413</v>
      </c>
      <c r="C319" s="96">
        <v>663</v>
      </c>
      <c r="D319" s="97">
        <v>750</v>
      </c>
      <c r="E319" s="96">
        <v>1328</v>
      </c>
      <c r="F319" s="97">
        <v>85</v>
      </c>
      <c r="G319" s="98">
        <v>218</v>
      </c>
      <c r="H319" s="96">
        <v>1008</v>
      </c>
      <c r="I319" s="96">
        <v>172</v>
      </c>
      <c r="J319" s="96">
        <v>15</v>
      </c>
      <c r="K319" s="99" t="s">
        <v>102</v>
      </c>
      <c r="L319" s="170"/>
      <c r="M319" s="170"/>
    </row>
    <row r="320" spans="1:13" ht="12.65" customHeight="1" x14ac:dyDescent="0.25">
      <c r="A320" s="100" t="s">
        <v>399</v>
      </c>
      <c r="B320" s="101">
        <v>123</v>
      </c>
      <c r="C320" s="102">
        <v>48</v>
      </c>
      <c r="D320" s="103">
        <v>75</v>
      </c>
      <c r="E320" s="102">
        <v>118</v>
      </c>
      <c r="F320" s="103">
        <v>5</v>
      </c>
      <c r="G320" s="104" t="s">
        <v>102</v>
      </c>
      <c r="H320" s="102">
        <v>84</v>
      </c>
      <c r="I320" s="102">
        <v>24</v>
      </c>
      <c r="J320" s="102" t="s">
        <v>102</v>
      </c>
      <c r="K320" s="105">
        <v>0</v>
      </c>
      <c r="L320" s="170"/>
      <c r="M320" s="170"/>
    </row>
    <row r="321" spans="1:13" ht="12.65" customHeight="1" x14ac:dyDescent="0.25">
      <c r="A321" s="100" t="s">
        <v>400</v>
      </c>
      <c r="B321" s="101">
        <v>63</v>
      </c>
      <c r="C321" s="102">
        <v>26</v>
      </c>
      <c r="D321" s="103">
        <v>37</v>
      </c>
      <c r="E321" s="102">
        <v>60</v>
      </c>
      <c r="F321" s="103">
        <v>3</v>
      </c>
      <c r="G321" s="104" t="s">
        <v>102</v>
      </c>
      <c r="H321" s="102">
        <v>51</v>
      </c>
      <c r="I321" s="102" t="s">
        <v>102</v>
      </c>
      <c r="J321" s="102" t="s">
        <v>102</v>
      </c>
      <c r="K321" s="105">
        <v>0</v>
      </c>
      <c r="L321" s="170"/>
      <c r="M321" s="170"/>
    </row>
    <row r="322" spans="1:13" ht="12.65" customHeight="1" x14ac:dyDescent="0.25">
      <c r="A322" s="100" t="s">
        <v>401</v>
      </c>
      <c r="B322" s="101">
        <v>109</v>
      </c>
      <c r="C322" s="102">
        <v>47</v>
      </c>
      <c r="D322" s="103">
        <v>62</v>
      </c>
      <c r="E322" s="102">
        <v>106</v>
      </c>
      <c r="F322" s="103">
        <v>3</v>
      </c>
      <c r="G322" s="104" t="s">
        <v>102</v>
      </c>
      <c r="H322" s="102">
        <v>78</v>
      </c>
      <c r="I322" s="102" t="s">
        <v>102</v>
      </c>
      <c r="J322" s="102">
        <v>0</v>
      </c>
      <c r="K322" s="105">
        <v>0</v>
      </c>
      <c r="L322" s="170"/>
      <c r="M322" s="170"/>
    </row>
    <row r="323" spans="1:13" ht="12.65" customHeight="1" x14ac:dyDescent="0.25">
      <c r="A323" s="100" t="s">
        <v>402</v>
      </c>
      <c r="B323" s="101">
        <v>1118</v>
      </c>
      <c r="C323" s="102">
        <v>542</v>
      </c>
      <c r="D323" s="103">
        <v>576</v>
      </c>
      <c r="E323" s="102">
        <v>1044</v>
      </c>
      <c r="F323" s="103">
        <v>74</v>
      </c>
      <c r="G323" s="104">
        <v>177</v>
      </c>
      <c r="H323" s="102">
        <v>795</v>
      </c>
      <c r="I323" s="102">
        <v>134</v>
      </c>
      <c r="J323" s="102">
        <v>12</v>
      </c>
      <c r="K323" s="105" t="s">
        <v>102</v>
      </c>
      <c r="L323" s="170"/>
      <c r="M323" s="170"/>
    </row>
    <row r="324" spans="1:13" ht="16.149999999999999" customHeight="1" x14ac:dyDescent="0.25">
      <c r="A324" s="94" t="s">
        <v>403</v>
      </c>
      <c r="B324" s="95">
        <v>742</v>
      </c>
      <c r="C324" s="96">
        <v>463</v>
      </c>
      <c r="D324" s="97">
        <v>279</v>
      </c>
      <c r="E324" s="96">
        <v>739</v>
      </c>
      <c r="F324" s="97">
        <v>3</v>
      </c>
      <c r="G324" s="98">
        <v>36</v>
      </c>
      <c r="H324" s="96">
        <v>474</v>
      </c>
      <c r="I324" s="96">
        <v>212</v>
      </c>
      <c r="J324" s="96">
        <v>20</v>
      </c>
      <c r="K324" s="99">
        <v>5</v>
      </c>
      <c r="L324" s="170"/>
      <c r="M324" s="170"/>
    </row>
    <row r="325" spans="1:13" ht="12.65" customHeight="1" x14ac:dyDescent="0.25">
      <c r="A325" s="100" t="s">
        <v>404</v>
      </c>
      <c r="B325" s="101">
        <v>668</v>
      </c>
      <c r="C325" s="102">
        <v>401</v>
      </c>
      <c r="D325" s="103">
        <v>267</v>
      </c>
      <c r="E325" s="102">
        <v>665</v>
      </c>
      <c r="F325" s="103">
        <v>3</v>
      </c>
      <c r="G325" s="104">
        <v>31</v>
      </c>
      <c r="H325" s="102">
        <v>416</v>
      </c>
      <c r="I325" s="102">
        <v>201</v>
      </c>
      <c r="J325" s="102">
        <v>20</v>
      </c>
      <c r="K325" s="105">
        <v>5</v>
      </c>
      <c r="L325" s="170"/>
      <c r="M325" s="170"/>
    </row>
    <row r="326" spans="1:13" ht="12.65" customHeight="1" x14ac:dyDescent="0.25">
      <c r="A326" s="100" t="s">
        <v>405</v>
      </c>
      <c r="B326" s="101" t="s">
        <v>102</v>
      </c>
      <c r="C326" s="102" t="s">
        <v>102</v>
      </c>
      <c r="D326" s="103" t="s">
        <v>102</v>
      </c>
      <c r="E326" s="102" t="s">
        <v>102</v>
      </c>
      <c r="F326" s="103">
        <v>0</v>
      </c>
      <c r="G326" s="104">
        <v>5</v>
      </c>
      <c r="H326" s="102" t="s">
        <v>102</v>
      </c>
      <c r="I326" s="102">
        <v>11</v>
      </c>
      <c r="J326" s="102">
        <v>0</v>
      </c>
      <c r="K326" s="105">
        <v>0</v>
      </c>
      <c r="L326" s="170"/>
      <c r="M326" s="170"/>
    </row>
    <row r="327" spans="1:13" ht="12.65" customHeight="1" x14ac:dyDescent="0.25">
      <c r="A327" s="100" t="s">
        <v>406</v>
      </c>
      <c r="B327" s="101" t="s">
        <v>102</v>
      </c>
      <c r="C327" s="102" t="s">
        <v>102</v>
      </c>
      <c r="D327" s="103" t="s">
        <v>102</v>
      </c>
      <c r="E327" s="102" t="s">
        <v>102</v>
      </c>
      <c r="F327" s="103">
        <v>0</v>
      </c>
      <c r="G327" s="104">
        <v>0</v>
      </c>
      <c r="H327" s="102" t="s">
        <v>102</v>
      </c>
      <c r="I327" s="102">
        <v>0</v>
      </c>
      <c r="J327" s="102">
        <v>0</v>
      </c>
      <c r="K327" s="105">
        <v>0</v>
      </c>
      <c r="L327" s="170"/>
      <c r="M327" s="170"/>
    </row>
    <row r="328" spans="1:13" ht="16.149999999999999" customHeight="1" x14ac:dyDescent="0.25">
      <c r="A328" s="94" t="s">
        <v>407</v>
      </c>
      <c r="B328" s="95">
        <v>1414</v>
      </c>
      <c r="C328" s="96">
        <v>583</v>
      </c>
      <c r="D328" s="97">
        <v>831</v>
      </c>
      <c r="E328" s="96">
        <v>1340</v>
      </c>
      <c r="F328" s="97">
        <v>74</v>
      </c>
      <c r="G328" s="98">
        <v>215</v>
      </c>
      <c r="H328" s="96">
        <v>964</v>
      </c>
      <c r="I328" s="96">
        <v>220</v>
      </c>
      <c r="J328" s="96">
        <v>15</v>
      </c>
      <c r="K328" s="99" t="s">
        <v>102</v>
      </c>
      <c r="L328" s="170"/>
      <c r="M328" s="170"/>
    </row>
    <row r="329" spans="1:13" ht="12.65" customHeight="1" x14ac:dyDescent="0.25">
      <c r="A329" s="100" t="s">
        <v>408</v>
      </c>
      <c r="B329" s="101">
        <v>96</v>
      </c>
      <c r="C329" s="102">
        <v>27</v>
      </c>
      <c r="D329" s="103">
        <v>69</v>
      </c>
      <c r="E329" s="102" t="s">
        <v>102</v>
      </c>
      <c r="F329" s="103" t="s">
        <v>102</v>
      </c>
      <c r="G329" s="104" t="s">
        <v>102</v>
      </c>
      <c r="H329" s="102">
        <v>66</v>
      </c>
      <c r="I329" s="102">
        <v>27</v>
      </c>
      <c r="J329" s="102" t="s">
        <v>102</v>
      </c>
      <c r="K329" s="105" t="s">
        <v>102</v>
      </c>
      <c r="L329" s="170"/>
      <c r="M329" s="170"/>
    </row>
    <row r="330" spans="1:13" ht="12.65" customHeight="1" x14ac:dyDescent="0.25">
      <c r="A330" s="100" t="s">
        <v>409</v>
      </c>
      <c r="B330" s="101" t="s">
        <v>102</v>
      </c>
      <c r="C330" s="102">
        <v>5</v>
      </c>
      <c r="D330" s="103" t="s">
        <v>102</v>
      </c>
      <c r="E330" s="102" t="s">
        <v>102</v>
      </c>
      <c r="F330" s="103" t="s">
        <v>102</v>
      </c>
      <c r="G330" s="104">
        <v>0</v>
      </c>
      <c r="H330" s="102" t="s">
        <v>102</v>
      </c>
      <c r="I330" s="102">
        <v>7</v>
      </c>
      <c r="J330" s="102">
        <v>0</v>
      </c>
      <c r="K330" s="105">
        <v>0</v>
      </c>
      <c r="L330" s="170"/>
      <c r="M330" s="170"/>
    </row>
    <row r="331" spans="1:13" ht="12.65" customHeight="1" x14ac:dyDescent="0.25">
      <c r="A331" s="100" t="s">
        <v>410</v>
      </c>
      <c r="B331" s="101">
        <v>252</v>
      </c>
      <c r="C331" s="102">
        <v>90</v>
      </c>
      <c r="D331" s="103">
        <v>162</v>
      </c>
      <c r="E331" s="102">
        <v>241</v>
      </c>
      <c r="F331" s="103">
        <v>11</v>
      </c>
      <c r="G331" s="104" t="s">
        <v>102</v>
      </c>
      <c r="H331" s="102">
        <v>180</v>
      </c>
      <c r="I331" s="102">
        <v>56</v>
      </c>
      <c r="J331" s="102" t="s">
        <v>102</v>
      </c>
      <c r="K331" s="105">
        <v>0</v>
      </c>
      <c r="L331" s="170"/>
      <c r="M331" s="170"/>
    </row>
    <row r="332" spans="1:13" ht="12.65" customHeight="1" x14ac:dyDescent="0.25">
      <c r="A332" s="100" t="s">
        <v>411</v>
      </c>
      <c r="B332" s="101">
        <v>440</v>
      </c>
      <c r="C332" s="102">
        <v>221</v>
      </c>
      <c r="D332" s="103">
        <v>219</v>
      </c>
      <c r="E332" s="102">
        <v>399</v>
      </c>
      <c r="F332" s="103">
        <v>41</v>
      </c>
      <c r="G332" s="104">
        <v>135</v>
      </c>
      <c r="H332" s="102">
        <v>280</v>
      </c>
      <c r="I332" s="102">
        <v>21</v>
      </c>
      <c r="J332" s="102">
        <v>4</v>
      </c>
      <c r="K332" s="105">
        <v>0</v>
      </c>
      <c r="L332" s="170"/>
      <c r="M332" s="170"/>
    </row>
    <row r="333" spans="1:13" ht="12.65" customHeight="1" x14ac:dyDescent="0.25">
      <c r="A333" s="100" t="s">
        <v>412</v>
      </c>
      <c r="B333" s="101">
        <v>595</v>
      </c>
      <c r="C333" s="102">
        <v>240</v>
      </c>
      <c r="D333" s="103">
        <v>355</v>
      </c>
      <c r="E333" s="102">
        <v>578</v>
      </c>
      <c r="F333" s="103">
        <v>17</v>
      </c>
      <c r="G333" s="104">
        <v>65</v>
      </c>
      <c r="H333" s="102">
        <v>414</v>
      </c>
      <c r="I333" s="102">
        <v>109</v>
      </c>
      <c r="J333" s="102">
        <v>7</v>
      </c>
      <c r="K333" s="105">
        <v>0</v>
      </c>
      <c r="L333" s="170"/>
      <c r="M333" s="170"/>
    </row>
    <row r="334" spans="1:13" ht="12.65" customHeight="1" x14ac:dyDescent="0.25">
      <c r="A334" s="100" t="s">
        <v>413</v>
      </c>
      <c r="B334" s="101" t="s">
        <v>102</v>
      </c>
      <c r="C334" s="102">
        <v>0</v>
      </c>
      <c r="D334" s="103" t="s">
        <v>102</v>
      </c>
      <c r="E334" s="102" t="s">
        <v>102</v>
      </c>
      <c r="F334" s="103">
        <v>0</v>
      </c>
      <c r="G334" s="104">
        <v>0</v>
      </c>
      <c r="H334" s="102" t="s">
        <v>102</v>
      </c>
      <c r="I334" s="102">
        <v>0</v>
      </c>
      <c r="J334" s="102">
        <v>0</v>
      </c>
      <c r="K334" s="105">
        <v>0</v>
      </c>
      <c r="L334" s="170"/>
      <c r="M334" s="170"/>
    </row>
    <row r="335" spans="1:13" ht="16.149999999999999" customHeight="1" x14ac:dyDescent="0.25">
      <c r="A335" s="94" t="s">
        <v>414</v>
      </c>
      <c r="B335" s="95">
        <v>5334</v>
      </c>
      <c r="C335" s="96">
        <v>1842</v>
      </c>
      <c r="D335" s="97">
        <v>3492</v>
      </c>
      <c r="E335" s="96">
        <v>5208</v>
      </c>
      <c r="F335" s="97">
        <v>126</v>
      </c>
      <c r="G335" s="98">
        <v>259</v>
      </c>
      <c r="H335" s="96">
        <v>3777</v>
      </c>
      <c r="I335" s="96">
        <v>1219</v>
      </c>
      <c r="J335" s="96">
        <v>79</v>
      </c>
      <c r="K335" s="99">
        <v>28</v>
      </c>
      <c r="L335" s="170"/>
      <c r="M335" s="170"/>
    </row>
    <row r="336" spans="1:13" ht="12.65" customHeight="1" x14ac:dyDescent="0.25">
      <c r="A336" s="100" t="s">
        <v>415</v>
      </c>
      <c r="B336" s="101">
        <v>543</v>
      </c>
      <c r="C336" s="102">
        <v>163</v>
      </c>
      <c r="D336" s="103">
        <v>380</v>
      </c>
      <c r="E336" s="102">
        <v>524</v>
      </c>
      <c r="F336" s="103">
        <v>19</v>
      </c>
      <c r="G336" s="104">
        <v>50</v>
      </c>
      <c r="H336" s="102">
        <v>430</v>
      </c>
      <c r="I336" s="102">
        <v>58</v>
      </c>
      <c r="J336" s="102">
        <v>5</v>
      </c>
      <c r="K336" s="105">
        <v>0</v>
      </c>
      <c r="L336" s="170"/>
      <c r="M336" s="170"/>
    </row>
    <row r="337" spans="1:13" ht="12.65" customHeight="1" x14ac:dyDescent="0.25">
      <c r="A337" s="100" t="s">
        <v>416</v>
      </c>
      <c r="B337" s="101">
        <v>2648</v>
      </c>
      <c r="C337" s="102">
        <v>783</v>
      </c>
      <c r="D337" s="103">
        <v>1865</v>
      </c>
      <c r="E337" s="102">
        <v>2576</v>
      </c>
      <c r="F337" s="103">
        <v>72</v>
      </c>
      <c r="G337" s="104">
        <v>86</v>
      </c>
      <c r="H337" s="102">
        <v>1791</v>
      </c>
      <c r="I337" s="102">
        <v>712</v>
      </c>
      <c r="J337" s="102">
        <v>59</v>
      </c>
      <c r="K337" s="105">
        <v>23</v>
      </c>
      <c r="L337" s="170"/>
      <c r="M337" s="170"/>
    </row>
    <row r="338" spans="1:13" ht="12.65" customHeight="1" x14ac:dyDescent="0.25">
      <c r="A338" s="100" t="s">
        <v>417</v>
      </c>
      <c r="B338" s="101">
        <v>2143</v>
      </c>
      <c r="C338" s="102">
        <v>896</v>
      </c>
      <c r="D338" s="103">
        <v>1247</v>
      </c>
      <c r="E338" s="102">
        <v>2108</v>
      </c>
      <c r="F338" s="103">
        <v>35</v>
      </c>
      <c r="G338" s="104">
        <v>123</v>
      </c>
      <c r="H338" s="102">
        <v>1556</v>
      </c>
      <c r="I338" s="102">
        <v>449</v>
      </c>
      <c r="J338" s="102">
        <v>15</v>
      </c>
      <c r="K338" s="105">
        <v>5</v>
      </c>
      <c r="L338" s="170"/>
      <c r="M338" s="170"/>
    </row>
    <row r="339" spans="1:13" ht="16.149999999999999" customHeight="1" x14ac:dyDescent="0.25">
      <c r="A339" s="94" t="s">
        <v>418</v>
      </c>
      <c r="B339" s="95">
        <v>522</v>
      </c>
      <c r="C339" s="96">
        <v>150</v>
      </c>
      <c r="D339" s="97">
        <v>372</v>
      </c>
      <c r="E339" s="96">
        <v>503</v>
      </c>
      <c r="F339" s="97">
        <v>19</v>
      </c>
      <c r="G339" s="98">
        <v>45</v>
      </c>
      <c r="H339" s="96">
        <v>373</v>
      </c>
      <c r="I339" s="96">
        <v>97</v>
      </c>
      <c r="J339" s="96">
        <v>7</v>
      </c>
      <c r="K339" s="99">
        <v>3</v>
      </c>
      <c r="L339" s="170"/>
      <c r="M339" s="170"/>
    </row>
    <row r="340" spans="1:13" ht="12.65" customHeight="1" x14ac:dyDescent="0.25">
      <c r="A340" s="100" t="s">
        <v>419</v>
      </c>
      <c r="B340" s="101">
        <v>293</v>
      </c>
      <c r="C340" s="102">
        <v>82</v>
      </c>
      <c r="D340" s="103">
        <v>211</v>
      </c>
      <c r="E340" s="102">
        <v>287</v>
      </c>
      <c r="F340" s="103">
        <v>6</v>
      </c>
      <c r="G340" s="104" t="s">
        <v>102</v>
      </c>
      <c r="H340" s="102">
        <v>202</v>
      </c>
      <c r="I340" s="102">
        <v>59</v>
      </c>
      <c r="J340" s="102" t="s">
        <v>102</v>
      </c>
      <c r="K340" s="105">
        <v>3</v>
      </c>
      <c r="L340" s="170"/>
      <c r="M340" s="170"/>
    </row>
    <row r="341" spans="1:13" ht="12.65" customHeight="1" x14ac:dyDescent="0.25">
      <c r="A341" s="100" t="s">
        <v>420</v>
      </c>
      <c r="B341" s="101">
        <v>7</v>
      </c>
      <c r="C341" s="102">
        <v>3</v>
      </c>
      <c r="D341" s="103">
        <v>4</v>
      </c>
      <c r="E341" s="102">
        <v>7</v>
      </c>
      <c r="F341" s="103">
        <v>0</v>
      </c>
      <c r="G341" s="104">
        <v>0</v>
      </c>
      <c r="H341" s="102">
        <v>7</v>
      </c>
      <c r="I341" s="102">
        <v>0</v>
      </c>
      <c r="J341" s="102">
        <v>0</v>
      </c>
      <c r="K341" s="105">
        <v>0</v>
      </c>
      <c r="L341" s="170"/>
      <c r="M341" s="170"/>
    </row>
    <row r="342" spans="1:13" ht="12.65" customHeight="1" x14ac:dyDescent="0.25">
      <c r="A342" s="100" t="s">
        <v>421</v>
      </c>
      <c r="B342" s="101">
        <v>190</v>
      </c>
      <c r="C342" s="102">
        <v>55</v>
      </c>
      <c r="D342" s="103">
        <v>135</v>
      </c>
      <c r="E342" s="102">
        <v>177</v>
      </c>
      <c r="F342" s="103">
        <v>13</v>
      </c>
      <c r="G342" s="104" t="s">
        <v>102</v>
      </c>
      <c r="H342" s="102">
        <v>139</v>
      </c>
      <c r="I342" s="102" t="s">
        <v>102</v>
      </c>
      <c r="J342" s="102" t="s">
        <v>102</v>
      </c>
      <c r="K342" s="105">
        <v>0</v>
      </c>
      <c r="L342" s="170"/>
      <c r="M342" s="170"/>
    </row>
    <row r="343" spans="1:13" ht="12.65" customHeight="1" x14ac:dyDescent="0.25">
      <c r="A343" s="100" t="s">
        <v>422</v>
      </c>
      <c r="B343" s="101">
        <v>32</v>
      </c>
      <c r="C343" s="102">
        <v>10</v>
      </c>
      <c r="D343" s="103">
        <v>22</v>
      </c>
      <c r="E343" s="102">
        <v>32</v>
      </c>
      <c r="F343" s="103">
        <v>0</v>
      </c>
      <c r="G343" s="104" t="s">
        <v>102</v>
      </c>
      <c r="H343" s="102">
        <v>25</v>
      </c>
      <c r="I343" s="102" t="s">
        <v>102</v>
      </c>
      <c r="J343" s="102">
        <v>0</v>
      </c>
      <c r="K343" s="105">
        <v>0</v>
      </c>
      <c r="L343" s="170"/>
      <c r="M343" s="170"/>
    </row>
    <row r="344" spans="1:13" ht="16.149999999999999" customHeight="1" x14ac:dyDescent="0.25">
      <c r="A344" s="94" t="s">
        <v>423</v>
      </c>
      <c r="B344" s="95">
        <v>1685</v>
      </c>
      <c r="C344" s="96">
        <v>562</v>
      </c>
      <c r="D344" s="97">
        <v>1123</v>
      </c>
      <c r="E344" s="96">
        <v>1616</v>
      </c>
      <c r="F344" s="97">
        <v>69</v>
      </c>
      <c r="G344" s="98">
        <v>117</v>
      </c>
      <c r="H344" s="96">
        <v>1273</v>
      </c>
      <c r="I344" s="96">
        <v>275</v>
      </c>
      <c r="J344" s="96">
        <v>20</v>
      </c>
      <c r="K344" s="99">
        <v>4</v>
      </c>
      <c r="L344" s="170"/>
      <c r="M344" s="170"/>
    </row>
    <row r="345" spans="1:13" ht="12.65" customHeight="1" x14ac:dyDescent="0.25">
      <c r="A345" s="100" t="s">
        <v>424</v>
      </c>
      <c r="B345" s="101">
        <v>1229</v>
      </c>
      <c r="C345" s="102">
        <v>390</v>
      </c>
      <c r="D345" s="103">
        <v>839</v>
      </c>
      <c r="E345" s="102">
        <v>1173</v>
      </c>
      <c r="F345" s="103">
        <v>56</v>
      </c>
      <c r="G345" s="104">
        <v>92</v>
      </c>
      <c r="H345" s="102">
        <v>946</v>
      </c>
      <c r="I345" s="102">
        <v>185</v>
      </c>
      <c r="J345" s="102">
        <v>6</v>
      </c>
      <c r="K345" s="105" t="s">
        <v>102</v>
      </c>
      <c r="L345" s="170"/>
      <c r="M345" s="170"/>
    </row>
    <row r="346" spans="1:13" ht="12.65" customHeight="1" x14ac:dyDescent="0.25">
      <c r="A346" s="100" t="s">
        <v>425</v>
      </c>
      <c r="B346" s="101">
        <v>456</v>
      </c>
      <c r="C346" s="102">
        <v>172</v>
      </c>
      <c r="D346" s="103">
        <v>284</v>
      </c>
      <c r="E346" s="102">
        <v>443</v>
      </c>
      <c r="F346" s="103">
        <v>13</v>
      </c>
      <c r="G346" s="104">
        <v>25</v>
      </c>
      <c r="H346" s="102">
        <v>327</v>
      </c>
      <c r="I346" s="102">
        <v>90</v>
      </c>
      <c r="J346" s="102">
        <v>14</v>
      </c>
      <c r="K346" s="105" t="s">
        <v>102</v>
      </c>
      <c r="L346" s="170"/>
      <c r="M346" s="170"/>
    </row>
    <row r="347" spans="1:13" ht="16.149999999999999" customHeight="1" x14ac:dyDescent="0.25">
      <c r="A347" s="94" t="s">
        <v>426</v>
      </c>
      <c r="B347" s="95">
        <v>320</v>
      </c>
      <c r="C347" s="96">
        <v>134</v>
      </c>
      <c r="D347" s="97">
        <v>186</v>
      </c>
      <c r="E347" s="96">
        <v>314</v>
      </c>
      <c r="F347" s="97">
        <v>5</v>
      </c>
      <c r="G347" s="98">
        <v>37</v>
      </c>
      <c r="H347" s="96">
        <v>239</v>
      </c>
      <c r="I347" s="96">
        <v>40</v>
      </c>
      <c r="J347" s="96">
        <v>4</v>
      </c>
      <c r="K347" s="99" t="s">
        <v>102</v>
      </c>
      <c r="L347" s="170"/>
      <c r="M347" s="170"/>
    </row>
    <row r="348" spans="1:13" ht="12.65" customHeight="1" x14ac:dyDescent="0.25">
      <c r="A348" s="100" t="s">
        <v>427</v>
      </c>
      <c r="B348" s="101">
        <v>320</v>
      </c>
      <c r="C348" s="102">
        <v>134</v>
      </c>
      <c r="D348" s="103">
        <v>186</v>
      </c>
      <c r="E348" s="102">
        <v>314</v>
      </c>
      <c r="F348" s="103">
        <v>5</v>
      </c>
      <c r="G348" s="104">
        <v>37</v>
      </c>
      <c r="H348" s="102">
        <v>239</v>
      </c>
      <c r="I348" s="102">
        <v>40</v>
      </c>
      <c r="J348" s="102">
        <v>4</v>
      </c>
      <c r="K348" s="105" t="s">
        <v>102</v>
      </c>
      <c r="L348" s="170"/>
      <c r="M348" s="170"/>
    </row>
    <row r="349" spans="1:13" ht="16.149999999999999" customHeight="1" x14ac:dyDescent="0.25">
      <c r="A349" s="94" t="s">
        <v>428</v>
      </c>
      <c r="B349" s="95">
        <v>41</v>
      </c>
      <c r="C349" s="96">
        <v>15</v>
      </c>
      <c r="D349" s="97">
        <v>26</v>
      </c>
      <c r="E349" s="96">
        <v>41</v>
      </c>
      <c r="F349" s="97">
        <v>0</v>
      </c>
      <c r="G349" s="98">
        <v>9</v>
      </c>
      <c r="H349" s="96">
        <v>25</v>
      </c>
      <c r="I349" s="96" t="s">
        <v>102</v>
      </c>
      <c r="J349" s="96" t="s">
        <v>102</v>
      </c>
      <c r="K349" s="99">
        <v>0</v>
      </c>
      <c r="L349" s="170"/>
      <c r="M349" s="170"/>
    </row>
    <row r="350" spans="1:13" ht="12.65" customHeight="1" x14ac:dyDescent="0.25">
      <c r="A350" s="100" t="s">
        <v>429</v>
      </c>
      <c r="B350" s="101">
        <v>41</v>
      </c>
      <c r="C350" s="102">
        <v>15</v>
      </c>
      <c r="D350" s="103">
        <v>26</v>
      </c>
      <c r="E350" s="102">
        <v>41</v>
      </c>
      <c r="F350" s="103">
        <v>0</v>
      </c>
      <c r="G350" s="104">
        <v>9</v>
      </c>
      <c r="H350" s="102">
        <v>25</v>
      </c>
      <c r="I350" s="102" t="s">
        <v>102</v>
      </c>
      <c r="J350" s="102" t="s">
        <v>102</v>
      </c>
      <c r="K350" s="105">
        <v>0</v>
      </c>
      <c r="L350" s="170"/>
      <c r="M350" s="170"/>
    </row>
    <row r="351" spans="1:13" ht="16.149999999999999" customHeight="1" x14ac:dyDescent="0.25">
      <c r="A351" s="94" t="s">
        <v>430</v>
      </c>
      <c r="B351" s="95">
        <v>144</v>
      </c>
      <c r="C351" s="96">
        <v>65</v>
      </c>
      <c r="D351" s="97">
        <v>79</v>
      </c>
      <c r="E351" s="96">
        <v>136</v>
      </c>
      <c r="F351" s="97">
        <v>8</v>
      </c>
      <c r="G351" s="98" t="s">
        <v>102</v>
      </c>
      <c r="H351" s="96">
        <v>108</v>
      </c>
      <c r="I351" s="96">
        <v>18</v>
      </c>
      <c r="J351" s="96" t="s">
        <v>102</v>
      </c>
      <c r="K351" s="99">
        <v>0</v>
      </c>
      <c r="L351" s="170"/>
      <c r="M351" s="170"/>
    </row>
    <row r="352" spans="1:13" ht="12.65" customHeight="1" x14ac:dyDescent="0.25">
      <c r="A352" s="100" t="s">
        <v>431</v>
      </c>
      <c r="B352" s="101">
        <v>144</v>
      </c>
      <c r="C352" s="102">
        <v>65</v>
      </c>
      <c r="D352" s="103">
        <v>79</v>
      </c>
      <c r="E352" s="102">
        <v>136</v>
      </c>
      <c r="F352" s="103">
        <v>8</v>
      </c>
      <c r="G352" s="104" t="s">
        <v>102</v>
      </c>
      <c r="H352" s="102">
        <v>108</v>
      </c>
      <c r="I352" s="102">
        <v>18</v>
      </c>
      <c r="J352" s="102" t="s">
        <v>102</v>
      </c>
      <c r="K352" s="105">
        <v>0</v>
      </c>
      <c r="L352" s="170"/>
      <c r="M352" s="170"/>
    </row>
    <row r="353" spans="1:13" ht="16.149999999999999" customHeight="1" x14ac:dyDescent="0.25">
      <c r="A353" s="94" t="s">
        <v>432</v>
      </c>
      <c r="B353" s="95">
        <v>1921</v>
      </c>
      <c r="C353" s="96">
        <v>932</v>
      </c>
      <c r="D353" s="97">
        <v>989</v>
      </c>
      <c r="E353" s="96">
        <v>1868</v>
      </c>
      <c r="F353" s="97">
        <v>53</v>
      </c>
      <c r="G353" s="98">
        <v>416</v>
      </c>
      <c r="H353" s="96">
        <v>1315</v>
      </c>
      <c r="I353" s="96">
        <v>177</v>
      </c>
      <c r="J353" s="96">
        <v>13</v>
      </c>
      <c r="K353" s="99">
        <v>3</v>
      </c>
      <c r="L353" s="170"/>
      <c r="M353" s="170"/>
    </row>
    <row r="354" spans="1:13" ht="12.65" customHeight="1" x14ac:dyDescent="0.25">
      <c r="A354" s="100" t="s">
        <v>433</v>
      </c>
      <c r="B354" s="101">
        <v>1707</v>
      </c>
      <c r="C354" s="102">
        <v>850</v>
      </c>
      <c r="D354" s="103">
        <v>857</v>
      </c>
      <c r="E354" s="102">
        <v>1662</v>
      </c>
      <c r="F354" s="103">
        <v>45</v>
      </c>
      <c r="G354" s="104">
        <v>351</v>
      </c>
      <c r="H354" s="102">
        <v>1190</v>
      </c>
      <c r="I354" s="102" t="s">
        <v>102</v>
      </c>
      <c r="J354" s="102" t="s">
        <v>102</v>
      </c>
      <c r="K354" s="105" t="s">
        <v>102</v>
      </c>
      <c r="L354" s="170"/>
      <c r="M354" s="170"/>
    </row>
    <row r="355" spans="1:13" ht="12.65" customHeight="1" x14ac:dyDescent="0.25">
      <c r="A355" s="100" t="s">
        <v>434</v>
      </c>
      <c r="B355" s="101">
        <v>214</v>
      </c>
      <c r="C355" s="102">
        <v>82</v>
      </c>
      <c r="D355" s="103">
        <v>132</v>
      </c>
      <c r="E355" s="102">
        <v>206</v>
      </c>
      <c r="F355" s="103">
        <v>8</v>
      </c>
      <c r="G355" s="104">
        <v>65</v>
      </c>
      <c r="H355" s="102">
        <v>125</v>
      </c>
      <c r="I355" s="102" t="s">
        <v>102</v>
      </c>
      <c r="J355" s="102" t="s">
        <v>102</v>
      </c>
      <c r="K355" s="105" t="s">
        <v>102</v>
      </c>
      <c r="L355" s="170"/>
      <c r="M355" s="170"/>
    </row>
    <row r="356" spans="1:13" ht="16.149999999999999" customHeight="1" x14ac:dyDescent="0.25">
      <c r="A356" s="94" t="s">
        <v>435</v>
      </c>
      <c r="B356" s="95">
        <v>1322</v>
      </c>
      <c r="C356" s="96">
        <v>488</v>
      </c>
      <c r="D356" s="97">
        <v>834</v>
      </c>
      <c r="E356" s="96">
        <v>1288</v>
      </c>
      <c r="F356" s="97">
        <v>34</v>
      </c>
      <c r="G356" s="98">
        <v>62</v>
      </c>
      <c r="H356" s="96">
        <v>882</v>
      </c>
      <c r="I356" s="96">
        <v>350</v>
      </c>
      <c r="J356" s="96">
        <v>28</v>
      </c>
      <c r="K356" s="99">
        <v>12</v>
      </c>
      <c r="L356" s="170"/>
      <c r="M356" s="170"/>
    </row>
    <row r="357" spans="1:13" ht="12.65" customHeight="1" x14ac:dyDescent="0.25">
      <c r="A357" s="100" t="s">
        <v>436</v>
      </c>
      <c r="B357" s="101">
        <v>278</v>
      </c>
      <c r="C357" s="102" t="s">
        <v>102</v>
      </c>
      <c r="D357" s="103" t="s">
        <v>102</v>
      </c>
      <c r="E357" s="102" t="s">
        <v>102</v>
      </c>
      <c r="F357" s="103" t="s">
        <v>102</v>
      </c>
      <c r="G357" s="104" t="s">
        <v>102</v>
      </c>
      <c r="H357" s="102" t="s">
        <v>102</v>
      </c>
      <c r="I357" s="102" t="s">
        <v>102</v>
      </c>
      <c r="J357" s="102" t="s">
        <v>102</v>
      </c>
      <c r="K357" s="105">
        <v>0</v>
      </c>
      <c r="L357" s="170"/>
      <c r="M357" s="170"/>
    </row>
    <row r="358" spans="1:13" ht="12.65" customHeight="1" x14ac:dyDescent="0.25">
      <c r="A358" s="100" t="s">
        <v>437</v>
      </c>
      <c r="B358" s="101">
        <v>3</v>
      </c>
      <c r="C358" s="102" t="s">
        <v>102</v>
      </c>
      <c r="D358" s="103" t="s">
        <v>102</v>
      </c>
      <c r="E358" s="102">
        <v>3</v>
      </c>
      <c r="F358" s="103">
        <v>0</v>
      </c>
      <c r="G358" s="104">
        <v>0</v>
      </c>
      <c r="H358" s="102" t="s">
        <v>102</v>
      </c>
      <c r="I358" s="102" t="s">
        <v>102</v>
      </c>
      <c r="J358" s="102">
        <v>0</v>
      </c>
      <c r="K358" s="105">
        <v>0</v>
      </c>
      <c r="L358" s="170"/>
      <c r="M358" s="170"/>
    </row>
    <row r="359" spans="1:13" ht="12.65" customHeight="1" x14ac:dyDescent="0.25">
      <c r="A359" s="100" t="s">
        <v>438</v>
      </c>
      <c r="B359" s="101">
        <v>1041</v>
      </c>
      <c r="C359" s="102">
        <v>414</v>
      </c>
      <c r="D359" s="103">
        <v>627</v>
      </c>
      <c r="E359" s="102" t="s">
        <v>102</v>
      </c>
      <c r="F359" s="103" t="s">
        <v>102</v>
      </c>
      <c r="G359" s="104" t="s">
        <v>102</v>
      </c>
      <c r="H359" s="102">
        <v>651</v>
      </c>
      <c r="I359" s="102">
        <v>310</v>
      </c>
      <c r="J359" s="102" t="s">
        <v>102</v>
      </c>
      <c r="K359" s="105">
        <v>12</v>
      </c>
      <c r="L359" s="170"/>
      <c r="M359" s="170"/>
    </row>
    <row r="360" spans="1:13" ht="16.149999999999999" customHeight="1" x14ac:dyDescent="0.25">
      <c r="A360" s="94" t="s">
        <v>439</v>
      </c>
      <c r="B360" s="95">
        <v>154</v>
      </c>
      <c r="C360" s="96">
        <v>76</v>
      </c>
      <c r="D360" s="97">
        <v>78</v>
      </c>
      <c r="E360" s="96">
        <v>145</v>
      </c>
      <c r="F360" s="97">
        <v>9</v>
      </c>
      <c r="G360" s="98" t="s">
        <v>102</v>
      </c>
      <c r="H360" s="96">
        <v>117</v>
      </c>
      <c r="I360" s="96">
        <v>28</v>
      </c>
      <c r="J360" s="96" t="s">
        <v>102</v>
      </c>
      <c r="K360" s="99">
        <v>0</v>
      </c>
      <c r="L360" s="170"/>
      <c r="M360" s="170"/>
    </row>
    <row r="361" spans="1:13" ht="12.65" customHeight="1" x14ac:dyDescent="0.25">
      <c r="A361" s="100" t="s">
        <v>440</v>
      </c>
      <c r="B361" s="101">
        <v>32</v>
      </c>
      <c r="C361" s="102">
        <v>15</v>
      </c>
      <c r="D361" s="103">
        <v>17</v>
      </c>
      <c r="E361" s="102">
        <v>27</v>
      </c>
      <c r="F361" s="103">
        <v>5</v>
      </c>
      <c r="G361" s="104" t="s">
        <v>102</v>
      </c>
      <c r="H361" s="102">
        <v>26</v>
      </c>
      <c r="I361" s="102" t="s">
        <v>102</v>
      </c>
      <c r="J361" s="102">
        <v>0</v>
      </c>
      <c r="K361" s="105">
        <v>0</v>
      </c>
      <c r="L361" s="170"/>
      <c r="M361" s="170"/>
    </row>
    <row r="362" spans="1:13" ht="12.65" customHeight="1" x14ac:dyDescent="0.25">
      <c r="A362" s="100" t="s">
        <v>441</v>
      </c>
      <c r="B362" s="101">
        <v>122</v>
      </c>
      <c r="C362" s="102">
        <v>61</v>
      </c>
      <c r="D362" s="103">
        <v>61</v>
      </c>
      <c r="E362" s="102">
        <v>118</v>
      </c>
      <c r="F362" s="103">
        <v>4</v>
      </c>
      <c r="G362" s="104" t="s">
        <v>102</v>
      </c>
      <c r="H362" s="102">
        <v>91</v>
      </c>
      <c r="I362" s="102" t="s">
        <v>102</v>
      </c>
      <c r="J362" s="102" t="s">
        <v>102</v>
      </c>
      <c r="K362" s="105">
        <v>0</v>
      </c>
      <c r="L362" s="170"/>
      <c r="M362" s="170"/>
    </row>
    <row r="363" spans="1:13" ht="16.149999999999999" customHeight="1" x14ac:dyDescent="0.25">
      <c r="A363" s="94" t="s">
        <v>442</v>
      </c>
      <c r="B363" s="95">
        <v>1440</v>
      </c>
      <c r="C363" s="96">
        <v>633</v>
      </c>
      <c r="D363" s="97">
        <v>807</v>
      </c>
      <c r="E363" s="96">
        <v>1393</v>
      </c>
      <c r="F363" s="97">
        <v>47</v>
      </c>
      <c r="G363" s="98">
        <v>121</v>
      </c>
      <c r="H363" s="96">
        <v>1035</v>
      </c>
      <c r="I363" s="96">
        <v>273</v>
      </c>
      <c r="J363" s="96">
        <v>11</v>
      </c>
      <c r="K363" s="99">
        <v>6</v>
      </c>
      <c r="L363" s="170"/>
      <c r="M363" s="170"/>
    </row>
    <row r="364" spans="1:13" ht="12.65" customHeight="1" x14ac:dyDescent="0.25">
      <c r="A364" s="100" t="s">
        <v>443</v>
      </c>
      <c r="B364" s="101">
        <v>1440</v>
      </c>
      <c r="C364" s="102">
        <v>633</v>
      </c>
      <c r="D364" s="103">
        <v>807</v>
      </c>
      <c r="E364" s="102">
        <v>1393</v>
      </c>
      <c r="F364" s="103">
        <v>47</v>
      </c>
      <c r="G364" s="104">
        <v>121</v>
      </c>
      <c r="H364" s="102">
        <v>1035</v>
      </c>
      <c r="I364" s="102">
        <v>273</v>
      </c>
      <c r="J364" s="102">
        <v>11</v>
      </c>
      <c r="K364" s="105">
        <v>6</v>
      </c>
      <c r="L364" s="170"/>
      <c r="M364" s="170"/>
    </row>
    <row r="365" spans="1:13" ht="16.149999999999999" customHeight="1" x14ac:dyDescent="0.25">
      <c r="A365" s="94" t="s">
        <v>444</v>
      </c>
      <c r="B365" s="95">
        <v>1598</v>
      </c>
      <c r="C365" s="96">
        <v>250</v>
      </c>
      <c r="D365" s="97">
        <v>1348</v>
      </c>
      <c r="E365" s="96">
        <v>1505</v>
      </c>
      <c r="F365" s="97">
        <v>93</v>
      </c>
      <c r="G365" s="98">
        <v>54</v>
      </c>
      <c r="H365" s="96">
        <v>976</v>
      </c>
      <c r="I365" s="96">
        <v>536</v>
      </c>
      <c r="J365" s="96">
        <v>32</v>
      </c>
      <c r="K365" s="99">
        <v>8</v>
      </c>
      <c r="L365" s="170"/>
      <c r="M365" s="170"/>
    </row>
    <row r="366" spans="1:13" ht="12.65" customHeight="1" x14ac:dyDescent="0.25">
      <c r="A366" s="100" t="s">
        <v>445</v>
      </c>
      <c r="B366" s="101">
        <v>1598</v>
      </c>
      <c r="C366" s="102">
        <v>250</v>
      </c>
      <c r="D366" s="103">
        <v>1348</v>
      </c>
      <c r="E366" s="102">
        <v>1505</v>
      </c>
      <c r="F366" s="103">
        <v>93</v>
      </c>
      <c r="G366" s="104">
        <v>54</v>
      </c>
      <c r="H366" s="102">
        <v>976</v>
      </c>
      <c r="I366" s="102">
        <v>536</v>
      </c>
      <c r="J366" s="102">
        <v>32</v>
      </c>
      <c r="K366" s="105">
        <v>8</v>
      </c>
      <c r="L366" s="170"/>
      <c r="M366" s="170"/>
    </row>
    <row r="367" spans="1:13" ht="16.149999999999999" customHeight="1" x14ac:dyDescent="0.25">
      <c r="A367" s="94" t="s">
        <v>446</v>
      </c>
      <c r="B367" s="95">
        <v>17</v>
      </c>
      <c r="C367" s="96" t="s">
        <v>102</v>
      </c>
      <c r="D367" s="97" t="s">
        <v>102</v>
      </c>
      <c r="E367" s="96" t="s">
        <v>102</v>
      </c>
      <c r="F367" s="97" t="s">
        <v>102</v>
      </c>
      <c r="G367" s="98">
        <v>0</v>
      </c>
      <c r="H367" s="96">
        <v>11</v>
      </c>
      <c r="I367" s="96" t="s">
        <v>102</v>
      </c>
      <c r="J367" s="96" t="s">
        <v>102</v>
      </c>
      <c r="K367" s="99">
        <v>0</v>
      </c>
      <c r="L367" s="170"/>
      <c r="M367" s="170"/>
    </row>
    <row r="368" spans="1:13" ht="12.65" customHeight="1" x14ac:dyDescent="0.25">
      <c r="A368" s="100" t="s">
        <v>447</v>
      </c>
      <c r="B368" s="101" t="s">
        <v>102</v>
      </c>
      <c r="C368" s="102" t="s">
        <v>102</v>
      </c>
      <c r="D368" s="103" t="s">
        <v>102</v>
      </c>
      <c r="E368" s="102" t="s">
        <v>102</v>
      </c>
      <c r="F368" s="103" t="s">
        <v>102</v>
      </c>
      <c r="G368" s="104">
        <v>0</v>
      </c>
      <c r="H368" s="102" t="s">
        <v>102</v>
      </c>
      <c r="I368" s="102" t="s">
        <v>102</v>
      </c>
      <c r="J368" s="102" t="s">
        <v>102</v>
      </c>
      <c r="K368" s="105">
        <v>0</v>
      </c>
      <c r="L368" s="170"/>
      <c r="M368" s="170"/>
    </row>
    <row r="369" spans="1:19" ht="12.65" customHeight="1" x14ac:dyDescent="0.25">
      <c r="A369" s="100" t="s">
        <v>448</v>
      </c>
      <c r="B369" s="101" t="s">
        <v>102</v>
      </c>
      <c r="C369" s="102" t="s">
        <v>102</v>
      </c>
      <c r="D369" s="103" t="s">
        <v>102</v>
      </c>
      <c r="E369" s="102" t="s">
        <v>102</v>
      </c>
      <c r="F369" s="103" t="s">
        <v>102</v>
      </c>
      <c r="G369" s="104" t="s">
        <v>102</v>
      </c>
      <c r="H369" s="102" t="s">
        <v>102</v>
      </c>
      <c r="I369" s="102" t="s">
        <v>102</v>
      </c>
      <c r="J369" s="102" t="s">
        <v>102</v>
      </c>
      <c r="K369" s="105" t="s">
        <v>102</v>
      </c>
      <c r="L369" s="170"/>
      <c r="M369" s="170"/>
    </row>
    <row r="370" spans="1:19" ht="16.149999999999999" customHeight="1" x14ac:dyDescent="0.25">
      <c r="A370" s="94" t="s">
        <v>449</v>
      </c>
      <c r="B370" s="95">
        <v>0</v>
      </c>
      <c r="C370" s="96">
        <v>0</v>
      </c>
      <c r="D370" s="97">
        <v>0</v>
      </c>
      <c r="E370" s="96">
        <v>0</v>
      </c>
      <c r="F370" s="97">
        <v>0</v>
      </c>
      <c r="G370" s="98">
        <v>0</v>
      </c>
      <c r="H370" s="96">
        <v>0</v>
      </c>
      <c r="I370" s="96">
        <v>0</v>
      </c>
      <c r="J370" s="96">
        <v>0</v>
      </c>
      <c r="K370" s="99">
        <v>0</v>
      </c>
      <c r="L370" s="170"/>
      <c r="M370" s="170"/>
    </row>
    <row r="371" spans="1:19" ht="12.65" customHeight="1" x14ac:dyDescent="0.25">
      <c r="A371" s="100" t="s">
        <v>450</v>
      </c>
      <c r="B371" s="101">
        <v>0</v>
      </c>
      <c r="C371" s="102">
        <v>0</v>
      </c>
      <c r="D371" s="103">
        <v>0</v>
      </c>
      <c r="E371" s="102">
        <v>0</v>
      </c>
      <c r="F371" s="103">
        <v>0</v>
      </c>
      <c r="G371" s="104">
        <v>0</v>
      </c>
      <c r="H371" s="102">
        <v>0</v>
      </c>
      <c r="I371" s="102">
        <v>0</v>
      </c>
      <c r="J371" s="102">
        <v>0</v>
      </c>
      <c r="K371" s="105">
        <v>0</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453</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0">
        <v>2</v>
      </c>
      <c r="D11" s="81">
        <v>3</v>
      </c>
      <c r="E11" s="81">
        <v>4</v>
      </c>
      <c r="F11" s="81">
        <v>5</v>
      </c>
      <c r="G11" s="81">
        <v>6</v>
      </c>
      <c r="H11" s="81">
        <v>7</v>
      </c>
      <c r="I11" s="81">
        <v>8</v>
      </c>
      <c r="J11" s="81">
        <v>9</v>
      </c>
    </row>
    <row r="12" spans="1:18" s="136" customFormat="1" ht="12.65" customHeight="1" x14ac:dyDescent="0.25">
      <c r="A12" s="130" t="s">
        <v>76</v>
      </c>
      <c r="B12" s="131">
        <v>71586</v>
      </c>
      <c r="C12" s="132">
        <v>27129</v>
      </c>
      <c r="D12" s="132">
        <v>33555</v>
      </c>
      <c r="E12" s="132">
        <v>5871</v>
      </c>
      <c r="F12" s="133">
        <v>3525</v>
      </c>
      <c r="G12" s="134">
        <v>6504</v>
      </c>
      <c r="H12" s="132">
        <v>50762</v>
      </c>
      <c r="I12" s="132">
        <v>11758</v>
      </c>
      <c r="J12" s="133">
        <v>2562</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881</v>
      </c>
      <c r="C14" s="145">
        <v>435</v>
      </c>
      <c r="D14" s="146">
        <v>329</v>
      </c>
      <c r="E14" s="146">
        <v>73</v>
      </c>
      <c r="F14" s="147">
        <v>44</v>
      </c>
      <c r="G14" s="143">
        <v>59</v>
      </c>
      <c r="H14" s="143">
        <v>647</v>
      </c>
      <c r="I14" s="143">
        <v>156</v>
      </c>
      <c r="J14" s="144">
        <v>19</v>
      </c>
      <c r="K14" s="148"/>
      <c r="L14" s="177"/>
      <c r="M14" s="177"/>
      <c r="N14"/>
      <c r="O14"/>
      <c r="P14"/>
      <c r="Q14"/>
    </row>
    <row r="15" spans="1:18" ht="12.65" customHeight="1" x14ac:dyDescent="0.25">
      <c r="A15" s="100" t="s">
        <v>93</v>
      </c>
      <c r="B15" s="149">
        <v>122</v>
      </c>
      <c r="C15" s="150">
        <v>64</v>
      </c>
      <c r="D15" s="102">
        <v>41</v>
      </c>
      <c r="E15" s="102">
        <v>10</v>
      </c>
      <c r="F15" s="103">
        <v>7</v>
      </c>
      <c r="G15" s="102">
        <v>12</v>
      </c>
      <c r="H15" s="151">
        <v>85</v>
      </c>
      <c r="I15" s="151">
        <v>19</v>
      </c>
      <c r="J15" s="152">
        <v>6</v>
      </c>
      <c r="K15" s="148"/>
      <c r="L15" s="177"/>
      <c r="M15" s="177"/>
      <c r="N15"/>
      <c r="O15"/>
      <c r="P15"/>
      <c r="Q15"/>
    </row>
    <row r="16" spans="1:18" ht="12.65" customHeight="1" x14ac:dyDescent="0.25">
      <c r="A16" s="100" t="s">
        <v>94</v>
      </c>
      <c r="B16" s="149" t="s">
        <v>102</v>
      </c>
      <c r="C16" s="150" t="s">
        <v>102</v>
      </c>
      <c r="D16" s="102">
        <v>26</v>
      </c>
      <c r="E16" s="102" t="s">
        <v>102</v>
      </c>
      <c r="F16" s="103" t="s">
        <v>102</v>
      </c>
      <c r="G16" s="102">
        <v>6</v>
      </c>
      <c r="H16" s="151" t="s">
        <v>102</v>
      </c>
      <c r="I16" s="151" t="s">
        <v>102</v>
      </c>
      <c r="J16" s="152" t="s">
        <v>102</v>
      </c>
      <c r="K16" s="148"/>
      <c r="L16" s="177"/>
      <c r="M16" s="177"/>
      <c r="N16"/>
      <c r="O16"/>
      <c r="P16"/>
      <c r="Q16"/>
    </row>
    <row r="17" spans="1:17" ht="12.65" customHeight="1" x14ac:dyDescent="0.25">
      <c r="A17" s="100" t="s">
        <v>95</v>
      </c>
      <c r="B17" s="149">
        <v>56</v>
      </c>
      <c r="C17" s="150">
        <v>27</v>
      </c>
      <c r="D17" s="102">
        <v>23</v>
      </c>
      <c r="E17" s="102" t="s">
        <v>102</v>
      </c>
      <c r="F17" s="103" t="s">
        <v>102</v>
      </c>
      <c r="G17" s="102" t="s">
        <v>102</v>
      </c>
      <c r="H17" s="151">
        <v>45</v>
      </c>
      <c r="I17" s="151" t="s">
        <v>102</v>
      </c>
      <c r="J17" s="152" t="s">
        <v>102</v>
      </c>
      <c r="K17" s="148"/>
      <c r="L17" s="177"/>
      <c r="M17" s="177"/>
      <c r="N17"/>
      <c r="O17"/>
      <c r="P17"/>
      <c r="Q17"/>
    </row>
    <row r="18" spans="1:17" ht="12.65" customHeight="1" x14ac:dyDescent="0.25">
      <c r="A18" s="100" t="s">
        <v>96</v>
      </c>
      <c r="B18" s="149">
        <v>222</v>
      </c>
      <c r="C18" s="150">
        <v>127</v>
      </c>
      <c r="D18" s="102">
        <v>66</v>
      </c>
      <c r="E18" s="102">
        <v>15</v>
      </c>
      <c r="F18" s="103">
        <v>14</v>
      </c>
      <c r="G18" s="102">
        <v>22</v>
      </c>
      <c r="H18" s="151">
        <v>164</v>
      </c>
      <c r="I18" s="151">
        <v>31</v>
      </c>
      <c r="J18" s="152">
        <v>5</v>
      </c>
      <c r="K18" s="148"/>
      <c r="L18" s="177"/>
      <c r="M18" s="177"/>
      <c r="N18"/>
      <c r="O18"/>
      <c r="P18"/>
      <c r="Q18"/>
    </row>
    <row r="19" spans="1:17" ht="12.65" customHeight="1" x14ac:dyDescent="0.25">
      <c r="A19" s="100" t="s">
        <v>97</v>
      </c>
      <c r="B19" s="149">
        <v>313</v>
      </c>
      <c r="C19" s="150">
        <v>157</v>
      </c>
      <c r="D19" s="102">
        <v>113</v>
      </c>
      <c r="E19" s="102">
        <v>24</v>
      </c>
      <c r="F19" s="103">
        <v>19</v>
      </c>
      <c r="G19" s="102" t="s">
        <v>102</v>
      </c>
      <c r="H19" s="151">
        <v>236</v>
      </c>
      <c r="I19" s="151">
        <v>57</v>
      </c>
      <c r="J19" s="152" t="s">
        <v>102</v>
      </c>
      <c r="K19" s="148"/>
      <c r="L19" s="177"/>
      <c r="M19" s="177"/>
      <c r="N19"/>
      <c r="O19"/>
      <c r="P19"/>
      <c r="Q19"/>
    </row>
    <row r="20" spans="1:17" ht="12.65" customHeight="1" x14ac:dyDescent="0.25">
      <c r="A20" s="100" t="s">
        <v>98</v>
      </c>
      <c r="B20" s="149">
        <v>118</v>
      </c>
      <c r="C20" s="150">
        <v>45</v>
      </c>
      <c r="D20" s="102">
        <v>60</v>
      </c>
      <c r="E20" s="102" t="s">
        <v>102</v>
      </c>
      <c r="F20" s="103" t="s">
        <v>102</v>
      </c>
      <c r="G20" s="102" t="s">
        <v>102</v>
      </c>
      <c r="H20" s="151">
        <v>92</v>
      </c>
      <c r="I20" s="151">
        <v>22</v>
      </c>
      <c r="J20" s="152" t="s">
        <v>102</v>
      </c>
      <c r="K20" s="148"/>
      <c r="L20" s="177"/>
      <c r="M20" s="177"/>
      <c r="N20"/>
      <c r="O20"/>
      <c r="P20"/>
      <c r="Q20"/>
    </row>
    <row r="21" spans="1:17" ht="12.65" customHeight="1" x14ac:dyDescent="0.25">
      <c r="A21" s="100" t="s">
        <v>99</v>
      </c>
      <c r="B21" s="153" t="s">
        <v>102</v>
      </c>
      <c r="C21" s="154" t="s">
        <v>102</v>
      </c>
      <c r="D21" s="151">
        <v>0</v>
      </c>
      <c r="E21" s="151">
        <v>0</v>
      </c>
      <c r="F21" s="152">
        <v>0</v>
      </c>
      <c r="G21" s="151">
        <v>0</v>
      </c>
      <c r="H21" s="151" t="s">
        <v>102</v>
      </c>
      <c r="I21" s="151">
        <v>0</v>
      </c>
      <c r="J21" s="152">
        <v>0</v>
      </c>
      <c r="K21" s="148"/>
      <c r="L21" s="177"/>
      <c r="M21" s="177"/>
      <c r="N21"/>
      <c r="O21"/>
      <c r="P21"/>
      <c r="Q21"/>
    </row>
    <row r="22" spans="1:17" ht="16.149999999999999" customHeight="1" x14ac:dyDescent="0.25">
      <c r="A22" s="94" t="s">
        <v>100</v>
      </c>
      <c r="B22" s="142">
        <v>71</v>
      </c>
      <c r="C22" s="155">
        <v>38</v>
      </c>
      <c r="D22" s="143">
        <v>28</v>
      </c>
      <c r="E22" s="143" t="s">
        <v>102</v>
      </c>
      <c r="F22" s="144" t="s">
        <v>102</v>
      </c>
      <c r="G22" s="143" t="s">
        <v>102</v>
      </c>
      <c r="H22" s="143">
        <v>50</v>
      </c>
      <c r="I22" s="143">
        <v>14</v>
      </c>
      <c r="J22" s="144" t="s">
        <v>102</v>
      </c>
      <c r="K22" s="148"/>
      <c r="L22" s="177"/>
      <c r="M22" s="177"/>
      <c r="N22"/>
      <c r="O22"/>
      <c r="P22"/>
      <c r="Q22"/>
    </row>
    <row r="23" spans="1:17" ht="12.65" customHeight="1" x14ac:dyDescent="0.25">
      <c r="A23" s="100" t="s">
        <v>101</v>
      </c>
      <c r="B23" s="149">
        <v>34</v>
      </c>
      <c r="C23" s="150">
        <v>19</v>
      </c>
      <c r="D23" s="102" t="s">
        <v>102</v>
      </c>
      <c r="E23" s="102">
        <v>0</v>
      </c>
      <c r="F23" s="103" t="s">
        <v>102</v>
      </c>
      <c r="G23" s="102" t="s">
        <v>102</v>
      </c>
      <c r="H23" s="151">
        <v>28</v>
      </c>
      <c r="I23" s="151" t="s">
        <v>102</v>
      </c>
      <c r="J23" s="152">
        <v>0</v>
      </c>
      <c r="K23" s="148"/>
      <c r="L23" s="177"/>
      <c r="M23" s="177"/>
      <c r="N23"/>
      <c r="O23"/>
      <c r="P23"/>
      <c r="Q23"/>
    </row>
    <row r="24" spans="1:17" ht="12.65" customHeight="1" x14ac:dyDescent="0.25">
      <c r="A24" s="100" t="s">
        <v>103</v>
      </c>
      <c r="B24" s="149">
        <v>8</v>
      </c>
      <c r="C24" s="150" t="s">
        <v>102</v>
      </c>
      <c r="D24" s="102" t="s">
        <v>102</v>
      </c>
      <c r="E24" s="102">
        <v>0</v>
      </c>
      <c r="F24" s="103">
        <v>0</v>
      </c>
      <c r="G24" s="102" t="s">
        <v>102</v>
      </c>
      <c r="H24" s="151" t="s">
        <v>102</v>
      </c>
      <c r="I24" s="151" t="s">
        <v>102</v>
      </c>
      <c r="J24" s="152">
        <v>0</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v>29</v>
      </c>
      <c r="C26" s="150" t="s">
        <v>102</v>
      </c>
      <c r="D26" s="102">
        <v>11</v>
      </c>
      <c r="E26" s="102" t="s">
        <v>102</v>
      </c>
      <c r="F26" s="103" t="s">
        <v>102</v>
      </c>
      <c r="G26" s="102" t="s">
        <v>102</v>
      </c>
      <c r="H26" s="151" t="s">
        <v>102</v>
      </c>
      <c r="I26" s="151" t="s">
        <v>102</v>
      </c>
      <c r="J26" s="152" t="s">
        <v>102</v>
      </c>
      <c r="K26" s="148"/>
      <c r="L26" s="177"/>
      <c r="M26" s="177"/>
      <c r="N26"/>
      <c r="O26"/>
      <c r="P26"/>
      <c r="Q26"/>
    </row>
    <row r="27" spans="1:17" ht="16.149999999999999" customHeight="1" x14ac:dyDescent="0.25">
      <c r="A27" s="94" t="s">
        <v>106</v>
      </c>
      <c r="B27" s="142">
        <v>40</v>
      </c>
      <c r="C27" s="155">
        <v>27</v>
      </c>
      <c r="D27" s="143" t="s">
        <v>102</v>
      </c>
      <c r="E27" s="143" t="s">
        <v>102</v>
      </c>
      <c r="F27" s="144">
        <v>0</v>
      </c>
      <c r="G27" s="143">
        <v>6</v>
      </c>
      <c r="H27" s="143">
        <v>30</v>
      </c>
      <c r="I27" s="143">
        <v>4</v>
      </c>
      <c r="J27" s="144">
        <v>0</v>
      </c>
      <c r="K27" s="148"/>
      <c r="L27" s="177"/>
      <c r="M27" s="177"/>
      <c r="N27"/>
      <c r="O27"/>
      <c r="P27"/>
      <c r="Q27"/>
    </row>
    <row r="28" spans="1:17" ht="12.65" customHeight="1" x14ac:dyDescent="0.25">
      <c r="A28" s="100" t="s">
        <v>107</v>
      </c>
      <c r="B28" s="153" t="s">
        <v>102</v>
      </c>
      <c r="C28" s="154" t="s">
        <v>102</v>
      </c>
      <c r="D28" s="151" t="s">
        <v>102</v>
      </c>
      <c r="E28" s="151" t="s">
        <v>102</v>
      </c>
      <c r="F28" s="152" t="s">
        <v>102</v>
      </c>
      <c r="G28" s="151" t="s">
        <v>102</v>
      </c>
      <c r="H28" s="151" t="s">
        <v>102</v>
      </c>
      <c r="I28" s="151" t="s">
        <v>102</v>
      </c>
      <c r="J28" s="152" t="s">
        <v>102</v>
      </c>
      <c r="K28" s="148"/>
      <c r="L28" s="177"/>
      <c r="M28" s="177"/>
      <c r="N28"/>
      <c r="O28"/>
      <c r="P28"/>
      <c r="Q28"/>
    </row>
    <row r="29" spans="1:17" ht="12.65" customHeight="1" x14ac:dyDescent="0.25">
      <c r="A29" s="100" t="s">
        <v>108</v>
      </c>
      <c r="B29" s="153" t="s">
        <v>102</v>
      </c>
      <c r="C29" s="154" t="s">
        <v>102</v>
      </c>
      <c r="D29" s="151" t="s">
        <v>102</v>
      </c>
      <c r="E29" s="151" t="s">
        <v>102</v>
      </c>
      <c r="F29" s="152">
        <v>0</v>
      </c>
      <c r="G29" s="151" t="s">
        <v>102</v>
      </c>
      <c r="H29" s="151" t="s">
        <v>102</v>
      </c>
      <c r="I29" s="151" t="s">
        <v>102</v>
      </c>
      <c r="J29" s="152">
        <v>0</v>
      </c>
      <c r="K29" s="148"/>
      <c r="L29" s="177"/>
      <c r="M29" s="177"/>
      <c r="N29"/>
      <c r="O29"/>
      <c r="P29"/>
      <c r="Q29"/>
    </row>
    <row r="30" spans="1:17" ht="16.149999999999999" customHeight="1" x14ac:dyDescent="0.25">
      <c r="A30" s="94" t="s">
        <v>109</v>
      </c>
      <c r="B30" s="142" t="s">
        <v>102</v>
      </c>
      <c r="C30" s="155" t="s">
        <v>102</v>
      </c>
      <c r="D30" s="143" t="s">
        <v>102</v>
      </c>
      <c r="E30" s="143" t="s">
        <v>102</v>
      </c>
      <c r="F30" s="144" t="s">
        <v>102</v>
      </c>
      <c r="G30" s="143" t="s">
        <v>102</v>
      </c>
      <c r="H30" s="143" t="s">
        <v>102</v>
      </c>
      <c r="I30" s="143" t="s">
        <v>102</v>
      </c>
      <c r="J30" s="144" t="s">
        <v>102</v>
      </c>
      <c r="K30" s="148"/>
      <c r="L30" s="177"/>
      <c r="M30" s="177"/>
      <c r="N30"/>
      <c r="O30"/>
      <c r="P30"/>
      <c r="Q30"/>
    </row>
    <row r="31" spans="1:17" ht="12.65" customHeight="1" x14ac:dyDescent="0.25">
      <c r="A31" s="100" t="s">
        <v>110</v>
      </c>
      <c r="B31" s="153" t="s">
        <v>102</v>
      </c>
      <c r="C31" s="154" t="s">
        <v>102</v>
      </c>
      <c r="D31" s="151" t="s">
        <v>102</v>
      </c>
      <c r="E31" s="151" t="s">
        <v>102</v>
      </c>
      <c r="F31" s="152" t="s">
        <v>102</v>
      </c>
      <c r="G31" s="151" t="s">
        <v>102</v>
      </c>
      <c r="H31" s="151" t="s">
        <v>102</v>
      </c>
      <c r="I31" s="151" t="s">
        <v>102</v>
      </c>
      <c r="J31" s="152" t="s">
        <v>102</v>
      </c>
      <c r="K31" s="148"/>
      <c r="L31" s="177"/>
      <c r="M31" s="177"/>
      <c r="N31"/>
      <c r="O31"/>
      <c r="P31"/>
      <c r="Q31"/>
    </row>
    <row r="32" spans="1:17" ht="12.65" customHeight="1" x14ac:dyDescent="0.25">
      <c r="A32" s="100" t="s">
        <v>111</v>
      </c>
      <c r="B32" s="153" t="s">
        <v>102</v>
      </c>
      <c r="C32" s="154" t="s">
        <v>102</v>
      </c>
      <c r="D32" s="151" t="s">
        <v>102</v>
      </c>
      <c r="E32" s="151" t="s">
        <v>102</v>
      </c>
      <c r="F32" s="152" t="s">
        <v>102</v>
      </c>
      <c r="G32" s="151" t="s">
        <v>102</v>
      </c>
      <c r="H32" s="151" t="s">
        <v>102</v>
      </c>
      <c r="I32" s="151" t="s">
        <v>102</v>
      </c>
      <c r="J32" s="152" t="s">
        <v>102</v>
      </c>
      <c r="K32" s="148"/>
      <c r="L32" s="177"/>
      <c r="M32" s="177"/>
      <c r="N32"/>
      <c r="O32"/>
      <c r="P32"/>
      <c r="Q32"/>
    </row>
    <row r="33" spans="1:17" ht="16.149999999999999" customHeight="1" x14ac:dyDescent="0.25">
      <c r="A33" s="94" t="s">
        <v>112</v>
      </c>
      <c r="B33" s="142" t="s">
        <v>102</v>
      </c>
      <c r="C33" s="155" t="s">
        <v>102</v>
      </c>
      <c r="D33" s="143" t="s">
        <v>102</v>
      </c>
      <c r="E33" s="143" t="s">
        <v>102</v>
      </c>
      <c r="F33" s="144" t="s">
        <v>102</v>
      </c>
      <c r="G33" s="143" t="s">
        <v>102</v>
      </c>
      <c r="H33" s="143" t="s">
        <v>102</v>
      </c>
      <c r="I33" s="143" t="s">
        <v>102</v>
      </c>
      <c r="J33" s="144" t="s">
        <v>102</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102</v>
      </c>
      <c r="C35" s="154" t="s">
        <v>102</v>
      </c>
      <c r="D35" s="151" t="s">
        <v>102</v>
      </c>
      <c r="E35" s="151" t="s">
        <v>102</v>
      </c>
      <c r="F35" s="152" t="s">
        <v>102</v>
      </c>
      <c r="G35" s="151" t="s">
        <v>102</v>
      </c>
      <c r="H35" s="151" t="s">
        <v>102</v>
      </c>
      <c r="I35" s="151" t="s">
        <v>102</v>
      </c>
      <c r="J35" s="152" t="s">
        <v>102</v>
      </c>
      <c r="K35" s="148"/>
      <c r="L35" s="177"/>
      <c r="M35" s="177"/>
      <c r="N35"/>
      <c r="O35"/>
      <c r="P35"/>
      <c r="Q35"/>
    </row>
    <row r="36" spans="1:17" ht="16.149999999999999" customHeight="1" x14ac:dyDescent="0.25">
      <c r="A36" s="94" t="s">
        <v>115</v>
      </c>
      <c r="B36" s="142" t="s">
        <v>102</v>
      </c>
      <c r="C36" s="155" t="s">
        <v>102</v>
      </c>
      <c r="D36" s="143" t="s">
        <v>102</v>
      </c>
      <c r="E36" s="143" t="s">
        <v>102</v>
      </c>
      <c r="F36" s="144" t="s">
        <v>102</v>
      </c>
      <c r="G36" s="143" t="s">
        <v>102</v>
      </c>
      <c r="H36" s="143" t="s">
        <v>102</v>
      </c>
      <c r="I36" s="143" t="s">
        <v>102</v>
      </c>
      <c r="J36" s="144" t="s">
        <v>102</v>
      </c>
      <c r="K36" s="148"/>
      <c r="L36" s="177"/>
      <c r="M36" s="177"/>
      <c r="N36"/>
      <c r="O36"/>
      <c r="P36"/>
      <c r="Q36"/>
    </row>
    <row r="37" spans="1:17" ht="12.65" customHeight="1" x14ac:dyDescent="0.25">
      <c r="A37" s="100" t="s">
        <v>116</v>
      </c>
      <c r="B37" s="153" t="s">
        <v>102</v>
      </c>
      <c r="C37" s="154" t="s">
        <v>102</v>
      </c>
      <c r="D37" s="151" t="s">
        <v>102</v>
      </c>
      <c r="E37" s="151" t="s">
        <v>102</v>
      </c>
      <c r="F37" s="152" t="s">
        <v>102</v>
      </c>
      <c r="G37" s="151" t="s">
        <v>102</v>
      </c>
      <c r="H37" s="151" t="s">
        <v>102</v>
      </c>
      <c r="I37" s="151" t="s">
        <v>102</v>
      </c>
      <c r="J37" s="152" t="s">
        <v>102</v>
      </c>
      <c r="K37" s="148"/>
      <c r="L37" s="177"/>
      <c r="M37" s="177"/>
      <c r="N37"/>
      <c r="O37"/>
      <c r="P37"/>
      <c r="Q37"/>
    </row>
    <row r="38" spans="1:17" ht="12.65" customHeight="1" x14ac:dyDescent="0.25">
      <c r="A38" s="100" t="s">
        <v>117</v>
      </c>
      <c r="B38" s="153" t="s">
        <v>102</v>
      </c>
      <c r="C38" s="154" t="s">
        <v>102</v>
      </c>
      <c r="D38" s="151" t="s">
        <v>102</v>
      </c>
      <c r="E38" s="151" t="s">
        <v>102</v>
      </c>
      <c r="F38" s="152" t="s">
        <v>102</v>
      </c>
      <c r="G38" s="151" t="s">
        <v>102</v>
      </c>
      <c r="H38" s="151" t="s">
        <v>102</v>
      </c>
      <c r="I38" s="151" t="s">
        <v>102</v>
      </c>
      <c r="J38" s="152" t="s">
        <v>102</v>
      </c>
      <c r="K38" s="148"/>
      <c r="L38" s="177"/>
      <c r="M38" s="177"/>
      <c r="N38"/>
      <c r="O38"/>
      <c r="P38"/>
      <c r="Q38"/>
    </row>
    <row r="39" spans="1:17" ht="16.149999999999999" customHeight="1" x14ac:dyDescent="0.25">
      <c r="A39" s="94" t="s">
        <v>118</v>
      </c>
      <c r="B39" s="142">
        <v>28</v>
      </c>
      <c r="C39" s="155" t="s">
        <v>102</v>
      </c>
      <c r="D39" s="143">
        <v>18</v>
      </c>
      <c r="E39" s="143">
        <v>0</v>
      </c>
      <c r="F39" s="144" t="s">
        <v>102</v>
      </c>
      <c r="G39" s="143">
        <v>0</v>
      </c>
      <c r="H39" s="143">
        <v>22</v>
      </c>
      <c r="I39" s="143" t="s">
        <v>102</v>
      </c>
      <c r="J39" s="144" t="s">
        <v>102</v>
      </c>
      <c r="K39" s="148"/>
      <c r="L39" s="177"/>
      <c r="M39" s="177"/>
      <c r="N39"/>
      <c r="O39"/>
      <c r="P39"/>
      <c r="Q39"/>
    </row>
    <row r="40" spans="1:17" ht="12.65" customHeight="1" x14ac:dyDescent="0.25">
      <c r="A40" s="100" t="s">
        <v>119</v>
      </c>
      <c r="B40" s="153" t="s">
        <v>102</v>
      </c>
      <c r="C40" s="154" t="s">
        <v>102</v>
      </c>
      <c r="D40" s="151" t="s">
        <v>102</v>
      </c>
      <c r="E40" s="151">
        <v>0</v>
      </c>
      <c r="F40" s="152" t="s">
        <v>102</v>
      </c>
      <c r="G40" s="151">
        <v>0</v>
      </c>
      <c r="H40" s="151" t="s">
        <v>102</v>
      </c>
      <c r="I40" s="151" t="s">
        <v>102</v>
      </c>
      <c r="J40" s="152" t="s">
        <v>102</v>
      </c>
      <c r="K40" s="148"/>
      <c r="L40" s="177"/>
      <c r="M40" s="177"/>
      <c r="N40"/>
      <c r="O40"/>
      <c r="P40"/>
      <c r="Q40"/>
    </row>
    <row r="41" spans="1:17" ht="12.65" customHeight="1" x14ac:dyDescent="0.25">
      <c r="A41" s="100" t="s">
        <v>120</v>
      </c>
      <c r="B41" s="153" t="s">
        <v>102</v>
      </c>
      <c r="C41" s="154">
        <v>0</v>
      </c>
      <c r="D41" s="151" t="s">
        <v>102</v>
      </c>
      <c r="E41" s="151">
        <v>0</v>
      </c>
      <c r="F41" s="152">
        <v>0</v>
      </c>
      <c r="G41" s="151">
        <v>0</v>
      </c>
      <c r="H41" s="151" t="s">
        <v>102</v>
      </c>
      <c r="I41" s="151">
        <v>0</v>
      </c>
      <c r="J41" s="152">
        <v>0</v>
      </c>
      <c r="K41" s="148"/>
      <c r="L41" s="177"/>
      <c r="M41" s="177"/>
      <c r="N41"/>
      <c r="O41"/>
      <c r="P41"/>
      <c r="Q41"/>
    </row>
    <row r="42" spans="1:17" ht="16.149999999999999" customHeight="1" x14ac:dyDescent="0.25">
      <c r="A42" s="94" t="s">
        <v>121</v>
      </c>
      <c r="B42" s="142" t="s">
        <v>102</v>
      </c>
      <c r="C42" s="155" t="s">
        <v>102</v>
      </c>
      <c r="D42" s="143" t="s">
        <v>102</v>
      </c>
      <c r="E42" s="143" t="s">
        <v>102</v>
      </c>
      <c r="F42" s="144" t="s">
        <v>102</v>
      </c>
      <c r="G42" s="143" t="s">
        <v>102</v>
      </c>
      <c r="H42" s="143" t="s">
        <v>102</v>
      </c>
      <c r="I42" s="143" t="s">
        <v>102</v>
      </c>
      <c r="J42" s="144" t="s">
        <v>102</v>
      </c>
      <c r="K42" s="148"/>
      <c r="L42" s="177"/>
      <c r="M42" s="177"/>
      <c r="N42"/>
      <c r="O42"/>
      <c r="P42"/>
      <c r="Q42"/>
    </row>
    <row r="43" spans="1:17" ht="12.65" customHeight="1" x14ac:dyDescent="0.25">
      <c r="A43" s="100" t="s">
        <v>122</v>
      </c>
      <c r="B43" s="153" t="s">
        <v>102</v>
      </c>
      <c r="C43" s="154" t="s">
        <v>102</v>
      </c>
      <c r="D43" s="151">
        <v>0</v>
      </c>
      <c r="E43" s="151">
        <v>0</v>
      </c>
      <c r="F43" s="152">
        <v>0</v>
      </c>
      <c r="G43" s="151">
        <v>0</v>
      </c>
      <c r="H43" s="151" t="s">
        <v>102</v>
      </c>
      <c r="I43" s="151">
        <v>0</v>
      </c>
      <c r="J43" s="152">
        <v>0</v>
      </c>
      <c r="K43" s="148"/>
      <c r="L43" s="177"/>
      <c r="M43" s="177"/>
      <c r="N43"/>
      <c r="O43"/>
      <c r="P43"/>
      <c r="Q43"/>
    </row>
    <row r="44" spans="1:17" ht="12.65" customHeight="1" x14ac:dyDescent="0.25">
      <c r="A44" s="100" t="s">
        <v>123</v>
      </c>
      <c r="B44" s="153" t="s">
        <v>102</v>
      </c>
      <c r="C44" s="154" t="s">
        <v>102</v>
      </c>
      <c r="D44" s="151" t="s">
        <v>102</v>
      </c>
      <c r="E44" s="151" t="s">
        <v>102</v>
      </c>
      <c r="F44" s="152" t="s">
        <v>102</v>
      </c>
      <c r="G44" s="151" t="s">
        <v>102</v>
      </c>
      <c r="H44" s="151" t="s">
        <v>102</v>
      </c>
      <c r="I44" s="151" t="s">
        <v>102</v>
      </c>
      <c r="J44" s="152" t="s">
        <v>102</v>
      </c>
      <c r="K44" s="148"/>
      <c r="L44" s="177"/>
      <c r="M44" s="177"/>
      <c r="N44"/>
      <c r="O44"/>
      <c r="P44"/>
      <c r="Q44"/>
    </row>
    <row r="45" spans="1:17" ht="16.149999999999999" customHeight="1" x14ac:dyDescent="0.25">
      <c r="A45" s="94" t="s">
        <v>124</v>
      </c>
      <c r="B45" s="142">
        <v>925</v>
      </c>
      <c r="C45" s="155">
        <v>343</v>
      </c>
      <c r="D45" s="143">
        <v>527</v>
      </c>
      <c r="E45" s="143">
        <v>40</v>
      </c>
      <c r="F45" s="144">
        <v>15</v>
      </c>
      <c r="G45" s="143">
        <v>78</v>
      </c>
      <c r="H45" s="143">
        <v>732</v>
      </c>
      <c r="I45" s="143">
        <v>90</v>
      </c>
      <c r="J45" s="144">
        <v>25</v>
      </c>
      <c r="K45" s="148"/>
      <c r="L45" s="177"/>
      <c r="M45" s="177"/>
      <c r="N45"/>
      <c r="O45"/>
      <c r="P45"/>
      <c r="Q45"/>
    </row>
    <row r="46" spans="1:17" ht="12.65" customHeight="1" x14ac:dyDescent="0.25">
      <c r="A46" s="100" t="s">
        <v>125</v>
      </c>
      <c r="B46" s="153">
        <v>162</v>
      </c>
      <c r="C46" s="154">
        <v>56</v>
      </c>
      <c r="D46" s="151">
        <v>98</v>
      </c>
      <c r="E46" s="151" t="s">
        <v>102</v>
      </c>
      <c r="F46" s="152" t="s">
        <v>102</v>
      </c>
      <c r="G46" s="151">
        <v>10</v>
      </c>
      <c r="H46" s="151">
        <v>139</v>
      </c>
      <c r="I46" s="151">
        <v>9</v>
      </c>
      <c r="J46" s="152">
        <v>4</v>
      </c>
      <c r="K46" s="148"/>
      <c r="L46" s="177"/>
      <c r="M46" s="177"/>
      <c r="N46"/>
      <c r="O46"/>
      <c r="P46"/>
      <c r="Q46"/>
    </row>
    <row r="47" spans="1:17" ht="12.65" customHeight="1" x14ac:dyDescent="0.25">
      <c r="A47" s="100" t="s">
        <v>126</v>
      </c>
      <c r="B47" s="153" t="s">
        <v>102</v>
      </c>
      <c r="C47" s="154" t="s">
        <v>102</v>
      </c>
      <c r="D47" s="151" t="s">
        <v>102</v>
      </c>
      <c r="E47" s="151" t="s">
        <v>102</v>
      </c>
      <c r="F47" s="152" t="s">
        <v>102</v>
      </c>
      <c r="G47" s="151" t="s">
        <v>102</v>
      </c>
      <c r="H47" s="151" t="s">
        <v>102</v>
      </c>
      <c r="I47" s="151" t="s">
        <v>102</v>
      </c>
      <c r="J47" s="152" t="s">
        <v>102</v>
      </c>
      <c r="K47" s="148"/>
      <c r="L47" s="177"/>
      <c r="M47" s="177"/>
      <c r="N47"/>
      <c r="O47"/>
      <c r="P47"/>
      <c r="Q47"/>
    </row>
    <row r="48" spans="1:17" ht="12.65" customHeight="1" x14ac:dyDescent="0.25">
      <c r="A48" s="100" t="s">
        <v>127</v>
      </c>
      <c r="B48" s="153">
        <v>35</v>
      </c>
      <c r="C48" s="154">
        <v>19</v>
      </c>
      <c r="D48" s="151" t="s">
        <v>102</v>
      </c>
      <c r="E48" s="151" t="s">
        <v>102</v>
      </c>
      <c r="F48" s="152">
        <v>0</v>
      </c>
      <c r="G48" s="151">
        <v>4</v>
      </c>
      <c r="H48" s="151">
        <v>27</v>
      </c>
      <c r="I48" s="151" t="s">
        <v>102</v>
      </c>
      <c r="J48" s="152" t="s">
        <v>102</v>
      </c>
      <c r="K48" s="148"/>
      <c r="L48" s="177"/>
      <c r="M48" s="177"/>
      <c r="N48"/>
      <c r="O48"/>
      <c r="P48"/>
      <c r="Q48"/>
    </row>
    <row r="49" spans="1:17" ht="12.65" customHeight="1" x14ac:dyDescent="0.25">
      <c r="A49" s="100" t="s">
        <v>128</v>
      </c>
      <c r="B49" s="153" t="s">
        <v>102</v>
      </c>
      <c r="C49" s="154">
        <v>4</v>
      </c>
      <c r="D49" s="151" t="s">
        <v>102</v>
      </c>
      <c r="E49" s="151">
        <v>0</v>
      </c>
      <c r="F49" s="152">
        <v>0</v>
      </c>
      <c r="G49" s="151" t="s">
        <v>102</v>
      </c>
      <c r="H49" s="151" t="s">
        <v>102</v>
      </c>
      <c r="I49" s="151" t="s">
        <v>102</v>
      </c>
      <c r="J49" s="152">
        <v>0</v>
      </c>
      <c r="K49" s="148"/>
      <c r="L49" s="177"/>
      <c r="M49" s="177"/>
      <c r="N49"/>
      <c r="O49"/>
      <c r="P49"/>
      <c r="Q49"/>
    </row>
    <row r="50" spans="1:17" ht="12.65" customHeight="1" x14ac:dyDescent="0.25">
      <c r="A50" s="100" t="s">
        <v>129</v>
      </c>
      <c r="B50" s="153">
        <v>22</v>
      </c>
      <c r="C50" s="154">
        <v>5</v>
      </c>
      <c r="D50" s="151">
        <v>9</v>
      </c>
      <c r="E50" s="151" t="s">
        <v>102</v>
      </c>
      <c r="F50" s="152" t="s">
        <v>102</v>
      </c>
      <c r="G50" s="151" t="s">
        <v>102</v>
      </c>
      <c r="H50" s="151">
        <v>16</v>
      </c>
      <c r="I50" s="151" t="s">
        <v>102</v>
      </c>
      <c r="J50" s="152">
        <v>0</v>
      </c>
      <c r="K50" s="148"/>
      <c r="L50" s="177"/>
      <c r="M50" s="177"/>
      <c r="N50"/>
      <c r="O50"/>
      <c r="P50"/>
      <c r="Q50"/>
    </row>
    <row r="51" spans="1:17" ht="12.65" customHeight="1" x14ac:dyDescent="0.25">
      <c r="A51" s="100" t="s">
        <v>130</v>
      </c>
      <c r="B51" s="153">
        <v>14</v>
      </c>
      <c r="C51" s="154" t="s">
        <v>102</v>
      </c>
      <c r="D51" s="151">
        <v>8</v>
      </c>
      <c r="E51" s="151" t="s">
        <v>102</v>
      </c>
      <c r="F51" s="152">
        <v>0</v>
      </c>
      <c r="G51" s="151">
        <v>0</v>
      </c>
      <c r="H51" s="151">
        <v>9</v>
      </c>
      <c r="I51" s="151" t="s">
        <v>102</v>
      </c>
      <c r="J51" s="152" t="s">
        <v>102</v>
      </c>
      <c r="K51" s="148"/>
      <c r="L51" s="177"/>
      <c r="M51" s="177"/>
      <c r="N51"/>
      <c r="O51"/>
      <c r="P51"/>
      <c r="Q51"/>
    </row>
    <row r="52" spans="1:17" ht="12.65" customHeight="1" x14ac:dyDescent="0.25">
      <c r="A52" s="100" t="s">
        <v>131</v>
      </c>
      <c r="B52" s="153">
        <v>601</v>
      </c>
      <c r="C52" s="154">
        <v>212</v>
      </c>
      <c r="D52" s="151">
        <v>370</v>
      </c>
      <c r="E52" s="151">
        <v>13</v>
      </c>
      <c r="F52" s="152">
        <v>6</v>
      </c>
      <c r="G52" s="151">
        <v>58</v>
      </c>
      <c r="H52" s="151">
        <v>470</v>
      </c>
      <c r="I52" s="151">
        <v>55</v>
      </c>
      <c r="J52" s="152">
        <v>18</v>
      </c>
      <c r="K52" s="148"/>
      <c r="L52" s="177"/>
      <c r="M52" s="177"/>
      <c r="N52"/>
      <c r="O52"/>
      <c r="P52"/>
      <c r="Q52"/>
    </row>
    <row r="53" spans="1:17" ht="12.65" customHeight="1" x14ac:dyDescent="0.25">
      <c r="A53" s="100" t="s">
        <v>132</v>
      </c>
      <c r="B53" s="153">
        <v>62</v>
      </c>
      <c r="C53" s="154">
        <v>35</v>
      </c>
      <c r="D53" s="151">
        <v>17</v>
      </c>
      <c r="E53" s="151" t="s">
        <v>102</v>
      </c>
      <c r="F53" s="152" t="s">
        <v>102</v>
      </c>
      <c r="G53" s="151">
        <v>4</v>
      </c>
      <c r="H53" s="151">
        <v>51</v>
      </c>
      <c r="I53" s="151">
        <v>7</v>
      </c>
      <c r="J53" s="152">
        <v>0</v>
      </c>
      <c r="K53" s="148"/>
      <c r="L53" s="177"/>
      <c r="M53" s="177"/>
      <c r="N53"/>
      <c r="O53"/>
      <c r="P53"/>
      <c r="Q53"/>
    </row>
    <row r="54" spans="1:17" ht="12.65" customHeight="1" x14ac:dyDescent="0.25">
      <c r="A54" s="100" t="s">
        <v>133</v>
      </c>
      <c r="B54" s="149">
        <v>20</v>
      </c>
      <c r="C54" s="150">
        <v>8</v>
      </c>
      <c r="D54" s="102">
        <v>6</v>
      </c>
      <c r="E54" s="102" t="s">
        <v>102</v>
      </c>
      <c r="F54" s="103" t="s">
        <v>102</v>
      </c>
      <c r="G54" s="102">
        <v>0</v>
      </c>
      <c r="H54" s="151">
        <v>13</v>
      </c>
      <c r="I54" s="151" t="s">
        <v>102</v>
      </c>
      <c r="J54" s="152" t="s">
        <v>102</v>
      </c>
      <c r="K54" s="148"/>
      <c r="L54" s="177"/>
      <c r="M54" s="177"/>
      <c r="N54"/>
      <c r="O54"/>
      <c r="P54"/>
      <c r="Q54"/>
    </row>
    <row r="55" spans="1:17" ht="16.149999999999999" customHeight="1" x14ac:dyDescent="0.25">
      <c r="A55" s="94" t="s">
        <v>134</v>
      </c>
      <c r="B55" s="142">
        <v>75</v>
      </c>
      <c r="C55" s="155">
        <v>41</v>
      </c>
      <c r="D55" s="143">
        <v>21</v>
      </c>
      <c r="E55" s="143">
        <v>7</v>
      </c>
      <c r="F55" s="144">
        <v>6</v>
      </c>
      <c r="G55" s="143" t="s">
        <v>102</v>
      </c>
      <c r="H55" s="143">
        <v>50</v>
      </c>
      <c r="I55" s="143">
        <v>14</v>
      </c>
      <c r="J55" s="144" t="s">
        <v>102</v>
      </c>
      <c r="K55" s="148"/>
      <c r="L55" s="177"/>
      <c r="M55" s="177"/>
      <c r="N55"/>
      <c r="O55"/>
      <c r="P55"/>
      <c r="Q55"/>
    </row>
    <row r="56" spans="1:17" ht="12.65" customHeight="1" x14ac:dyDescent="0.25">
      <c r="A56" s="100" t="s">
        <v>135</v>
      </c>
      <c r="B56" s="153">
        <v>75</v>
      </c>
      <c r="C56" s="154">
        <v>41</v>
      </c>
      <c r="D56" s="151">
        <v>21</v>
      </c>
      <c r="E56" s="151">
        <v>7</v>
      </c>
      <c r="F56" s="152">
        <v>6</v>
      </c>
      <c r="G56" s="151" t="s">
        <v>102</v>
      </c>
      <c r="H56" s="151">
        <v>50</v>
      </c>
      <c r="I56" s="151">
        <v>14</v>
      </c>
      <c r="J56" s="152" t="s">
        <v>102</v>
      </c>
      <c r="K56" s="148"/>
      <c r="L56" s="177"/>
      <c r="M56" s="177"/>
      <c r="N56"/>
      <c r="O56"/>
      <c r="P56"/>
      <c r="Q56"/>
    </row>
    <row r="57" spans="1:17" ht="16.149999999999999" customHeight="1" x14ac:dyDescent="0.25">
      <c r="A57" s="94" t="s">
        <v>136</v>
      </c>
      <c r="B57" s="142" t="s">
        <v>102</v>
      </c>
      <c r="C57" s="155" t="s">
        <v>102</v>
      </c>
      <c r="D57" s="143" t="s">
        <v>102</v>
      </c>
      <c r="E57" s="143" t="s">
        <v>102</v>
      </c>
      <c r="F57" s="144" t="s">
        <v>102</v>
      </c>
      <c r="G57" s="143" t="s">
        <v>102</v>
      </c>
      <c r="H57" s="143" t="s">
        <v>102</v>
      </c>
      <c r="I57" s="143" t="s">
        <v>102</v>
      </c>
      <c r="J57" s="144" t="s">
        <v>102</v>
      </c>
      <c r="K57" s="148"/>
      <c r="L57" s="177"/>
      <c r="M57" s="177"/>
      <c r="N57"/>
      <c r="O57"/>
      <c r="P57"/>
      <c r="Q57"/>
    </row>
    <row r="58" spans="1:17" ht="12.65" customHeight="1" x14ac:dyDescent="0.25">
      <c r="A58" s="100" t="s">
        <v>137</v>
      </c>
      <c r="B58" s="153" t="s">
        <v>102</v>
      </c>
      <c r="C58" s="154" t="s">
        <v>102</v>
      </c>
      <c r="D58" s="151" t="s">
        <v>102</v>
      </c>
      <c r="E58" s="151" t="s">
        <v>102</v>
      </c>
      <c r="F58" s="152" t="s">
        <v>102</v>
      </c>
      <c r="G58" s="151" t="s">
        <v>102</v>
      </c>
      <c r="H58" s="151" t="s">
        <v>102</v>
      </c>
      <c r="I58" s="151" t="s">
        <v>102</v>
      </c>
      <c r="J58" s="152" t="s">
        <v>102</v>
      </c>
      <c r="K58" s="148"/>
      <c r="L58" s="177"/>
      <c r="M58" s="177"/>
      <c r="N58"/>
      <c r="O58"/>
      <c r="P58"/>
      <c r="Q58"/>
    </row>
    <row r="59" spans="1:17" ht="16.149999999999999" customHeight="1" x14ac:dyDescent="0.25">
      <c r="A59" s="94" t="s">
        <v>138</v>
      </c>
      <c r="B59" s="142">
        <v>150</v>
      </c>
      <c r="C59" s="155">
        <v>40</v>
      </c>
      <c r="D59" s="143">
        <v>93</v>
      </c>
      <c r="E59" s="143">
        <v>10</v>
      </c>
      <c r="F59" s="144">
        <v>7</v>
      </c>
      <c r="G59" s="143" t="s">
        <v>102</v>
      </c>
      <c r="H59" s="143">
        <v>118</v>
      </c>
      <c r="I59" s="143">
        <v>21</v>
      </c>
      <c r="J59" s="144" t="s">
        <v>102</v>
      </c>
      <c r="K59" s="148"/>
      <c r="L59" s="177"/>
      <c r="M59" s="177"/>
      <c r="N59"/>
      <c r="O59"/>
      <c r="P59"/>
      <c r="Q59"/>
    </row>
    <row r="60" spans="1:17" ht="12.65" customHeight="1" x14ac:dyDescent="0.25">
      <c r="A60" s="100" t="s">
        <v>139</v>
      </c>
      <c r="B60" s="153">
        <v>3</v>
      </c>
      <c r="C60" s="154" t="s">
        <v>102</v>
      </c>
      <c r="D60" s="151" t="s">
        <v>102</v>
      </c>
      <c r="E60" s="151">
        <v>0</v>
      </c>
      <c r="F60" s="152">
        <v>0</v>
      </c>
      <c r="G60" s="151">
        <v>0</v>
      </c>
      <c r="H60" s="151">
        <v>3</v>
      </c>
      <c r="I60" s="151">
        <v>0</v>
      </c>
      <c r="J60" s="152">
        <v>0</v>
      </c>
      <c r="K60" s="148"/>
      <c r="L60" s="177"/>
      <c r="M60" s="177"/>
      <c r="N60"/>
      <c r="O60"/>
      <c r="P60"/>
      <c r="Q60"/>
    </row>
    <row r="61" spans="1:17" ht="12.65" customHeight="1" x14ac:dyDescent="0.25">
      <c r="A61" s="100" t="s">
        <v>140</v>
      </c>
      <c r="B61" s="153">
        <v>15</v>
      </c>
      <c r="C61" s="154" t="s">
        <v>102</v>
      </c>
      <c r="D61" s="151">
        <v>9</v>
      </c>
      <c r="E61" s="151" t="s">
        <v>102</v>
      </c>
      <c r="F61" s="152" t="s">
        <v>102</v>
      </c>
      <c r="G61" s="151">
        <v>0</v>
      </c>
      <c r="H61" s="151" t="s">
        <v>102</v>
      </c>
      <c r="I61" s="151" t="s">
        <v>102</v>
      </c>
      <c r="J61" s="152" t="s">
        <v>102</v>
      </c>
      <c r="K61" s="148"/>
      <c r="L61" s="177"/>
      <c r="M61" s="177"/>
      <c r="N61"/>
      <c r="O61"/>
      <c r="P61"/>
      <c r="Q61"/>
    </row>
    <row r="62" spans="1:17" ht="12.65" customHeight="1" x14ac:dyDescent="0.25">
      <c r="A62" s="100" t="s">
        <v>141</v>
      </c>
      <c r="B62" s="153">
        <v>13</v>
      </c>
      <c r="C62" s="154">
        <v>5</v>
      </c>
      <c r="D62" s="151" t="s">
        <v>102</v>
      </c>
      <c r="E62" s="151">
        <v>0</v>
      </c>
      <c r="F62" s="152" t="s">
        <v>102</v>
      </c>
      <c r="G62" s="151">
        <v>0</v>
      </c>
      <c r="H62" s="151" t="s">
        <v>102</v>
      </c>
      <c r="I62" s="151" t="s">
        <v>102</v>
      </c>
      <c r="J62" s="152" t="s">
        <v>102</v>
      </c>
      <c r="K62" s="148"/>
      <c r="L62" s="177"/>
      <c r="M62" s="177"/>
      <c r="N62"/>
      <c r="O62"/>
      <c r="P62"/>
      <c r="Q62"/>
    </row>
    <row r="63" spans="1:17" ht="12.65" customHeight="1" x14ac:dyDescent="0.25">
      <c r="A63" s="100" t="s">
        <v>142</v>
      </c>
      <c r="B63" s="153">
        <v>119</v>
      </c>
      <c r="C63" s="154">
        <v>31</v>
      </c>
      <c r="D63" s="151">
        <v>75</v>
      </c>
      <c r="E63" s="151" t="s">
        <v>102</v>
      </c>
      <c r="F63" s="152" t="s">
        <v>102</v>
      </c>
      <c r="G63" s="151" t="s">
        <v>102</v>
      </c>
      <c r="H63" s="151">
        <v>91</v>
      </c>
      <c r="I63" s="151" t="s">
        <v>102</v>
      </c>
      <c r="J63" s="152" t="s">
        <v>102</v>
      </c>
      <c r="K63" s="148"/>
      <c r="L63" s="177"/>
      <c r="M63" s="177"/>
      <c r="N63"/>
      <c r="O63"/>
      <c r="P63"/>
      <c r="Q63"/>
    </row>
    <row r="64" spans="1:17" ht="16.149999999999999" customHeight="1" x14ac:dyDescent="0.25">
      <c r="A64" s="94" t="s">
        <v>143</v>
      </c>
      <c r="B64" s="142">
        <v>40</v>
      </c>
      <c r="C64" s="155" t="s">
        <v>102</v>
      </c>
      <c r="D64" s="143">
        <v>24</v>
      </c>
      <c r="E64" s="143" t="s">
        <v>102</v>
      </c>
      <c r="F64" s="144">
        <v>0</v>
      </c>
      <c r="G64" s="143" t="s">
        <v>102</v>
      </c>
      <c r="H64" s="143">
        <v>36</v>
      </c>
      <c r="I64" s="143" t="s">
        <v>102</v>
      </c>
      <c r="J64" s="144" t="s">
        <v>102</v>
      </c>
      <c r="K64" s="148"/>
      <c r="L64" s="177"/>
      <c r="M64" s="177"/>
      <c r="N64"/>
      <c r="O64"/>
      <c r="P64"/>
      <c r="Q64"/>
    </row>
    <row r="65" spans="1:17" ht="12.65" customHeight="1" x14ac:dyDescent="0.25">
      <c r="A65" s="100" t="s">
        <v>144</v>
      </c>
      <c r="B65" s="149">
        <v>33</v>
      </c>
      <c r="C65" s="150" t="s">
        <v>102</v>
      </c>
      <c r="D65" s="102">
        <v>19</v>
      </c>
      <c r="E65" s="102" t="s">
        <v>102</v>
      </c>
      <c r="F65" s="103">
        <v>0</v>
      </c>
      <c r="G65" s="102" t="s">
        <v>102</v>
      </c>
      <c r="H65" s="151">
        <v>29</v>
      </c>
      <c r="I65" s="151" t="s">
        <v>102</v>
      </c>
      <c r="J65" s="152" t="s">
        <v>102</v>
      </c>
      <c r="K65" s="148"/>
      <c r="L65" s="177"/>
      <c r="M65" s="177"/>
      <c r="N65"/>
      <c r="O65"/>
      <c r="P65"/>
      <c r="Q65"/>
    </row>
    <row r="66" spans="1:17" ht="12.65" customHeight="1" x14ac:dyDescent="0.25">
      <c r="A66" s="100" t="s">
        <v>145</v>
      </c>
      <c r="B66" s="153" t="s">
        <v>102</v>
      </c>
      <c r="C66" s="154">
        <v>0</v>
      </c>
      <c r="D66" s="151" t="s">
        <v>102</v>
      </c>
      <c r="E66" s="151">
        <v>0</v>
      </c>
      <c r="F66" s="152">
        <v>0</v>
      </c>
      <c r="G66" s="151">
        <v>0</v>
      </c>
      <c r="H66" s="151" t="s">
        <v>102</v>
      </c>
      <c r="I66" s="151">
        <v>0</v>
      </c>
      <c r="J66" s="152">
        <v>0</v>
      </c>
      <c r="K66" s="148"/>
      <c r="L66" s="177"/>
      <c r="M66" s="177"/>
      <c r="N66"/>
      <c r="O66"/>
      <c r="P66"/>
      <c r="Q66"/>
    </row>
    <row r="67" spans="1:17" ht="12.65" customHeight="1" x14ac:dyDescent="0.25">
      <c r="A67" s="100" t="s">
        <v>146</v>
      </c>
      <c r="B67" s="153" t="s">
        <v>102</v>
      </c>
      <c r="C67" s="154" t="s">
        <v>102</v>
      </c>
      <c r="D67" s="151" t="s">
        <v>102</v>
      </c>
      <c r="E67" s="151">
        <v>0</v>
      </c>
      <c r="F67" s="152">
        <v>0</v>
      </c>
      <c r="G67" s="151">
        <v>0</v>
      </c>
      <c r="H67" s="151" t="s">
        <v>102</v>
      </c>
      <c r="I67" s="151">
        <v>0</v>
      </c>
      <c r="J67" s="152">
        <v>0</v>
      </c>
      <c r="K67" s="148"/>
      <c r="L67" s="177"/>
      <c r="M67" s="177"/>
      <c r="N67"/>
      <c r="O67"/>
      <c r="P67"/>
      <c r="Q67"/>
    </row>
    <row r="68" spans="1:17" ht="16.149999999999999" customHeight="1" x14ac:dyDescent="0.25">
      <c r="A68" s="94" t="s">
        <v>147</v>
      </c>
      <c r="B68" s="142">
        <v>20</v>
      </c>
      <c r="C68" s="155" t="s">
        <v>102</v>
      </c>
      <c r="D68" s="143">
        <v>10</v>
      </c>
      <c r="E68" s="143" t="s">
        <v>102</v>
      </c>
      <c r="F68" s="144">
        <v>0</v>
      </c>
      <c r="G68" s="143">
        <v>3</v>
      </c>
      <c r="H68" s="143">
        <v>14</v>
      </c>
      <c r="I68" s="143">
        <v>3</v>
      </c>
      <c r="J68" s="144">
        <v>0</v>
      </c>
      <c r="K68" s="148"/>
      <c r="L68" s="177"/>
      <c r="M68" s="177"/>
      <c r="N68"/>
      <c r="O68"/>
      <c r="P68"/>
      <c r="Q68"/>
    </row>
    <row r="69" spans="1:17" ht="12.65" customHeight="1" x14ac:dyDescent="0.25">
      <c r="A69" s="100" t="s">
        <v>148</v>
      </c>
      <c r="B69" s="153">
        <v>12</v>
      </c>
      <c r="C69" s="154" t="s">
        <v>102</v>
      </c>
      <c r="D69" s="151" t="s">
        <v>102</v>
      </c>
      <c r="E69" s="151">
        <v>0</v>
      </c>
      <c r="F69" s="152">
        <v>0</v>
      </c>
      <c r="G69" s="151" t="s">
        <v>102</v>
      </c>
      <c r="H69" s="151">
        <v>9</v>
      </c>
      <c r="I69" s="151" t="s">
        <v>102</v>
      </c>
      <c r="J69" s="152">
        <v>0</v>
      </c>
      <c r="K69" s="148"/>
      <c r="L69" s="177"/>
      <c r="M69" s="177"/>
      <c r="N69"/>
      <c r="O69"/>
      <c r="P69"/>
      <c r="Q69"/>
    </row>
    <row r="70" spans="1:17" ht="12.65" customHeight="1" x14ac:dyDescent="0.25">
      <c r="A70" s="100" t="s">
        <v>149</v>
      </c>
      <c r="B70" s="153">
        <v>8</v>
      </c>
      <c r="C70" s="154" t="s">
        <v>102</v>
      </c>
      <c r="D70" s="151" t="s">
        <v>102</v>
      </c>
      <c r="E70" s="151" t="s">
        <v>102</v>
      </c>
      <c r="F70" s="152">
        <v>0</v>
      </c>
      <c r="G70" s="151" t="s">
        <v>102</v>
      </c>
      <c r="H70" s="151">
        <v>5</v>
      </c>
      <c r="I70" s="151" t="s">
        <v>102</v>
      </c>
      <c r="J70" s="152">
        <v>0</v>
      </c>
      <c r="K70" s="148"/>
      <c r="L70" s="177"/>
      <c r="M70" s="177"/>
      <c r="N70"/>
      <c r="O70"/>
      <c r="P70"/>
      <c r="Q70"/>
    </row>
    <row r="71" spans="1:17" ht="16.149999999999999" customHeight="1" x14ac:dyDescent="0.25">
      <c r="A71" s="94" t="s">
        <v>150</v>
      </c>
      <c r="B71" s="142">
        <v>144</v>
      </c>
      <c r="C71" s="155">
        <v>58</v>
      </c>
      <c r="D71" s="143">
        <v>66</v>
      </c>
      <c r="E71" s="143" t="s">
        <v>102</v>
      </c>
      <c r="F71" s="144" t="s">
        <v>102</v>
      </c>
      <c r="G71" s="143" t="s">
        <v>102</v>
      </c>
      <c r="H71" s="143">
        <v>115</v>
      </c>
      <c r="I71" s="143">
        <v>19</v>
      </c>
      <c r="J71" s="144" t="s">
        <v>102</v>
      </c>
      <c r="K71" s="148"/>
      <c r="L71" s="177"/>
      <c r="M71" s="177"/>
      <c r="N71"/>
      <c r="O71"/>
      <c r="P71"/>
      <c r="Q71"/>
    </row>
    <row r="72" spans="1:17" ht="12.65" customHeight="1" x14ac:dyDescent="0.25">
      <c r="A72" s="100" t="s">
        <v>151</v>
      </c>
      <c r="B72" s="153">
        <v>22</v>
      </c>
      <c r="C72" s="154" t="s">
        <v>102</v>
      </c>
      <c r="D72" s="151">
        <v>12</v>
      </c>
      <c r="E72" s="151" t="s">
        <v>102</v>
      </c>
      <c r="F72" s="152">
        <v>0</v>
      </c>
      <c r="G72" s="151" t="s">
        <v>102</v>
      </c>
      <c r="H72" s="151">
        <v>18</v>
      </c>
      <c r="I72" s="151" t="s">
        <v>102</v>
      </c>
      <c r="J72" s="152">
        <v>0</v>
      </c>
      <c r="K72" s="148"/>
      <c r="L72" s="177"/>
      <c r="M72" s="177"/>
      <c r="N72"/>
      <c r="O72"/>
      <c r="P72"/>
      <c r="Q72"/>
    </row>
    <row r="73" spans="1:17" ht="12.65" customHeight="1" x14ac:dyDescent="0.25">
      <c r="A73" s="100" t="s">
        <v>152</v>
      </c>
      <c r="B73" s="153">
        <v>122</v>
      </c>
      <c r="C73" s="154" t="s">
        <v>102</v>
      </c>
      <c r="D73" s="151">
        <v>54</v>
      </c>
      <c r="E73" s="151" t="s">
        <v>102</v>
      </c>
      <c r="F73" s="152" t="s">
        <v>102</v>
      </c>
      <c r="G73" s="151" t="s">
        <v>102</v>
      </c>
      <c r="H73" s="151">
        <v>97</v>
      </c>
      <c r="I73" s="151" t="s">
        <v>102</v>
      </c>
      <c r="J73" s="152" t="s">
        <v>102</v>
      </c>
      <c r="K73" s="148"/>
      <c r="L73" s="177"/>
      <c r="M73" s="177"/>
      <c r="N73"/>
      <c r="O73"/>
      <c r="P73"/>
      <c r="Q73"/>
    </row>
    <row r="74" spans="1:17" ht="16.149999999999999" customHeight="1" x14ac:dyDescent="0.25">
      <c r="A74" s="94" t="s">
        <v>153</v>
      </c>
      <c r="B74" s="142">
        <v>32</v>
      </c>
      <c r="C74" s="155">
        <v>12</v>
      </c>
      <c r="D74" s="143">
        <v>11</v>
      </c>
      <c r="E74" s="143" t="s">
        <v>102</v>
      </c>
      <c r="F74" s="144" t="s">
        <v>102</v>
      </c>
      <c r="G74" s="143" t="s">
        <v>102</v>
      </c>
      <c r="H74" s="143">
        <v>21</v>
      </c>
      <c r="I74" s="143" t="s">
        <v>102</v>
      </c>
      <c r="J74" s="144">
        <v>0</v>
      </c>
      <c r="K74" s="148"/>
      <c r="L74" s="177"/>
      <c r="M74" s="177"/>
      <c r="N74"/>
      <c r="O74"/>
      <c r="P74"/>
      <c r="Q74"/>
    </row>
    <row r="75" spans="1:17" ht="12.65" customHeight="1" x14ac:dyDescent="0.25">
      <c r="A75" s="100" t="s">
        <v>154</v>
      </c>
      <c r="B75" s="153">
        <v>5</v>
      </c>
      <c r="C75" s="154">
        <v>0</v>
      </c>
      <c r="D75" s="151" t="s">
        <v>102</v>
      </c>
      <c r="E75" s="151" t="s">
        <v>102</v>
      </c>
      <c r="F75" s="152">
        <v>0</v>
      </c>
      <c r="G75" s="151">
        <v>0</v>
      </c>
      <c r="H75" s="151" t="s">
        <v>102</v>
      </c>
      <c r="I75" s="151" t="s">
        <v>102</v>
      </c>
      <c r="J75" s="152">
        <v>0</v>
      </c>
      <c r="K75" s="148"/>
      <c r="L75" s="177"/>
      <c r="M75" s="177"/>
      <c r="N75"/>
      <c r="O75"/>
      <c r="P75"/>
      <c r="Q75"/>
    </row>
    <row r="76" spans="1:17" ht="12.65" customHeight="1" x14ac:dyDescent="0.25">
      <c r="A76" s="100" t="s">
        <v>155</v>
      </c>
      <c r="B76" s="153">
        <v>27</v>
      </c>
      <c r="C76" s="154">
        <v>12</v>
      </c>
      <c r="D76" s="151" t="s">
        <v>102</v>
      </c>
      <c r="E76" s="151" t="s">
        <v>102</v>
      </c>
      <c r="F76" s="152" t="s">
        <v>102</v>
      </c>
      <c r="G76" s="151" t="s">
        <v>102</v>
      </c>
      <c r="H76" s="151" t="s">
        <v>102</v>
      </c>
      <c r="I76" s="151" t="s">
        <v>102</v>
      </c>
      <c r="J76" s="152">
        <v>0</v>
      </c>
      <c r="K76" s="148"/>
      <c r="L76" s="177"/>
      <c r="M76" s="177"/>
      <c r="N76"/>
      <c r="O76"/>
      <c r="P76"/>
      <c r="Q76"/>
    </row>
    <row r="77" spans="1:17" ht="16.149999999999999" customHeight="1" x14ac:dyDescent="0.25">
      <c r="A77" s="94" t="s">
        <v>156</v>
      </c>
      <c r="B77" s="142">
        <v>159</v>
      </c>
      <c r="C77" s="155">
        <v>98</v>
      </c>
      <c r="D77" s="143">
        <v>37</v>
      </c>
      <c r="E77" s="143">
        <v>20</v>
      </c>
      <c r="F77" s="144">
        <v>4</v>
      </c>
      <c r="G77" s="143">
        <v>12</v>
      </c>
      <c r="H77" s="143">
        <v>77</v>
      </c>
      <c r="I77" s="143">
        <v>60</v>
      </c>
      <c r="J77" s="144">
        <v>10</v>
      </c>
      <c r="K77" s="148"/>
      <c r="L77" s="177"/>
      <c r="M77" s="177"/>
      <c r="N77"/>
      <c r="O77"/>
      <c r="P77"/>
      <c r="Q77"/>
    </row>
    <row r="78" spans="1:17" ht="12.65" customHeight="1" x14ac:dyDescent="0.25">
      <c r="A78" s="100" t="s">
        <v>157</v>
      </c>
      <c r="B78" s="153">
        <v>155</v>
      </c>
      <c r="C78" s="154" t="s">
        <v>102</v>
      </c>
      <c r="D78" s="151" t="s">
        <v>102</v>
      </c>
      <c r="E78" s="151" t="s">
        <v>102</v>
      </c>
      <c r="F78" s="152">
        <v>4</v>
      </c>
      <c r="G78" s="151" t="s">
        <v>102</v>
      </c>
      <c r="H78" s="151" t="s">
        <v>102</v>
      </c>
      <c r="I78" s="151" t="s">
        <v>102</v>
      </c>
      <c r="J78" s="152">
        <v>10</v>
      </c>
      <c r="K78" s="148"/>
      <c r="L78" s="177"/>
      <c r="M78" s="177"/>
      <c r="N78"/>
      <c r="O78"/>
      <c r="P78"/>
      <c r="Q78"/>
    </row>
    <row r="79" spans="1:17" ht="12.65" customHeight="1" x14ac:dyDescent="0.25">
      <c r="A79" s="100" t="s">
        <v>158</v>
      </c>
      <c r="B79" s="153">
        <v>4</v>
      </c>
      <c r="C79" s="154" t="s">
        <v>102</v>
      </c>
      <c r="D79" s="151" t="s">
        <v>102</v>
      </c>
      <c r="E79" s="151" t="s">
        <v>102</v>
      </c>
      <c r="F79" s="152">
        <v>0</v>
      </c>
      <c r="G79" s="151" t="s">
        <v>102</v>
      </c>
      <c r="H79" s="151" t="s">
        <v>102</v>
      </c>
      <c r="I79" s="151" t="s">
        <v>102</v>
      </c>
      <c r="J79" s="152">
        <v>0</v>
      </c>
      <c r="K79" s="148"/>
      <c r="L79" s="177"/>
      <c r="M79" s="177"/>
      <c r="N79"/>
      <c r="O79"/>
      <c r="P79"/>
      <c r="Q79"/>
    </row>
    <row r="80" spans="1:17" ht="16.149999999999999" customHeight="1" x14ac:dyDescent="0.25">
      <c r="A80" s="94" t="s">
        <v>159</v>
      </c>
      <c r="B80" s="142" t="s">
        <v>102</v>
      </c>
      <c r="C80" s="155" t="s">
        <v>102</v>
      </c>
      <c r="D80" s="143">
        <v>0</v>
      </c>
      <c r="E80" s="143">
        <v>0</v>
      </c>
      <c r="F80" s="144">
        <v>0</v>
      </c>
      <c r="G80" s="143" t="s">
        <v>102</v>
      </c>
      <c r="H80" s="143" t="s">
        <v>102</v>
      </c>
      <c r="I80" s="143">
        <v>0</v>
      </c>
      <c r="J80" s="144">
        <v>0</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102</v>
      </c>
      <c r="C82" s="154" t="s">
        <v>102</v>
      </c>
      <c r="D82" s="151">
        <v>0</v>
      </c>
      <c r="E82" s="151">
        <v>0</v>
      </c>
      <c r="F82" s="152">
        <v>0</v>
      </c>
      <c r="G82" s="151" t="s">
        <v>102</v>
      </c>
      <c r="H82" s="151" t="s">
        <v>102</v>
      </c>
      <c r="I82" s="151">
        <v>0</v>
      </c>
      <c r="J82" s="152">
        <v>0</v>
      </c>
      <c r="K82" s="148"/>
      <c r="L82" s="177"/>
      <c r="M82" s="177"/>
      <c r="N82"/>
      <c r="O82"/>
      <c r="P82"/>
      <c r="Q82"/>
    </row>
    <row r="83" spans="1:17" ht="16.149999999999999" customHeight="1" x14ac:dyDescent="0.25">
      <c r="A83" s="94" t="s">
        <v>162</v>
      </c>
      <c r="B83" s="142">
        <v>48</v>
      </c>
      <c r="C83" s="155">
        <v>15</v>
      </c>
      <c r="D83" s="143">
        <v>22</v>
      </c>
      <c r="E83" s="143" t="s">
        <v>102</v>
      </c>
      <c r="F83" s="144" t="s">
        <v>102</v>
      </c>
      <c r="G83" s="143" t="s">
        <v>102</v>
      </c>
      <c r="H83" s="143">
        <v>32</v>
      </c>
      <c r="I83" s="143">
        <v>12</v>
      </c>
      <c r="J83" s="144" t="s">
        <v>102</v>
      </c>
      <c r="K83" s="148"/>
      <c r="L83" s="177"/>
      <c r="M83" s="177"/>
      <c r="N83"/>
      <c r="O83"/>
      <c r="P83"/>
      <c r="Q83"/>
    </row>
    <row r="84" spans="1:17" ht="12.65" customHeight="1" x14ac:dyDescent="0.25">
      <c r="A84" s="100" t="s">
        <v>163</v>
      </c>
      <c r="B84" s="153">
        <v>12</v>
      </c>
      <c r="C84" s="154" t="s">
        <v>102</v>
      </c>
      <c r="D84" s="151">
        <v>6</v>
      </c>
      <c r="E84" s="151" t="s">
        <v>102</v>
      </c>
      <c r="F84" s="152" t="s">
        <v>102</v>
      </c>
      <c r="G84" s="151">
        <v>0</v>
      </c>
      <c r="H84" s="151">
        <v>7</v>
      </c>
      <c r="I84" s="151" t="s">
        <v>102</v>
      </c>
      <c r="J84" s="152" t="s">
        <v>102</v>
      </c>
      <c r="K84" s="148"/>
      <c r="L84" s="177"/>
      <c r="M84" s="177"/>
      <c r="N84"/>
      <c r="O84"/>
      <c r="P84"/>
      <c r="Q84"/>
    </row>
    <row r="85" spans="1:17" ht="12.65" customHeight="1" x14ac:dyDescent="0.25">
      <c r="A85" s="100" t="s">
        <v>164</v>
      </c>
      <c r="B85" s="153" t="s">
        <v>102</v>
      </c>
      <c r="C85" s="154" t="s">
        <v>102</v>
      </c>
      <c r="D85" s="151" t="s">
        <v>102</v>
      </c>
      <c r="E85" s="151" t="s">
        <v>102</v>
      </c>
      <c r="F85" s="152" t="s">
        <v>102</v>
      </c>
      <c r="G85" s="151" t="s">
        <v>102</v>
      </c>
      <c r="H85" s="151" t="s">
        <v>102</v>
      </c>
      <c r="I85" s="151" t="s">
        <v>102</v>
      </c>
      <c r="J85" s="152" t="s">
        <v>102</v>
      </c>
      <c r="K85" s="148"/>
      <c r="L85" s="177"/>
      <c r="M85" s="177"/>
      <c r="N85"/>
      <c r="O85"/>
      <c r="P85"/>
      <c r="Q85"/>
    </row>
    <row r="86" spans="1:17" ht="12.65" customHeight="1" x14ac:dyDescent="0.25">
      <c r="A86" s="100" t="s">
        <v>165</v>
      </c>
      <c r="B86" s="153">
        <v>7</v>
      </c>
      <c r="C86" s="154">
        <v>4</v>
      </c>
      <c r="D86" s="151" t="s">
        <v>102</v>
      </c>
      <c r="E86" s="151" t="s">
        <v>102</v>
      </c>
      <c r="F86" s="152">
        <v>0</v>
      </c>
      <c r="G86" s="151">
        <v>0</v>
      </c>
      <c r="H86" s="151" t="s">
        <v>102</v>
      </c>
      <c r="I86" s="151" t="s">
        <v>102</v>
      </c>
      <c r="J86" s="152">
        <v>0</v>
      </c>
      <c r="K86" s="148"/>
      <c r="L86" s="177"/>
      <c r="M86" s="177"/>
      <c r="N86"/>
      <c r="O86"/>
      <c r="P86"/>
      <c r="Q86"/>
    </row>
    <row r="87" spans="1:17" ht="12.65" customHeight="1" x14ac:dyDescent="0.25">
      <c r="A87" s="100" t="s">
        <v>166</v>
      </c>
      <c r="B87" s="153">
        <v>18</v>
      </c>
      <c r="C87" s="154">
        <v>4</v>
      </c>
      <c r="D87" s="151">
        <v>9</v>
      </c>
      <c r="E87" s="151" t="s">
        <v>102</v>
      </c>
      <c r="F87" s="152" t="s">
        <v>102</v>
      </c>
      <c r="G87" s="151">
        <v>0</v>
      </c>
      <c r="H87" s="151" t="s">
        <v>102</v>
      </c>
      <c r="I87" s="151" t="s">
        <v>102</v>
      </c>
      <c r="J87" s="152">
        <v>0</v>
      </c>
      <c r="K87" s="148"/>
      <c r="L87" s="177"/>
      <c r="M87" s="177"/>
      <c r="N87"/>
      <c r="O87"/>
      <c r="P87"/>
      <c r="Q87"/>
    </row>
    <row r="88" spans="1:17" ht="12.65" customHeight="1" x14ac:dyDescent="0.25">
      <c r="A88" s="100" t="s">
        <v>167</v>
      </c>
      <c r="B88" s="149">
        <v>11</v>
      </c>
      <c r="C88" s="150" t="s">
        <v>102</v>
      </c>
      <c r="D88" s="102" t="s">
        <v>102</v>
      </c>
      <c r="E88" s="102" t="s">
        <v>102</v>
      </c>
      <c r="F88" s="103">
        <v>0</v>
      </c>
      <c r="G88" s="102" t="s">
        <v>102</v>
      </c>
      <c r="H88" s="151" t="s">
        <v>102</v>
      </c>
      <c r="I88" s="151">
        <v>0</v>
      </c>
      <c r="J88" s="152">
        <v>0</v>
      </c>
      <c r="K88" s="148"/>
      <c r="L88" s="177"/>
      <c r="M88" s="177"/>
      <c r="N88"/>
      <c r="O88"/>
      <c r="P88"/>
      <c r="Q88"/>
    </row>
    <row r="89" spans="1:17" ht="12.65" customHeight="1" x14ac:dyDescent="0.25">
      <c r="A89" s="100" t="s">
        <v>168</v>
      </c>
      <c r="B89" s="153" t="s">
        <v>102</v>
      </c>
      <c r="C89" s="154" t="s">
        <v>102</v>
      </c>
      <c r="D89" s="151" t="s">
        <v>102</v>
      </c>
      <c r="E89" s="151" t="s">
        <v>102</v>
      </c>
      <c r="F89" s="152" t="s">
        <v>102</v>
      </c>
      <c r="G89" s="151" t="s">
        <v>102</v>
      </c>
      <c r="H89" s="151" t="s">
        <v>102</v>
      </c>
      <c r="I89" s="151" t="s">
        <v>102</v>
      </c>
      <c r="J89" s="152" t="s">
        <v>102</v>
      </c>
      <c r="K89" s="148"/>
      <c r="L89" s="177"/>
      <c r="M89" s="177"/>
      <c r="N89"/>
      <c r="O89"/>
      <c r="P89"/>
      <c r="Q89"/>
    </row>
    <row r="90" spans="1:17" ht="16.149999999999999" customHeight="1" x14ac:dyDescent="0.25">
      <c r="A90" s="94" t="s">
        <v>169</v>
      </c>
      <c r="B90" s="142">
        <v>22</v>
      </c>
      <c r="C90" s="155">
        <v>6</v>
      </c>
      <c r="D90" s="143">
        <v>3</v>
      </c>
      <c r="E90" s="143">
        <v>6</v>
      </c>
      <c r="F90" s="144">
        <v>7</v>
      </c>
      <c r="G90" s="143">
        <v>0</v>
      </c>
      <c r="H90" s="143">
        <v>11</v>
      </c>
      <c r="I90" s="143" t="s">
        <v>102</v>
      </c>
      <c r="J90" s="144" t="s">
        <v>102</v>
      </c>
      <c r="K90" s="148"/>
      <c r="L90" s="177"/>
      <c r="M90" s="177"/>
      <c r="N90"/>
      <c r="O90"/>
      <c r="P90"/>
      <c r="Q90"/>
    </row>
    <row r="91" spans="1:17" ht="12.65" customHeight="1" x14ac:dyDescent="0.25">
      <c r="A91" s="100" t="s">
        <v>170</v>
      </c>
      <c r="B91" s="153">
        <v>0</v>
      </c>
      <c r="C91" s="154">
        <v>0</v>
      </c>
      <c r="D91" s="151">
        <v>0</v>
      </c>
      <c r="E91" s="151">
        <v>0</v>
      </c>
      <c r="F91" s="152">
        <v>0</v>
      </c>
      <c r="G91" s="151">
        <v>0</v>
      </c>
      <c r="H91" s="151">
        <v>0</v>
      </c>
      <c r="I91" s="151">
        <v>0</v>
      </c>
      <c r="J91" s="152">
        <v>0</v>
      </c>
      <c r="K91" s="148"/>
      <c r="L91" s="177"/>
      <c r="M91" s="177"/>
      <c r="N91"/>
      <c r="O91"/>
      <c r="P91"/>
      <c r="Q91"/>
    </row>
    <row r="92" spans="1:17" ht="12.65" customHeight="1" x14ac:dyDescent="0.25">
      <c r="A92" s="100" t="s">
        <v>171</v>
      </c>
      <c r="B92" s="153">
        <v>22</v>
      </c>
      <c r="C92" s="154">
        <v>6</v>
      </c>
      <c r="D92" s="151">
        <v>3</v>
      </c>
      <c r="E92" s="151">
        <v>6</v>
      </c>
      <c r="F92" s="152">
        <v>7</v>
      </c>
      <c r="G92" s="151">
        <v>0</v>
      </c>
      <c r="H92" s="151">
        <v>11</v>
      </c>
      <c r="I92" s="151" t="s">
        <v>102</v>
      </c>
      <c r="J92" s="152" t="s">
        <v>102</v>
      </c>
      <c r="K92" s="148"/>
      <c r="L92" s="177"/>
      <c r="M92" s="177"/>
      <c r="N92"/>
      <c r="O92"/>
      <c r="P92"/>
      <c r="Q92"/>
    </row>
    <row r="93" spans="1:17" ht="16.149999999999999" customHeight="1" x14ac:dyDescent="0.25">
      <c r="A93" s="94" t="s">
        <v>172</v>
      </c>
      <c r="B93" s="142">
        <v>139</v>
      </c>
      <c r="C93" s="155">
        <v>63</v>
      </c>
      <c r="D93" s="143">
        <v>51</v>
      </c>
      <c r="E93" s="143">
        <v>17</v>
      </c>
      <c r="F93" s="144">
        <v>8</v>
      </c>
      <c r="G93" s="143">
        <v>8</v>
      </c>
      <c r="H93" s="143">
        <v>108</v>
      </c>
      <c r="I93" s="143">
        <v>23</v>
      </c>
      <c r="J93" s="144">
        <v>0</v>
      </c>
      <c r="K93" s="148"/>
      <c r="L93" s="177"/>
      <c r="M93" s="177"/>
      <c r="N93"/>
      <c r="O93"/>
      <c r="P93"/>
      <c r="Q93"/>
    </row>
    <row r="94" spans="1:17" ht="12.65" customHeight="1" x14ac:dyDescent="0.25">
      <c r="A94" s="100" t="s">
        <v>173</v>
      </c>
      <c r="B94" s="153">
        <v>44</v>
      </c>
      <c r="C94" s="154">
        <v>20</v>
      </c>
      <c r="D94" s="151">
        <v>21</v>
      </c>
      <c r="E94" s="151">
        <v>3</v>
      </c>
      <c r="F94" s="152">
        <v>0</v>
      </c>
      <c r="G94" s="151" t="s">
        <v>102</v>
      </c>
      <c r="H94" s="151">
        <v>38</v>
      </c>
      <c r="I94" s="151" t="s">
        <v>102</v>
      </c>
      <c r="J94" s="152">
        <v>0</v>
      </c>
      <c r="K94" s="148"/>
      <c r="L94" s="177"/>
      <c r="M94" s="177"/>
      <c r="N94"/>
      <c r="O94"/>
      <c r="P94"/>
      <c r="Q94"/>
    </row>
    <row r="95" spans="1:17" ht="12.65" customHeight="1" x14ac:dyDescent="0.25">
      <c r="A95" s="100" t="s">
        <v>174</v>
      </c>
      <c r="B95" s="153">
        <v>95</v>
      </c>
      <c r="C95" s="154">
        <v>43</v>
      </c>
      <c r="D95" s="151">
        <v>30</v>
      </c>
      <c r="E95" s="151">
        <v>14</v>
      </c>
      <c r="F95" s="152">
        <v>8</v>
      </c>
      <c r="G95" s="151" t="s">
        <v>102</v>
      </c>
      <c r="H95" s="151">
        <v>70</v>
      </c>
      <c r="I95" s="151" t="s">
        <v>102</v>
      </c>
      <c r="J95" s="152">
        <v>0</v>
      </c>
      <c r="K95" s="148"/>
      <c r="L95" s="177"/>
      <c r="M95" s="177"/>
      <c r="N95"/>
      <c r="O95"/>
      <c r="P95"/>
      <c r="Q95"/>
    </row>
    <row r="96" spans="1:17" ht="16.149999999999999" customHeight="1" x14ac:dyDescent="0.25">
      <c r="A96" s="94" t="s">
        <v>175</v>
      </c>
      <c r="B96" s="142">
        <v>137</v>
      </c>
      <c r="C96" s="155">
        <v>54</v>
      </c>
      <c r="D96" s="143">
        <v>62</v>
      </c>
      <c r="E96" s="143">
        <v>13</v>
      </c>
      <c r="F96" s="144">
        <v>8</v>
      </c>
      <c r="G96" s="143">
        <v>11</v>
      </c>
      <c r="H96" s="143">
        <v>97</v>
      </c>
      <c r="I96" s="143">
        <v>23</v>
      </c>
      <c r="J96" s="144">
        <v>6</v>
      </c>
      <c r="K96" s="148"/>
      <c r="L96" s="177"/>
      <c r="M96" s="177"/>
      <c r="N96"/>
      <c r="O96"/>
      <c r="P96"/>
      <c r="Q96"/>
    </row>
    <row r="97" spans="1:17" ht="12.65" customHeight="1" x14ac:dyDescent="0.25">
      <c r="A97" s="100" t="s">
        <v>176</v>
      </c>
      <c r="B97" s="153">
        <v>16</v>
      </c>
      <c r="C97" s="154">
        <v>10</v>
      </c>
      <c r="D97" s="151" t="s">
        <v>102</v>
      </c>
      <c r="E97" s="151" t="s">
        <v>102</v>
      </c>
      <c r="F97" s="152">
        <v>0</v>
      </c>
      <c r="G97" s="151" t="s">
        <v>102</v>
      </c>
      <c r="H97" s="151">
        <v>12</v>
      </c>
      <c r="I97" s="151" t="s">
        <v>102</v>
      </c>
      <c r="J97" s="152">
        <v>0</v>
      </c>
      <c r="K97" s="148"/>
      <c r="L97" s="177"/>
      <c r="M97" s="177"/>
      <c r="N97"/>
      <c r="O97"/>
      <c r="P97"/>
      <c r="Q97"/>
    </row>
    <row r="98" spans="1:17" ht="12.65" customHeight="1" x14ac:dyDescent="0.25">
      <c r="A98" s="100" t="s">
        <v>177</v>
      </c>
      <c r="B98" s="153" t="s">
        <v>102</v>
      </c>
      <c r="C98" s="154">
        <v>0</v>
      </c>
      <c r="D98" s="151">
        <v>0</v>
      </c>
      <c r="E98" s="151">
        <v>0</v>
      </c>
      <c r="F98" s="152" t="s">
        <v>102</v>
      </c>
      <c r="G98" s="151">
        <v>0</v>
      </c>
      <c r="H98" s="151">
        <v>0</v>
      </c>
      <c r="I98" s="151" t="s">
        <v>102</v>
      </c>
      <c r="J98" s="152">
        <v>0</v>
      </c>
      <c r="K98" s="148"/>
      <c r="L98" s="177"/>
      <c r="M98" s="177"/>
      <c r="N98"/>
      <c r="O98"/>
      <c r="P98"/>
      <c r="Q98"/>
    </row>
    <row r="99" spans="1:17" ht="12.65" customHeight="1" x14ac:dyDescent="0.25">
      <c r="A99" s="100" t="s">
        <v>178</v>
      </c>
      <c r="B99" s="153">
        <v>7</v>
      </c>
      <c r="C99" s="154">
        <v>3</v>
      </c>
      <c r="D99" s="151" t="s">
        <v>102</v>
      </c>
      <c r="E99" s="151" t="s">
        <v>102</v>
      </c>
      <c r="F99" s="152" t="s">
        <v>102</v>
      </c>
      <c r="G99" s="151" t="s">
        <v>102</v>
      </c>
      <c r="H99" s="151" t="s">
        <v>102</v>
      </c>
      <c r="I99" s="151" t="s">
        <v>102</v>
      </c>
      <c r="J99" s="152" t="s">
        <v>102</v>
      </c>
      <c r="K99" s="148"/>
      <c r="L99" s="177"/>
      <c r="M99" s="177"/>
      <c r="N99"/>
      <c r="O99"/>
      <c r="P99"/>
      <c r="Q99"/>
    </row>
    <row r="100" spans="1:17" ht="12.65" customHeight="1" x14ac:dyDescent="0.25">
      <c r="A100" s="100" t="s">
        <v>179</v>
      </c>
      <c r="B100" s="153">
        <v>10</v>
      </c>
      <c r="C100" s="154" t="s">
        <v>102</v>
      </c>
      <c r="D100" s="151">
        <v>6</v>
      </c>
      <c r="E100" s="151" t="s">
        <v>102</v>
      </c>
      <c r="F100" s="152">
        <v>0</v>
      </c>
      <c r="G100" s="151" t="s">
        <v>102</v>
      </c>
      <c r="H100" s="151">
        <v>6</v>
      </c>
      <c r="I100" s="151" t="s">
        <v>102</v>
      </c>
      <c r="J100" s="152">
        <v>0</v>
      </c>
      <c r="K100" s="148"/>
      <c r="L100" s="177"/>
      <c r="M100" s="177"/>
      <c r="N100"/>
      <c r="O100"/>
      <c r="P100"/>
      <c r="Q100"/>
    </row>
    <row r="101" spans="1:17" ht="12.65" customHeight="1" x14ac:dyDescent="0.25">
      <c r="A101" s="100" t="s">
        <v>180</v>
      </c>
      <c r="B101" s="153" t="s">
        <v>102</v>
      </c>
      <c r="C101" s="154" t="s">
        <v>102</v>
      </c>
      <c r="D101" s="151" t="s">
        <v>102</v>
      </c>
      <c r="E101" s="151" t="s">
        <v>102</v>
      </c>
      <c r="F101" s="152" t="s">
        <v>102</v>
      </c>
      <c r="G101" s="151" t="s">
        <v>102</v>
      </c>
      <c r="H101" s="151" t="s">
        <v>102</v>
      </c>
      <c r="I101" s="151" t="s">
        <v>102</v>
      </c>
      <c r="J101" s="152" t="s">
        <v>102</v>
      </c>
      <c r="K101" s="148"/>
      <c r="L101" s="177"/>
      <c r="M101" s="177"/>
      <c r="N101"/>
      <c r="O101"/>
      <c r="P101"/>
      <c r="Q101"/>
    </row>
    <row r="102" spans="1:17" ht="12.65" customHeight="1" x14ac:dyDescent="0.25">
      <c r="A102" s="100" t="s">
        <v>181</v>
      </c>
      <c r="B102" s="153">
        <v>28</v>
      </c>
      <c r="C102" s="154">
        <v>10</v>
      </c>
      <c r="D102" s="151">
        <v>13</v>
      </c>
      <c r="E102" s="151" t="s">
        <v>102</v>
      </c>
      <c r="F102" s="152" t="s">
        <v>102</v>
      </c>
      <c r="G102" s="151" t="s">
        <v>102</v>
      </c>
      <c r="H102" s="151">
        <v>16</v>
      </c>
      <c r="I102" s="151" t="s">
        <v>102</v>
      </c>
      <c r="J102" s="152" t="s">
        <v>102</v>
      </c>
      <c r="K102" s="148"/>
      <c r="L102" s="177"/>
      <c r="M102" s="177"/>
      <c r="N102"/>
      <c r="O102"/>
      <c r="P102"/>
      <c r="Q102"/>
    </row>
    <row r="103" spans="1:17" ht="12.65" customHeight="1" x14ac:dyDescent="0.25">
      <c r="A103" s="100" t="s">
        <v>182</v>
      </c>
      <c r="B103" s="153">
        <v>70</v>
      </c>
      <c r="C103" s="154">
        <v>24</v>
      </c>
      <c r="D103" s="151">
        <v>37</v>
      </c>
      <c r="E103" s="151" t="s">
        <v>102</v>
      </c>
      <c r="F103" s="152" t="s">
        <v>102</v>
      </c>
      <c r="G103" s="151" t="s">
        <v>102</v>
      </c>
      <c r="H103" s="151">
        <v>56</v>
      </c>
      <c r="I103" s="151">
        <v>9</v>
      </c>
      <c r="J103" s="152" t="s">
        <v>102</v>
      </c>
      <c r="K103" s="148"/>
      <c r="L103" s="177"/>
      <c r="M103" s="177"/>
      <c r="N103"/>
      <c r="O103"/>
      <c r="P103"/>
      <c r="Q103"/>
    </row>
    <row r="104" spans="1:17" ht="12.65" customHeight="1" x14ac:dyDescent="0.25">
      <c r="A104" s="100" t="s">
        <v>183</v>
      </c>
      <c r="B104" s="153">
        <v>5</v>
      </c>
      <c r="C104" s="154" t="s">
        <v>102</v>
      </c>
      <c r="D104" s="151">
        <v>0</v>
      </c>
      <c r="E104" s="151" t="s">
        <v>102</v>
      </c>
      <c r="F104" s="152">
        <v>0</v>
      </c>
      <c r="G104" s="151">
        <v>0</v>
      </c>
      <c r="H104" s="151" t="s">
        <v>102</v>
      </c>
      <c r="I104" s="151" t="s">
        <v>102</v>
      </c>
      <c r="J104" s="152" t="s">
        <v>102</v>
      </c>
      <c r="K104" s="148"/>
      <c r="L104" s="177"/>
      <c r="M104" s="177"/>
      <c r="N104"/>
      <c r="O104"/>
      <c r="P104"/>
      <c r="Q104"/>
    </row>
    <row r="105" spans="1:17" ht="16.149999999999999" customHeight="1" x14ac:dyDescent="0.25">
      <c r="A105" s="94" t="s">
        <v>184</v>
      </c>
      <c r="B105" s="142">
        <v>28</v>
      </c>
      <c r="C105" s="155">
        <v>7</v>
      </c>
      <c r="D105" s="143">
        <v>14</v>
      </c>
      <c r="E105" s="143">
        <v>4</v>
      </c>
      <c r="F105" s="144">
        <v>3</v>
      </c>
      <c r="G105" s="143" t="s">
        <v>102</v>
      </c>
      <c r="H105" s="143">
        <v>14</v>
      </c>
      <c r="I105" s="143" t="s">
        <v>102</v>
      </c>
      <c r="J105" s="144">
        <v>0</v>
      </c>
      <c r="K105" s="148"/>
      <c r="L105" s="177"/>
      <c r="M105" s="177"/>
      <c r="N105"/>
      <c r="O105"/>
      <c r="P105"/>
      <c r="Q105"/>
    </row>
    <row r="106" spans="1:17" ht="12.65" customHeight="1" x14ac:dyDescent="0.25">
      <c r="A106" s="100" t="s">
        <v>185</v>
      </c>
      <c r="B106" s="153">
        <v>6</v>
      </c>
      <c r="C106" s="154" t="s">
        <v>102</v>
      </c>
      <c r="D106" s="151" t="s">
        <v>102</v>
      </c>
      <c r="E106" s="151">
        <v>0</v>
      </c>
      <c r="F106" s="152">
        <v>0</v>
      </c>
      <c r="G106" s="151" t="s">
        <v>102</v>
      </c>
      <c r="H106" s="151" t="s">
        <v>102</v>
      </c>
      <c r="I106" s="151">
        <v>0</v>
      </c>
      <c r="J106" s="152">
        <v>0</v>
      </c>
      <c r="K106" s="148"/>
      <c r="L106" s="177"/>
      <c r="M106" s="177"/>
      <c r="N106"/>
      <c r="O106"/>
      <c r="P106"/>
      <c r="Q106"/>
    </row>
    <row r="107" spans="1:17" ht="12.65" customHeight="1" x14ac:dyDescent="0.25">
      <c r="A107" s="100" t="s">
        <v>186</v>
      </c>
      <c r="B107" s="153" t="s">
        <v>102</v>
      </c>
      <c r="C107" s="154">
        <v>0</v>
      </c>
      <c r="D107" s="151">
        <v>0</v>
      </c>
      <c r="E107" s="151" t="s">
        <v>102</v>
      </c>
      <c r="F107" s="152">
        <v>0</v>
      </c>
      <c r="G107" s="151">
        <v>0</v>
      </c>
      <c r="H107" s="151">
        <v>0</v>
      </c>
      <c r="I107" s="151" t="s">
        <v>102</v>
      </c>
      <c r="J107" s="152">
        <v>0</v>
      </c>
      <c r="K107" s="148"/>
      <c r="L107" s="177"/>
      <c r="M107" s="177"/>
      <c r="N107"/>
      <c r="O107"/>
      <c r="P107"/>
      <c r="Q107"/>
    </row>
    <row r="108" spans="1:17" ht="12.65" customHeight="1" x14ac:dyDescent="0.25">
      <c r="A108" s="100" t="s">
        <v>187</v>
      </c>
      <c r="B108" s="149" t="s">
        <v>102</v>
      </c>
      <c r="C108" s="150" t="s">
        <v>102</v>
      </c>
      <c r="D108" s="102" t="s">
        <v>102</v>
      </c>
      <c r="E108" s="102">
        <v>0</v>
      </c>
      <c r="F108" s="103">
        <v>0</v>
      </c>
      <c r="G108" s="102" t="s">
        <v>102</v>
      </c>
      <c r="H108" s="151" t="s">
        <v>102</v>
      </c>
      <c r="I108" s="151">
        <v>0</v>
      </c>
      <c r="J108" s="152">
        <v>0</v>
      </c>
      <c r="K108" s="148"/>
      <c r="L108" s="177"/>
      <c r="M108" s="177"/>
      <c r="N108"/>
      <c r="O108"/>
      <c r="P108"/>
      <c r="Q108"/>
    </row>
    <row r="109" spans="1:17" ht="12.65" customHeight="1" x14ac:dyDescent="0.25">
      <c r="A109" s="100" t="s">
        <v>188</v>
      </c>
      <c r="B109" s="153">
        <v>8</v>
      </c>
      <c r="C109" s="154" t="s">
        <v>102</v>
      </c>
      <c r="D109" s="151" t="s">
        <v>102</v>
      </c>
      <c r="E109" s="151" t="s">
        <v>102</v>
      </c>
      <c r="F109" s="152" t="s">
        <v>102</v>
      </c>
      <c r="G109" s="151">
        <v>0</v>
      </c>
      <c r="H109" s="151" t="s">
        <v>102</v>
      </c>
      <c r="I109" s="151" t="s">
        <v>102</v>
      </c>
      <c r="J109" s="152">
        <v>0</v>
      </c>
      <c r="K109" s="148"/>
      <c r="L109" s="177"/>
      <c r="M109" s="177"/>
      <c r="N109"/>
      <c r="O109"/>
      <c r="P109"/>
      <c r="Q109"/>
    </row>
    <row r="110" spans="1:17" ht="12.65" customHeight="1" x14ac:dyDescent="0.25">
      <c r="A110" s="100" t="s">
        <v>189</v>
      </c>
      <c r="B110" s="153">
        <v>10</v>
      </c>
      <c r="C110" s="154" t="s">
        <v>102</v>
      </c>
      <c r="D110" s="151">
        <v>5</v>
      </c>
      <c r="E110" s="151" t="s">
        <v>102</v>
      </c>
      <c r="F110" s="152" t="s">
        <v>102</v>
      </c>
      <c r="G110" s="151">
        <v>0</v>
      </c>
      <c r="H110" s="151" t="s">
        <v>102</v>
      </c>
      <c r="I110" s="151" t="s">
        <v>102</v>
      </c>
      <c r="J110" s="152">
        <v>0</v>
      </c>
      <c r="K110" s="148"/>
      <c r="L110" s="177"/>
      <c r="M110" s="177"/>
      <c r="N110"/>
      <c r="O110"/>
      <c r="P110"/>
      <c r="Q110"/>
    </row>
    <row r="111" spans="1:17" ht="16.149999999999999" customHeight="1" x14ac:dyDescent="0.25">
      <c r="A111" s="94" t="s">
        <v>190</v>
      </c>
      <c r="B111" s="142">
        <v>795</v>
      </c>
      <c r="C111" s="155">
        <v>313</v>
      </c>
      <c r="D111" s="143">
        <v>362</v>
      </c>
      <c r="E111" s="143">
        <v>68</v>
      </c>
      <c r="F111" s="144">
        <v>52</v>
      </c>
      <c r="G111" s="143">
        <v>42</v>
      </c>
      <c r="H111" s="143">
        <v>633</v>
      </c>
      <c r="I111" s="143">
        <v>105</v>
      </c>
      <c r="J111" s="144">
        <v>15</v>
      </c>
      <c r="K111" s="148"/>
      <c r="L111" s="177"/>
      <c r="M111" s="177"/>
      <c r="N111"/>
      <c r="O111"/>
      <c r="P111"/>
      <c r="Q111"/>
    </row>
    <row r="112" spans="1:17" ht="12.65" customHeight="1" x14ac:dyDescent="0.25">
      <c r="A112" s="100" t="s">
        <v>191</v>
      </c>
      <c r="B112" s="153">
        <v>311</v>
      </c>
      <c r="C112" s="154">
        <v>106</v>
      </c>
      <c r="D112" s="151">
        <v>141</v>
      </c>
      <c r="E112" s="151">
        <v>28</v>
      </c>
      <c r="F112" s="152">
        <v>36</v>
      </c>
      <c r="G112" s="151">
        <v>13</v>
      </c>
      <c r="H112" s="151">
        <v>253</v>
      </c>
      <c r="I112" s="151">
        <v>38</v>
      </c>
      <c r="J112" s="152">
        <v>7</v>
      </c>
      <c r="K112" s="148"/>
      <c r="L112" s="177"/>
      <c r="M112" s="177"/>
      <c r="N112"/>
      <c r="O112"/>
      <c r="P112"/>
      <c r="Q112"/>
    </row>
    <row r="113" spans="1:17" ht="12.65" customHeight="1" x14ac:dyDescent="0.25">
      <c r="A113" s="100" t="s">
        <v>192</v>
      </c>
      <c r="B113" s="153" t="s">
        <v>102</v>
      </c>
      <c r="C113" s="154">
        <v>6</v>
      </c>
      <c r="D113" s="151">
        <v>6</v>
      </c>
      <c r="E113" s="151" t="s">
        <v>102</v>
      </c>
      <c r="F113" s="152">
        <v>0</v>
      </c>
      <c r="G113" s="151">
        <v>0</v>
      </c>
      <c r="H113" s="151">
        <v>10</v>
      </c>
      <c r="I113" s="151" t="s">
        <v>102</v>
      </c>
      <c r="J113" s="152" t="s">
        <v>102</v>
      </c>
      <c r="K113" s="148"/>
      <c r="L113" s="177"/>
      <c r="M113" s="177"/>
      <c r="N113"/>
      <c r="O113"/>
      <c r="P113"/>
      <c r="Q113"/>
    </row>
    <row r="114" spans="1:17" ht="12.65" customHeight="1" x14ac:dyDescent="0.25">
      <c r="A114" s="100" t="s">
        <v>193</v>
      </c>
      <c r="B114" s="153" t="s">
        <v>102</v>
      </c>
      <c r="C114" s="154" t="s">
        <v>102</v>
      </c>
      <c r="D114" s="151" t="s">
        <v>102</v>
      </c>
      <c r="E114" s="151" t="s">
        <v>102</v>
      </c>
      <c r="F114" s="152" t="s">
        <v>102</v>
      </c>
      <c r="G114" s="151" t="s">
        <v>102</v>
      </c>
      <c r="H114" s="151" t="s">
        <v>102</v>
      </c>
      <c r="I114" s="151" t="s">
        <v>102</v>
      </c>
      <c r="J114" s="152" t="s">
        <v>102</v>
      </c>
      <c r="K114" s="148"/>
      <c r="L114" s="177"/>
      <c r="M114" s="177"/>
      <c r="N114"/>
      <c r="O114"/>
      <c r="P114"/>
      <c r="Q114"/>
    </row>
    <row r="115" spans="1:17" ht="12.65" customHeight="1" x14ac:dyDescent="0.25">
      <c r="A115" s="100" t="s">
        <v>194</v>
      </c>
      <c r="B115" s="153" t="s">
        <v>102</v>
      </c>
      <c r="C115" s="154" t="s">
        <v>102</v>
      </c>
      <c r="D115" s="151" t="s">
        <v>102</v>
      </c>
      <c r="E115" s="151" t="s">
        <v>102</v>
      </c>
      <c r="F115" s="152" t="s">
        <v>102</v>
      </c>
      <c r="G115" s="151" t="s">
        <v>102</v>
      </c>
      <c r="H115" s="151" t="s">
        <v>102</v>
      </c>
      <c r="I115" s="151" t="s">
        <v>102</v>
      </c>
      <c r="J115" s="152" t="s">
        <v>102</v>
      </c>
      <c r="K115" s="148"/>
      <c r="L115" s="177"/>
      <c r="M115" s="177"/>
      <c r="N115"/>
      <c r="O115"/>
      <c r="P115"/>
      <c r="Q115"/>
    </row>
    <row r="116" spans="1:17" ht="12.65" customHeight="1" x14ac:dyDescent="0.25">
      <c r="A116" s="100" t="s">
        <v>195</v>
      </c>
      <c r="B116" s="153">
        <v>16</v>
      </c>
      <c r="C116" s="154">
        <v>8</v>
      </c>
      <c r="D116" s="151">
        <v>8</v>
      </c>
      <c r="E116" s="151">
        <v>0</v>
      </c>
      <c r="F116" s="152">
        <v>0</v>
      </c>
      <c r="G116" s="151">
        <v>0</v>
      </c>
      <c r="H116" s="151" t="s">
        <v>102</v>
      </c>
      <c r="I116" s="151" t="s">
        <v>102</v>
      </c>
      <c r="J116" s="152" t="s">
        <v>102</v>
      </c>
      <c r="K116" s="148"/>
      <c r="L116" s="177"/>
      <c r="M116" s="177"/>
      <c r="N116"/>
      <c r="O116"/>
      <c r="P116"/>
      <c r="Q116"/>
    </row>
    <row r="117" spans="1:17" ht="12.65" customHeight="1" x14ac:dyDescent="0.25">
      <c r="A117" s="100" t="s">
        <v>196</v>
      </c>
      <c r="B117" s="153">
        <v>337</v>
      </c>
      <c r="C117" s="154">
        <v>149</v>
      </c>
      <c r="D117" s="151">
        <v>146</v>
      </c>
      <c r="E117" s="151">
        <v>31</v>
      </c>
      <c r="F117" s="152">
        <v>11</v>
      </c>
      <c r="G117" s="151" t="s">
        <v>102</v>
      </c>
      <c r="H117" s="151">
        <v>272</v>
      </c>
      <c r="I117" s="151">
        <v>45</v>
      </c>
      <c r="J117" s="152" t="s">
        <v>102</v>
      </c>
      <c r="K117" s="148"/>
      <c r="L117" s="177"/>
      <c r="M117" s="177"/>
      <c r="N117"/>
      <c r="O117"/>
      <c r="P117"/>
      <c r="Q117"/>
    </row>
    <row r="118" spans="1:17" ht="12.65" customHeight="1" x14ac:dyDescent="0.25">
      <c r="A118" s="100" t="s">
        <v>197</v>
      </c>
      <c r="B118" s="153">
        <v>40</v>
      </c>
      <c r="C118" s="154">
        <v>11</v>
      </c>
      <c r="D118" s="151">
        <v>24</v>
      </c>
      <c r="E118" s="151" t="s">
        <v>102</v>
      </c>
      <c r="F118" s="152" t="s">
        <v>102</v>
      </c>
      <c r="G118" s="151">
        <v>4</v>
      </c>
      <c r="H118" s="151">
        <v>32</v>
      </c>
      <c r="I118" s="151">
        <v>4</v>
      </c>
      <c r="J118" s="152">
        <v>0</v>
      </c>
      <c r="K118" s="148"/>
      <c r="L118" s="177"/>
      <c r="M118" s="177"/>
      <c r="N118"/>
      <c r="O118"/>
      <c r="P118"/>
      <c r="Q118"/>
    </row>
    <row r="119" spans="1:17" ht="12.65" customHeight="1" x14ac:dyDescent="0.25">
      <c r="A119" s="100" t="s">
        <v>198</v>
      </c>
      <c r="B119" s="153">
        <v>76</v>
      </c>
      <c r="C119" s="154">
        <v>32</v>
      </c>
      <c r="D119" s="151">
        <v>37</v>
      </c>
      <c r="E119" s="151" t="s">
        <v>102</v>
      </c>
      <c r="F119" s="152" t="s">
        <v>102</v>
      </c>
      <c r="G119" s="151" t="s">
        <v>102</v>
      </c>
      <c r="H119" s="151">
        <v>51</v>
      </c>
      <c r="I119" s="151">
        <v>15</v>
      </c>
      <c r="J119" s="152" t="s">
        <v>102</v>
      </c>
      <c r="K119" s="148"/>
      <c r="L119" s="177"/>
      <c r="M119" s="177"/>
      <c r="N119"/>
      <c r="O119"/>
      <c r="P119"/>
      <c r="Q119"/>
    </row>
    <row r="120" spans="1:17" ht="16.149999999999999" customHeight="1" x14ac:dyDescent="0.25">
      <c r="A120" s="94" t="s">
        <v>199</v>
      </c>
      <c r="B120" s="142">
        <v>165</v>
      </c>
      <c r="C120" s="155">
        <v>47</v>
      </c>
      <c r="D120" s="143">
        <v>58</v>
      </c>
      <c r="E120" s="143">
        <v>33</v>
      </c>
      <c r="F120" s="144">
        <v>27</v>
      </c>
      <c r="G120" s="143" t="s">
        <v>102</v>
      </c>
      <c r="H120" s="143">
        <v>98</v>
      </c>
      <c r="I120" s="143">
        <v>53</v>
      </c>
      <c r="J120" s="144" t="s">
        <v>102</v>
      </c>
      <c r="K120" s="148"/>
      <c r="L120" s="177"/>
      <c r="M120" s="177"/>
      <c r="N120"/>
      <c r="O120"/>
      <c r="P120"/>
      <c r="Q120"/>
    </row>
    <row r="121" spans="1:17" ht="12.65" customHeight="1" x14ac:dyDescent="0.25">
      <c r="A121" s="100" t="s">
        <v>200</v>
      </c>
      <c r="B121" s="149">
        <v>43</v>
      </c>
      <c r="C121" s="150">
        <v>18</v>
      </c>
      <c r="D121" s="102">
        <v>12</v>
      </c>
      <c r="E121" s="102" t="s">
        <v>102</v>
      </c>
      <c r="F121" s="103" t="s">
        <v>102</v>
      </c>
      <c r="G121" s="102">
        <v>4</v>
      </c>
      <c r="H121" s="151">
        <v>24</v>
      </c>
      <c r="I121" s="151">
        <v>15</v>
      </c>
      <c r="J121" s="152">
        <v>0</v>
      </c>
      <c r="K121" s="148"/>
      <c r="L121" s="177"/>
      <c r="M121" s="177"/>
      <c r="N121"/>
      <c r="O121"/>
      <c r="P121"/>
      <c r="Q121"/>
    </row>
    <row r="122" spans="1:17" ht="12.65" customHeight="1" x14ac:dyDescent="0.25">
      <c r="A122" s="100" t="s">
        <v>201</v>
      </c>
      <c r="B122" s="153">
        <v>8</v>
      </c>
      <c r="C122" s="154">
        <v>3</v>
      </c>
      <c r="D122" s="151">
        <v>5</v>
      </c>
      <c r="E122" s="151">
        <v>0</v>
      </c>
      <c r="F122" s="152">
        <v>0</v>
      </c>
      <c r="G122" s="151" t="s">
        <v>102</v>
      </c>
      <c r="H122" s="151" t="s">
        <v>102</v>
      </c>
      <c r="I122" s="151">
        <v>0</v>
      </c>
      <c r="J122" s="152">
        <v>0</v>
      </c>
      <c r="K122" s="148"/>
      <c r="L122" s="177"/>
      <c r="M122" s="177"/>
      <c r="N122"/>
      <c r="O122"/>
      <c r="P122"/>
      <c r="Q122"/>
    </row>
    <row r="123" spans="1:17" ht="12.65" customHeight="1" x14ac:dyDescent="0.25">
      <c r="A123" s="100" t="s">
        <v>202</v>
      </c>
      <c r="B123" s="153">
        <v>15</v>
      </c>
      <c r="C123" s="154">
        <v>6</v>
      </c>
      <c r="D123" s="151" t="s">
        <v>102</v>
      </c>
      <c r="E123" s="151">
        <v>4</v>
      </c>
      <c r="F123" s="152" t="s">
        <v>102</v>
      </c>
      <c r="G123" s="151">
        <v>0</v>
      </c>
      <c r="H123" s="151">
        <v>10</v>
      </c>
      <c r="I123" s="151" t="s">
        <v>102</v>
      </c>
      <c r="J123" s="152" t="s">
        <v>102</v>
      </c>
      <c r="K123" s="148"/>
      <c r="L123" s="177"/>
      <c r="M123" s="177"/>
      <c r="N123"/>
      <c r="O123"/>
      <c r="P123"/>
      <c r="Q123"/>
    </row>
    <row r="124" spans="1:17" ht="12.65" customHeight="1" x14ac:dyDescent="0.25">
      <c r="A124" s="100" t="s">
        <v>203</v>
      </c>
      <c r="B124" s="153" t="s">
        <v>102</v>
      </c>
      <c r="C124" s="154" t="s">
        <v>102</v>
      </c>
      <c r="D124" s="151" t="s">
        <v>102</v>
      </c>
      <c r="E124" s="151">
        <v>0</v>
      </c>
      <c r="F124" s="152" t="s">
        <v>102</v>
      </c>
      <c r="G124" s="151">
        <v>0</v>
      </c>
      <c r="H124" s="151" t="s">
        <v>102</v>
      </c>
      <c r="I124" s="151" t="s">
        <v>102</v>
      </c>
      <c r="J124" s="152">
        <v>0</v>
      </c>
      <c r="K124" s="148"/>
      <c r="L124" s="177"/>
      <c r="M124" s="177"/>
      <c r="N124"/>
      <c r="O124"/>
      <c r="P124"/>
      <c r="Q124"/>
    </row>
    <row r="125" spans="1:17" ht="12.65" customHeight="1" x14ac:dyDescent="0.25">
      <c r="A125" s="100" t="s">
        <v>204</v>
      </c>
      <c r="B125" s="153">
        <v>53</v>
      </c>
      <c r="C125" s="154">
        <v>13</v>
      </c>
      <c r="D125" s="151">
        <v>22</v>
      </c>
      <c r="E125" s="151">
        <v>8</v>
      </c>
      <c r="F125" s="152">
        <v>10</v>
      </c>
      <c r="G125" s="151" t="s">
        <v>102</v>
      </c>
      <c r="H125" s="151">
        <v>24</v>
      </c>
      <c r="I125" s="151">
        <v>22</v>
      </c>
      <c r="J125" s="152" t="s">
        <v>102</v>
      </c>
      <c r="K125" s="148"/>
      <c r="L125" s="177"/>
      <c r="M125" s="177"/>
      <c r="N125"/>
      <c r="O125"/>
      <c r="P125"/>
      <c r="Q125"/>
    </row>
    <row r="126" spans="1:17" ht="12.65" customHeight="1" x14ac:dyDescent="0.25">
      <c r="A126" s="100" t="s">
        <v>205</v>
      </c>
      <c r="B126" s="153">
        <v>26</v>
      </c>
      <c r="C126" s="154" t="s">
        <v>102</v>
      </c>
      <c r="D126" s="151" t="s">
        <v>102</v>
      </c>
      <c r="E126" s="151" t="s">
        <v>102</v>
      </c>
      <c r="F126" s="152" t="s">
        <v>102</v>
      </c>
      <c r="G126" s="151" t="s">
        <v>102</v>
      </c>
      <c r="H126" s="151">
        <v>22</v>
      </c>
      <c r="I126" s="151" t="s">
        <v>102</v>
      </c>
      <c r="J126" s="152">
        <v>0</v>
      </c>
      <c r="K126" s="148"/>
      <c r="L126" s="177"/>
      <c r="M126" s="177"/>
      <c r="N126"/>
      <c r="O126"/>
      <c r="P126"/>
      <c r="Q126"/>
    </row>
    <row r="127" spans="1:17" ht="12.65" customHeight="1" x14ac:dyDescent="0.25">
      <c r="A127" s="100" t="s">
        <v>206</v>
      </c>
      <c r="B127" s="149">
        <v>13</v>
      </c>
      <c r="C127" s="150" t="s">
        <v>102</v>
      </c>
      <c r="D127" s="102">
        <v>6</v>
      </c>
      <c r="E127" s="102">
        <v>4</v>
      </c>
      <c r="F127" s="103" t="s">
        <v>102</v>
      </c>
      <c r="G127" s="102">
        <v>0</v>
      </c>
      <c r="H127" s="151">
        <v>5</v>
      </c>
      <c r="I127" s="151">
        <v>8</v>
      </c>
      <c r="J127" s="152">
        <v>0</v>
      </c>
      <c r="K127" s="148"/>
      <c r="L127" s="177"/>
      <c r="M127" s="177"/>
      <c r="N127"/>
      <c r="O127"/>
      <c r="P127"/>
      <c r="Q127"/>
    </row>
    <row r="128" spans="1:17" ht="12.65" customHeight="1" x14ac:dyDescent="0.25">
      <c r="A128" s="100" t="s">
        <v>207</v>
      </c>
      <c r="B128" s="153" t="s">
        <v>102</v>
      </c>
      <c r="C128" s="154" t="s">
        <v>102</v>
      </c>
      <c r="D128" s="151" t="s">
        <v>102</v>
      </c>
      <c r="E128" s="151" t="s">
        <v>102</v>
      </c>
      <c r="F128" s="152" t="s">
        <v>102</v>
      </c>
      <c r="G128" s="151" t="s">
        <v>102</v>
      </c>
      <c r="H128" s="151" t="s">
        <v>102</v>
      </c>
      <c r="I128" s="151" t="s">
        <v>102</v>
      </c>
      <c r="J128" s="152" t="s">
        <v>102</v>
      </c>
      <c r="K128" s="148"/>
      <c r="L128" s="177"/>
      <c r="M128" s="177"/>
      <c r="N128"/>
      <c r="O128"/>
      <c r="P128"/>
      <c r="Q128"/>
    </row>
    <row r="129" spans="1:17" ht="16.149999999999999" customHeight="1" x14ac:dyDescent="0.25">
      <c r="A129" s="94" t="s">
        <v>208</v>
      </c>
      <c r="B129" s="142">
        <v>170</v>
      </c>
      <c r="C129" s="155">
        <v>32</v>
      </c>
      <c r="D129" s="143">
        <v>99</v>
      </c>
      <c r="E129" s="143">
        <v>25</v>
      </c>
      <c r="F129" s="144">
        <v>14</v>
      </c>
      <c r="G129" s="143" t="s">
        <v>102</v>
      </c>
      <c r="H129" s="143">
        <v>131</v>
      </c>
      <c r="I129" s="143">
        <v>34</v>
      </c>
      <c r="J129" s="144" t="s">
        <v>102</v>
      </c>
      <c r="K129" s="148"/>
      <c r="L129" s="177"/>
      <c r="M129" s="177"/>
      <c r="N129"/>
      <c r="O129"/>
      <c r="P129"/>
      <c r="Q129"/>
    </row>
    <row r="130" spans="1:17" ht="12.65" customHeight="1" x14ac:dyDescent="0.25">
      <c r="A130" s="100" t="s">
        <v>209</v>
      </c>
      <c r="B130" s="153">
        <v>38</v>
      </c>
      <c r="C130" s="154">
        <v>11</v>
      </c>
      <c r="D130" s="151">
        <v>16</v>
      </c>
      <c r="E130" s="151">
        <v>7</v>
      </c>
      <c r="F130" s="152">
        <v>4</v>
      </c>
      <c r="G130" s="151">
        <v>0</v>
      </c>
      <c r="H130" s="151">
        <v>28</v>
      </c>
      <c r="I130" s="151">
        <v>10</v>
      </c>
      <c r="J130" s="152">
        <v>0</v>
      </c>
      <c r="K130" s="148"/>
      <c r="L130" s="177"/>
      <c r="M130" s="177"/>
      <c r="N130"/>
      <c r="O130"/>
      <c r="P130"/>
      <c r="Q130"/>
    </row>
    <row r="131" spans="1:17" ht="12.65" customHeight="1" x14ac:dyDescent="0.25">
      <c r="A131" s="100" t="s">
        <v>210</v>
      </c>
      <c r="B131" s="153" t="s">
        <v>102</v>
      </c>
      <c r="C131" s="154" t="s">
        <v>102</v>
      </c>
      <c r="D131" s="151" t="s">
        <v>102</v>
      </c>
      <c r="E131" s="151" t="s">
        <v>102</v>
      </c>
      <c r="F131" s="152" t="s">
        <v>102</v>
      </c>
      <c r="G131" s="151">
        <v>0</v>
      </c>
      <c r="H131" s="151" t="s">
        <v>102</v>
      </c>
      <c r="I131" s="151">
        <v>5</v>
      </c>
      <c r="J131" s="152">
        <v>0</v>
      </c>
      <c r="K131" s="148"/>
      <c r="L131" s="177"/>
      <c r="M131" s="177"/>
      <c r="N131"/>
      <c r="O131"/>
      <c r="P131"/>
      <c r="Q131"/>
    </row>
    <row r="132" spans="1:17" ht="12.65" customHeight="1" x14ac:dyDescent="0.25">
      <c r="A132" s="100" t="s">
        <v>211</v>
      </c>
      <c r="B132" s="153">
        <v>65</v>
      </c>
      <c r="C132" s="154" t="s">
        <v>102</v>
      </c>
      <c r="D132" s="151">
        <v>61</v>
      </c>
      <c r="E132" s="151" t="s">
        <v>102</v>
      </c>
      <c r="F132" s="152">
        <v>0</v>
      </c>
      <c r="G132" s="151" t="s">
        <v>102</v>
      </c>
      <c r="H132" s="151">
        <v>57</v>
      </c>
      <c r="I132" s="151">
        <v>5</v>
      </c>
      <c r="J132" s="152" t="s">
        <v>102</v>
      </c>
      <c r="K132" s="148"/>
      <c r="L132" s="177"/>
      <c r="M132" s="177"/>
      <c r="N132"/>
      <c r="O132"/>
      <c r="P132"/>
      <c r="Q132"/>
    </row>
    <row r="133" spans="1:17" ht="12.65" customHeight="1" x14ac:dyDescent="0.25">
      <c r="A133" s="100" t="s">
        <v>212</v>
      </c>
      <c r="B133" s="153">
        <v>21</v>
      </c>
      <c r="C133" s="154">
        <v>6</v>
      </c>
      <c r="D133" s="151">
        <v>8</v>
      </c>
      <c r="E133" s="151">
        <v>4</v>
      </c>
      <c r="F133" s="152">
        <v>3</v>
      </c>
      <c r="G133" s="151" t="s">
        <v>102</v>
      </c>
      <c r="H133" s="151" t="s">
        <v>102</v>
      </c>
      <c r="I133" s="151" t="s">
        <v>102</v>
      </c>
      <c r="J133" s="152">
        <v>0</v>
      </c>
      <c r="K133" s="148"/>
      <c r="L133" s="177"/>
      <c r="M133" s="177"/>
      <c r="N133"/>
      <c r="O133"/>
      <c r="P133"/>
      <c r="Q133"/>
    </row>
    <row r="134" spans="1:17" ht="12.65" customHeight="1" x14ac:dyDescent="0.25">
      <c r="A134" s="100" t="s">
        <v>213</v>
      </c>
      <c r="B134" s="153" t="s">
        <v>102</v>
      </c>
      <c r="C134" s="154" t="s">
        <v>102</v>
      </c>
      <c r="D134" s="151" t="s">
        <v>102</v>
      </c>
      <c r="E134" s="151" t="s">
        <v>102</v>
      </c>
      <c r="F134" s="152" t="s">
        <v>102</v>
      </c>
      <c r="G134" s="151" t="s">
        <v>102</v>
      </c>
      <c r="H134" s="151" t="s">
        <v>102</v>
      </c>
      <c r="I134" s="151" t="s">
        <v>102</v>
      </c>
      <c r="J134" s="152" t="s">
        <v>102</v>
      </c>
      <c r="K134" s="148"/>
      <c r="L134" s="177"/>
      <c r="M134" s="177"/>
      <c r="N134"/>
      <c r="O134"/>
      <c r="P134"/>
      <c r="Q134"/>
    </row>
    <row r="135" spans="1:17" ht="12.65" customHeight="1" x14ac:dyDescent="0.25">
      <c r="A135" s="100" t="s">
        <v>214</v>
      </c>
      <c r="B135" s="153">
        <v>25</v>
      </c>
      <c r="C135" s="154">
        <v>10</v>
      </c>
      <c r="D135" s="151" t="s">
        <v>102</v>
      </c>
      <c r="E135" s="151" t="s">
        <v>102</v>
      </c>
      <c r="F135" s="152" t="s">
        <v>102</v>
      </c>
      <c r="G135" s="151">
        <v>0</v>
      </c>
      <c r="H135" s="151" t="s">
        <v>102</v>
      </c>
      <c r="I135" s="151" t="s">
        <v>102</v>
      </c>
      <c r="J135" s="152">
        <v>0</v>
      </c>
      <c r="K135" s="148"/>
      <c r="L135" s="177"/>
      <c r="M135" s="177"/>
      <c r="N135"/>
      <c r="O135"/>
      <c r="P135"/>
      <c r="Q135"/>
    </row>
    <row r="136" spans="1:17" ht="16.149999999999999" customHeight="1" x14ac:dyDescent="0.25">
      <c r="A136" s="94" t="s">
        <v>215</v>
      </c>
      <c r="B136" s="142">
        <v>273</v>
      </c>
      <c r="C136" s="155">
        <v>103</v>
      </c>
      <c r="D136" s="143">
        <v>112</v>
      </c>
      <c r="E136" s="143">
        <v>34</v>
      </c>
      <c r="F136" s="144">
        <v>24</v>
      </c>
      <c r="G136" s="143">
        <v>15</v>
      </c>
      <c r="H136" s="143">
        <v>194</v>
      </c>
      <c r="I136" s="143">
        <v>58</v>
      </c>
      <c r="J136" s="144">
        <v>6</v>
      </c>
      <c r="K136" s="148"/>
      <c r="L136" s="177"/>
      <c r="M136" s="177"/>
      <c r="N136"/>
      <c r="O136"/>
      <c r="P136"/>
      <c r="Q136"/>
    </row>
    <row r="137" spans="1:17" ht="12.65" customHeight="1" x14ac:dyDescent="0.25">
      <c r="A137" s="100" t="s">
        <v>216</v>
      </c>
      <c r="B137" s="153">
        <v>46</v>
      </c>
      <c r="C137" s="154" t="s">
        <v>102</v>
      </c>
      <c r="D137" s="151">
        <v>21</v>
      </c>
      <c r="E137" s="151" t="s">
        <v>102</v>
      </c>
      <c r="F137" s="152" t="s">
        <v>102</v>
      </c>
      <c r="G137" s="151" t="s">
        <v>102</v>
      </c>
      <c r="H137" s="151">
        <v>35</v>
      </c>
      <c r="I137" s="151" t="s">
        <v>102</v>
      </c>
      <c r="J137" s="152" t="s">
        <v>102</v>
      </c>
      <c r="K137" s="148"/>
      <c r="L137" s="177"/>
      <c r="M137" s="177"/>
      <c r="N137"/>
      <c r="O137"/>
      <c r="P137"/>
      <c r="Q137"/>
    </row>
    <row r="138" spans="1:17" ht="12.65" customHeight="1" x14ac:dyDescent="0.25">
      <c r="A138" s="100" t="s">
        <v>217</v>
      </c>
      <c r="B138" s="153">
        <v>107</v>
      </c>
      <c r="C138" s="154">
        <v>34</v>
      </c>
      <c r="D138" s="151">
        <v>48</v>
      </c>
      <c r="E138" s="151">
        <v>16</v>
      </c>
      <c r="F138" s="152">
        <v>9</v>
      </c>
      <c r="G138" s="151" t="s">
        <v>102</v>
      </c>
      <c r="H138" s="151">
        <v>75</v>
      </c>
      <c r="I138" s="151">
        <v>24</v>
      </c>
      <c r="J138" s="152" t="s">
        <v>102</v>
      </c>
      <c r="K138" s="148"/>
      <c r="L138" s="177"/>
      <c r="M138" s="177"/>
      <c r="N138"/>
      <c r="O138"/>
      <c r="P138"/>
      <c r="Q138"/>
    </row>
    <row r="139" spans="1:17" ht="12.65" customHeight="1" x14ac:dyDescent="0.25">
      <c r="A139" s="100" t="s">
        <v>218</v>
      </c>
      <c r="B139" s="153" t="s">
        <v>102</v>
      </c>
      <c r="C139" s="154" t="s">
        <v>102</v>
      </c>
      <c r="D139" s="151">
        <v>0</v>
      </c>
      <c r="E139" s="151" t="s">
        <v>102</v>
      </c>
      <c r="F139" s="152">
        <v>0</v>
      </c>
      <c r="G139" s="151">
        <v>0</v>
      </c>
      <c r="H139" s="151" t="s">
        <v>102</v>
      </c>
      <c r="I139" s="151">
        <v>0</v>
      </c>
      <c r="J139" s="152" t="s">
        <v>102</v>
      </c>
      <c r="K139" s="148"/>
      <c r="L139" s="177"/>
      <c r="M139" s="177"/>
      <c r="N139"/>
      <c r="O139"/>
      <c r="P139"/>
      <c r="Q139"/>
    </row>
    <row r="140" spans="1:17" ht="12.65" customHeight="1" x14ac:dyDescent="0.25">
      <c r="A140" s="100" t="s">
        <v>219</v>
      </c>
      <c r="B140" s="153" t="s">
        <v>102</v>
      </c>
      <c r="C140" s="154">
        <v>19</v>
      </c>
      <c r="D140" s="151">
        <v>19</v>
      </c>
      <c r="E140" s="151" t="s">
        <v>102</v>
      </c>
      <c r="F140" s="152" t="s">
        <v>102</v>
      </c>
      <c r="G140" s="151" t="s">
        <v>102</v>
      </c>
      <c r="H140" s="151" t="s">
        <v>102</v>
      </c>
      <c r="I140" s="151">
        <v>10</v>
      </c>
      <c r="J140" s="152">
        <v>0</v>
      </c>
      <c r="K140" s="148"/>
      <c r="L140" s="177"/>
      <c r="M140" s="177"/>
      <c r="N140"/>
      <c r="O140"/>
      <c r="P140"/>
      <c r="Q140"/>
    </row>
    <row r="141" spans="1:17" ht="12.65" customHeight="1" x14ac:dyDescent="0.25">
      <c r="A141" s="100" t="s">
        <v>220</v>
      </c>
      <c r="B141" s="153">
        <v>76</v>
      </c>
      <c r="C141" s="154">
        <v>35</v>
      </c>
      <c r="D141" s="151">
        <v>24</v>
      </c>
      <c r="E141" s="151">
        <v>10</v>
      </c>
      <c r="F141" s="152">
        <v>7</v>
      </c>
      <c r="G141" s="151" t="s">
        <v>102</v>
      </c>
      <c r="H141" s="151">
        <v>55</v>
      </c>
      <c r="I141" s="151" t="s">
        <v>102</v>
      </c>
      <c r="J141" s="152" t="s">
        <v>102</v>
      </c>
      <c r="K141" s="148"/>
      <c r="L141" s="177"/>
      <c r="M141" s="177"/>
      <c r="N141"/>
      <c r="O141"/>
      <c r="P141"/>
      <c r="Q141"/>
    </row>
    <row r="142" spans="1:17" ht="16.149999999999999" customHeight="1" x14ac:dyDescent="0.25">
      <c r="A142" s="94" t="s">
        <v>221</v>
      </c>
      <c r="B142" s="142">
        <v>55</v>
      </c>
      <c r="C142" s="155">
        <v>10</v>
      </c>
      <c r="D142" s="143">
        <v>32</v>
      </c>
      <c r="E142" s="143">
        <v>6</v>
      </c>
      <c r="F142" s="144">
        <v>7</v>
      </c>
      <c r="G142" s="143">
        <v>9</v>
      </c>
      <c r="H142" s="143">
        <v>36</v>
      </c>
      <c r="I142" s="143" t="s">
        <v>102</v>
      </c>
      <c r="J142" s="144" t="s">
        <v>102</v>
      </c>
      <c r="K142" s="148"/>
      <c r="L142" s="177"/>
      <c r="M142" s="177"/>
      <c r="N142"/>
      <c r="O142"/>
      <c r="P142"/>
      <c r="Q142"/>
    </row>
    <row r="143" spans="1:17" ht="12.65" customHeight="1" x14ac:dyDescent="0.25">
      <c r="A143" s="100" t="s">
        <v>222</v>
      </c>
      <c r="B143" s="153" t="s">
        <v>102</v>
      </c>
      <c r="C143" s="154" t="s">
        <v>102</v>
      </c>
      <c r="D143" s="151">
        <v>0</v>
      </c>
      <c r="E143" s="151">
        <v>0</v>
      </c>
      <c r="F143" s="152" t="s">
        <v>102</v>
      </c>
      <c r="G143" s="151">
        <v>0</v>
      </c>
      <c r="H143" s="151" t="s">
        <v>102</v>
      </c>
      <c r="I143" s="151" t="s">
        <v>102</v>
      </c>
      <c r="J143" s="152" t="s">
        <v>102</v>
      </c>
      <c r="K143" s="148"/>
      <c r="L143" s="177"/>
      <c r="M143" s="177"/>
      <c r="N143"/>
      <c r="O143"/>
      <c r="P143"/>
      <c r="Q143"/>
    </row>
    <row r="144" spans="1:17" ht="12.65" customHeight="1" x14ac:dyDescent="0.25">
      <c r="A144" s="100" t="s">
        <v>223</v>
      </c>
      <c r="B144" s="149" t="s">
        <v>102</v>
      </c>
      <c r="C144" s="150" t="s">
        <v>102</v>
      </c>
      <c r="D144" s="102" t="s">
        <v>102</v>
      </c>
      <c r="E144" s="102" t="s">
        <v>102</v>
      </c>
      <c r="F144" s="103" t="s">
        <v>102</v>
      </c>
      <c r="G144" s="102" t="s">
        <v>102</v>
      </c>
      <c r="H144" s="151" t="s">
        <v>102</v>
      </c>
      <c r="I144" s="151" t="s">
        <v>102</v>
      </c>
      <c r="J144" s="152">
        <v>0</v>
      </c>
      <c r="K144" s="148"/>
      <c r="L144" s="177"/>
      <c r="M144" s="177"/>
      <c r="N144"/>
      <c r="O144"/>
      <c r="P144"/>
      <c r="Q144"/>
    </row>
    <row r="145" spans="1:17" ht="12.65" customHeight="1" x14ac:dyDescent="0.25">
      <c r="A145" s="100" t="s">
        <v>224</v>
      </c>
      <c r="B145" s="153">
        <v>40</v>
      </c>
      <c r="C145" s="154">
        <v>5</v>
      </c>
      <c r="D145" s="151" t="s">
        <v>102</v>
      </c>
      <c r="E145" s="151" t="s">
        <v>102</v>
      </c>
      <c r="F145" s="152" t="s">
        <v>102</v>
      </c>
      <c r="G145" s="151" t="s">
        <v>102</v>
      </c>
      <c r="H145" s="151">
        <v>25</v>
      </c>
      <c r="I145" s="151" t="s">
        <v>102</v>
      </c>
      <c r="J145" s="152" t="s">
        <v>102</v>
      </c>
      <c r="K145" s="148"/>
      <c r="L145" s="177"/>
      <c r="M145" s="177"/>
      <c r="N145"/>
      <c r="O145"/>
      <c r="P145"/>
      <c r="Q145"/>
    </row>
    <row r="146" spans="1:17" ht="16.149999999999999" customHeight="1" x14ac:dyDescent="0.25">
      <c r="A146" s="94" t="s">
        <v>225</v>
      </c>
      <c r="B146" s="142">
        <v>11</v>
      </c>
      <c r="C146" s="155" t="s">
        <v>102</v>
      </c>
      <c r="D146" s="143">
        <v>6</v>
      </c>
      <c r="E146" s="143" t="s">
        <v>102</v>
      </c>
      <c r="F146" s="144" t="s">
        <v>102</v>
      </c>
      <c r="G146" s="143" t="s">
        <v>102</v>
      </c>
      <c r="H146" s="143">
        <v>6</v>
      </c>
      <c r="I146" s="143" t="s">
        <v>102</v>
      </c>
      <c r="J146" s="144">
        <v>0</v>
      </c>
      <c r="K146" s="148"/>
      <c r="L146" s="177"/>
      <c r="M146" s="177"/>
      <c r="N146"/>
      <c r="O146"/>
      <c r="P146"/>
      <c r="Q146"/>
    </row>
    <row r="147" spans="1:17" ht="12.65" customHeight="1" x14ac:dyDescent="0.25">
      <c r="A147" s="100" t="s">
        <v>226</v>
      </c>
      <c r="B147" s="153" t="s">
        <v>102</v>
      </c>
      <c r="C147" s="154" t="s">
        <v>102</v>
      </c>
      <c r="D147" s="151" t="s">
        <v>102</v>
      </c>
      <c r="E147" s="151" t="s">
        <v>102</v>
      </c>
      <c r="F147" s="152" t="s">
        <v>102</v>
      </c>
      <c r="G147" s="151" t="s">
        <v>102</v>
      </c>
      <c r="H147" s="151" t="s">
        <v>102</v>
      </c>
      <c r="I147" s="151" t="s">
        <v>102</v>
      </c>
      <c r="J147" s="152" t="s">
        <v>102</v>
      </c>
      <c r="K147" s="148"/>
      <c r="L147" s="177"/>
      <c r="M147" s="177"/>
      <c r="N147"/>
      <c r="O147"/>
      <c r="P147"/>
      <c r="Q147"/>
    </row>
    <row r="148" spans="1:17" ht="12.65" customHeight="1" x14ac:dyDescent="0.25">
      <c r="A148" s="100" t="s">
        <v>227</v>
      </c>
      <c r="B148" s="153" t="s">
        <v>102</v>
      </c>
      <c r="C148" s="154">
        <v>0</v>
      </c>
      <c r="D148" s="151" t="s">
        <v>102</v>
      </c>
      <c r="E148" s="151">
        <v>0</v>
      </c>
      <c r="F148" s="152" t="s">
        <v>102</v>
      </c>
      <c r="G148" s="151">
        <v>0</v>
      </c>
      <c r="H148" s="151" t="s">
        <v>102</v>
      </c>
      <c r="I148" s="151" t="s">
        <v>102</v>
      </c>
      <c r="J148" s="152">
        <v>0</v>
      </c>
      <c r="K148" s="148"/>
      <c r="L148" s="177"/>
      <c r="M148" s="177"/>
      <c r="N148"/>
      <c r="O148"/>
      <c r="P148"/>
      <c r="Q148"/>
    </row>
    <row r="149" spans="1:17" ht="12.65" customHeight="1" x14ac:dyDescent="0.25">
      <c r="A149" s="100" t="s">
        <v>228</v>
      </c>
      <c r="B149" s="153" t="s">
        <v>102</v>
      </c>
      <c r="C149" s="154" t="s">
        <v>102</v>
      </c>
      <c r="D149" s="151" t="s">
        <v>102</v>
      </c>
      <c r="E149" s="151" t="s">
        <v>102</v>
      </c>
      <c r="F149" s="152" t="s">
        <v>102</v>
      </c>
      <c r="G149" s="151" t="s">
        <v>102</v>
      </c>
      <c r="H149" s="151" t="s">
        <v>102</v>
      </c>
      <c r="I149" s="151" t="s">
        <v>102</v>
      </c>
      <c r="J149" s="152" t="s">
        <v>102</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v>6</v>
      </c>
      <c r="C151" s="154" t="s">
        <v>102</v>
      </c>
      <c r="D151" s="151" t="s">
        <v>102</v>
      </c>
      <c r="E151" s="151" t="s">
        <v>102</v>
      </c>
      <c r="F151" s="152">
        <v>0</v>
      </c>
      <c r="G151" s="151" t="s">
        <v>102</v>
      </c>
      <c r="H151" s="151" t="s">
        <v>102</v>
      </c>
      <c r="I151" s="151" t="s">
        <v>102</v>
      </c>
      <c r="J151" s="152">
        <v>0</v>
      </c>
      <c r="K151" s="148"/>
      <c r="L151" s="177"/>
      <c r="M151" s="177"/>
      <c r="N151"/>
      <c r="O151"/>
      <c r="P151"/>
      <c r="Q151"/>
    </row>
    <row r="152" spans="1:17" ht="16.149999999999999" customHeight="1" x14ac:dyDescent="0.25">
      <c r="A152" s="94" t="s">
        <v>231</v>
      </c>
      <c r="B152" s="142">
        <v>117</v>
      </c>
      <c r="C152" s="155">
        <v>35</v>
      </c>
      <c r="D152" s="143">
        <v>65</v>
      </c>
      <c r="E152" s="143" t="s">
        <v>102</v>
      </c>
      <c r="F152" s="144" t="s">
        <v>102</v>
      </c>
      <c r="G152" s="143" t="s">
        <v>102</v>
      </c>
      <c r="H152" s="143">
        <v>88</v>
      </c>
      <c r="I152" s="143">
        <v>23</v>
      </c>
      <c r="J152" s="144" t="s">
        <v>102</v>
      </c>
      <c r="K152" s="148"/>
      <c r="L152" s="177"/>
      <c r="M152" s="177"/>
      <c r="N152"/>
      <c r="O152"/>
      <c r="P152"/>
      <c r="Q152"/>
    </row>
    <row r="153" spans="1:17" ht="12.65" customHeight="1" x14ac:dyDescent="0.25">
      <c r="A153" s="100" t="s">
        <v>232</v>
      </c>
      <c r="B153" s="153">
        <v>117</v>
      </c>
      <c r="C153" s="154">
        <v>35</v>
      </c>
      <c r="D153" s="151">
        <v>65</v>
      </c>
      <c r="E153" s="151" t="s">
        <v>102</v>
      </c>
      <c r="F153" s="152" t="s">
        <v>102</v>
      </c>
      <c r="G153" s="151" t="s">
        <v>102</v>
      </c>
      <c r="H153" s="151">
        <v>88</v>
      </c>
      <c r="I153" s="151">
        <v>23</v>
      </c>
      <c r="J153" s="152" t="s">
        <v>102</v>
      </c>
      <c r="K153" s="148"/>
      <c r="L153" s="177"/>
      <c r="M153" s="177"/>
      <c r="N153"/>
      <c r="O153"/>
      <c r="P153"/>
      <c r="Q153"/>
    </row>
    <row r="154" spans="1:17" ht="16.149999999999999" customHeight="1" x14ac:dyDescent="0.25">
      <c r="A154" s="94" t="s">
        <v>233</v>
      </c>
      <c r="B154" s="142">
        <v>290</v>
      </c>
      <c r="C154" s="155">
        <v>86</v>
      </c>
      <c r="D154" s="143">
        <v>157</v>
      </c>
      <c r="E154" s="143">
        <v>33</v>
      </c>
      <c r="F154" s="144">
        <v>14</v>
      </c>
      <c r="G154" s="143">
        <v>6</v>
      </c>
      <c r="H154" s="143">
        <v>213</v>
      </c>
      <c r="I154" s="143">
        <v>61</v>
      </c>
      <c r="J154" s="144">
        <v>10</v>
      </c>
      <c r="K154" s="148"/>
      <c r="L154" s="177"/>
      <c r="M154" s="177"/>
      <c r="N154"/>
      <c r="O154"/>
      <c r="P154"/>
      <c r="Q154"/>
    </row>
    <row r="155" spans="1:17" ht="12.65" customHeight="1" x14ac:dyDescent="0.25">
      <c r="A155" s="100" t="s">
        <v>234</v>
      </c>
      <c r="B155" s="153">
        <v>15</v>
      </c>
      <c r="C155" s="154">
        <v>5</v>
      </c>
      <c r="D155" s="151" t="s">
        <v>102</v>
      </c>
      <c r="E155" s="151" t="s">
        <v>102</v>
      </c>
      <c r="F155" s="152">
        <v>0</v>
      </c>
      <c r="G155" s="151">
        <v>0</v>
      </c>
      <c r="H155" s="151" t="s">
        <v>102</v>
      </c>
      <c r="I155" s="151" t="s">
        <v>102</v>
      </c>
      <c r="J155" s="152">
        <v>0</v>
      </c>
      <c r="K155" s="148"/>
      <c r="L155" s="177"/>
      <c r="M155" s="177"/>
      <c r="N155"/>
      <c r="O155"/>
      <c r="P155"/>
      <c r="Q155"/>
    </row>
    <row r="156" spans="1:17" ht="12.65" customHeight="1" x14ac:dyDescent="0.25">
      <c r="A156" s="100" t="s">
        <v>235</v>
      </c>
      <c r="B156" s="149">
        <v>25</v>
      </c>
      <c r="C156" s="150" t="s">
        <v>102</v>
      </c>
      <c r="D156" s="102">
        <v>19</v>
      </c>
      <c r="E156" s="102">
        <v>0</v>
      </c>
      <c r="F156" s="103" t="s">
        <v>102</v>
      </c>
      <c r="G156" s="102" t="s">
        <v>102</v>
      </c>
      <c r="H156" s="151">
        <v>18</v>
      </c>
      <c r="I156" s="151" t="s">
        <v>102</v>
      </c>
      <c r="J156" s="152">
        <v>0</v>
      </c>
      <c r="K156" s="148"/>
      <c r="L156" s="177"/>
      <c r="M156" s="177"/>
      <c r="N156"/>
      <c r="O156"/>
      <c r="P156"/>
      <c r="Q156"/>
    </row>
    <row r="157" spans="1:17" ht="12.65" customHeight="1" x14ac:dyDescent="0.25">
      <c r="A157" s="100" t="s">
        <v>236</v>
      </c>
      <c r="B157" s="153">
        <v>7</v>
      </c>
      <c r="C157" s="154" t="s">
        <v>102</v>
      </c>
      <c r="D157" s="151" t="s">
        <v>102</v>
      </c>
      <c r="E157" s="151" t="s">
        <v>102</v>
      </c>
      <c r="F157" s="152">
        <v>3</v>
      </c>
      <c r="G157" s="151">
        <v>0</v>
      </c>
      <c r="H157" s="151" t="s">
        <v>102</v>
      </c>
      <c r="I157" s="151" t="s">
        <v>102</v>
      </c>
      <c r="J157" s="152">
        <v>0</v>
      </c>
      <c r="K157" s="148"/>
      <c r="L157" s="177"/>
      <c r="M157" s="177"/>
      <c r="N157"/>
      <c r="O157"/>
      <c r="P157"/>
      <c r="Q157"/>
    </row>
    <row r="158" spans="1:17" ht="12.65" customHeight="1" x14ac:dyDescent="0.25">
      <c r="A158" s="100" t="s">
        <v>237</v>
      </c>
      <c r="B158" s="153">
        <v>23</v>
      </c>
      <c r="C158" s="154">
        <v>7</v>
      </c>
      <c r="D158" s="151">
        <v>12</v>
      </c>
      <c r="E158" s="151" t="s">
        <v>102</v>
      </c>
      <c r="F158" s="152" t="s">
        <v>102</v>
      </c>
      <c r="G158" s="151">
        <v>0</v>
      </c>
      <c r="H158" s="151">
        <v>18</v>
      </c>
      <c r="I158" s="151" t="s">
        <v>102</v>
      </c>
      <c r="J158" s="152" t="s">
        <v>102</v>
      </c>
      <c r="K158" s="148"/>
      <c r="L158" s="177"/>
      <c r="M158" s="177"/>
      <c r="N158"/>
      <c r="O158"/>
      <c r="P158"/>
      <c r="Q158"/>
    </row>
    <row r="159" spans="1:17" ht="12.65" customHeight="1" x14ac:dyDescent="0.25">
      <c r="A159" s="100" t="s">
        <v>238</v>
      </c>
      <c r="B159" s="153">
        <v>192</v>
      </c>
      <c r="C159" s="154">
        <v>57</v>
      </c>
      <c r="D159" s="151">
        <v>101</v>
      </c>
      <c r="E159" s="151">
        <v>26</v>
      </c>
      <c r="F159" s="152">
        <v>8</v>
      </c>
      <c r="G159" s="151" t="s">
        <v>102</v>
      </c>
      <c r="H159" s="151">
        <v>139</v>
      </c>
      <c r="I159" s="151">
        <v>40</v>
      </c>
      <c r="J159" s="152" t="s">
        <v>102</v>
      </c>
      <c r="K159" s="148"/>
      <c r="L159" s="177"/>
      <c r="M159" s="177"/>
      <c r="N159"/>
      <c r="O159"/>
      <c r="P159"/>
      <c r="Q159"/>
    </row>
    <row r="160" spans="1:17" ht="12.65" customHeight="1" x14ac:dyDescent="0.25">
      <c r="A160" s="100" t="s">
        <v>239</v>
      </c>
      <c r="B160" s="153">
        <v>28</v>
      </c>
      <c r="C160" s="154" t="s">
        <v>102</v>
      </c>
      <c r="D160" s="151">
        <v>14</v>
      </c>
      <c r="E160" s="151" t="s">
        <v>102</v>
      </c>
      <c r="F160" s="152">
        <v>0</v>
      </c>
      <c r="G160" s="151">
        <v>0</v>
      </c>
      <c r="H160" s="151" t="s">
        <v>102</v>
      </c>
      <c r="I160" s="151" t="s">
        <v>102</v>
      </c>
      <c r="J160" s="152" t="s">
        <v>102</v>
      </c>
      <c r="K160" s="148"/>
      <c r="L160" s="177"/>
      <c r="M160" s="177"/>
      <c r="N160"/>
      <c r="O160"/>
      <c r="P160"/>
      <c r="Q160"/>
    </row>
    <row r="161" spans="1:17" ht="16.149999999999999" customHeight="1" x14ac:dyDescent="0.25">
      <c r="A161" s="94" t="s">
        <v>240</v>
      </c>
      <c r="B161" s="142">
        <v>415</v>
      </c>
      <c r="C161" s="155">
        <v>136</v>
      </c>
      <c r="D161" s="143">
        <v>240</v>
      </c>
      <c r="E161" s="143">
        <v>33</v>
      </c>
      <c r="F161" s="144">
        <v>6</v>
      </c>
      <c r="G161" s="143">
        <v>37</v>
      </c>
      <c r="H161" s="143">
        <v>315</v>
      </c>
      <c r="I161" s="143">
        <v>44</v>
      </c>
      <c r="J161" s="144">
        <v>19</v>
      </c>
      <c r="K161" s="148"/>
      <c r="L161" s="177"/>
      <c r="M161" s="177"/>
      <c r="N161"/>
      <c r="O161"/>
      <c r="P161"/>
      <c r="Q161"/>
    </row>
    <row r="162" spans="1:17" ht="12.65" customHeight="1" x14ac:dyDescent="0.25">
      <c r="A162" s="100" t="s">
        <v>241</v>
      </c>
      <c r="B162" s="153">
        <v>281</v>
      </c>
      <c r="C162" s="154">
        <v>84</v>
      </c>
      <c r="D162" s="151">
        <v>177</v>
      </c>
      <c r="E162" s="151" t="s">
        <v>102</v>
      </c>
      <c r="F162" s="152" t="s">
        <v>102</v>
      </c>
      <c r="G162" s="151">
        <v>31</v>
      </c>
      <c r="H162" s="151">
        <v>208</v>
      </c>
      <c r="I162" s="151">
        <v>26</v>
      </c>
      <c r="J162" s="152">
        <v>16</v>
      </c>
      <c r="K162" s="148"/>
      <c r="L162" s="177"/>
      <c r="M162" s="177"/>
      <c r="N162"/>
      <c r="O162"/>
      <c r="P162"/>
      <c r="Q162"/>
    </row>
    <row r="163" spans="1:17" ht="12.65" customHeight="1" x14ac:dyDescent="0.25">
      <c r="A163" s="100" t="s">
        <v>242</v>
      </c>
      <c r="B163" s="149">
        <v>134</v>
      </c>
      <c r="C163" s="150">
        <v>52</v>
      </c>
      <c r="D163" s="102">
        <v>63</v>
      </c>
      <c r="E163" s="102" t="s">
        <v>102</v>
      </c>
      <c r="F163" s="103" t="s">
        <v>102</v>
      </c>
      <c r="G163" s="102">
        <v>6</v>
      </c>
      <c r="H163" s="151">
        <v>107</v>
      </c>
      <c r="I163" s="151">
        <v>18</v>
      </c>
      <c r="J163" s="152">
        <v>3</v>
      </c>
      <c r="K163" s="148"/>
      <c r="L163" s="177"/>
      <c r="M163" s="177"/>
      <c r="N163"/>
      <c r="O163"/>
      <c r="P163"/>
      <c r="Q163"/>
    </row>
    <row r="164" spans="1:17" ht="16.149999999999999" customHeight="1" x14ac:dyDescent="0.25">
      <c r="A164" s="94" t="s">
        <v>243</v>
      </c>
      <c r="B164" s="142">
        <v>141</v>
      </c>
      <c r="C164" s="155">
        <v>38</v>
      </c>
      <c r="D164" s="143">
        <v>68</v>
      </c>
      <c r="E164" s="143">
        <v>12</v>
      </c>
      <c r="F164" s="144">
        <v>23</v>
      </c>
      <c r="G164" s="143" t="s">
        <v>102</v>
      </c>
      <c r="H164" s="143">
        <v>96</v>
      </c>
      <c r="I164" s="143">
        <v>32</v>
      </c>
      <c r="J164" s="144" t="s">
        <v>102</v>
      </c>
      <c r="K164" s="148"/>
      <c r="L164" s="177"/>
      <c r="M164" s="177"/>
      <c r="N164"/>
      <c r="O164"/>
      <c r="P164"/>
      <c r="Q164"/>
    </row>
    <row r="165" spans="1:17" ht="12.65" customHeight="1" x14ac:dyDescent="0.25">
      <c r="A165" s="100" t="s">
        <v>244</v>
      </c>
      <c r="B165" s="153">
        <v>111</v>
      </c>
      <c r="C165" s="154">
        <v>27</v>
      </c>
      <c r="D165" s="151">
        <v>60</v>
      </c>
      <c r="E165" s="151" t="s">
        <v>102</v>
      </c>
      <c r="F165" s="152" t="s">
        <v>102</v>
      </c>
      <c r="G165" s="151" t="s">
        <v>102</v>
      </c>
      <c r="H165" s="151">
        <v>76</v>
      </c>
      <c r="I165" s="151">
        <v>23</v>
      </c>
      <c r="J165" s="152" t="s">
        <v>102</v>
      </c>
      <c r="K165" s="148"/>
      <c r="L165" s="177"/>
      <c r="M165" s="177"/>
      <c r="N165"/>
      <c r="O165"/>
      <c r="P165"/>
      <c r="Q165"/>
    </row>
    <row r="166" spans="1:17" ht="12.65" customHeight="1" x14ac:dyDescent="0.25">
      <c r="A166" s="100" t="s">
        <v>245</v>
      </c>
      <c r="B166" s="153">
        <v>19</v>
      </c>
      <c r="C166" s="154">
        <v>7</v>
      </c>
      <c r="D166" s="151" t="s">
        <v>102</v>
      </c>
      <c r="E166" s="151" t="s">
        <v>102</v>
      </c>
      <c r="F166" s="152">
        <v>6</v>
      </c>
      <c r="G166" s="151">
        <v>0</v>
      </c>
      <c r="H166" s="151" t="s">
        <v>102</v>
      </c>
      <c r="I166" s="151" t="s">
        <v>102</v>
      </c>
      <c r="J166" s="152">
        <v>0</v>
      </c>
      <c r="K166" s="148"/>
      <c r="L166" s="177"/>
      <c r="M166" s="177"/>
      <c r="N166"/>
      <c r="O166"/>
      <c r="P166"/>
      <c r="Q166"/>
    </row>
    <row r="167" spans="1:17" ht="12.65" customHeight="1" x14ac:dyDescent="0.25">
      <c r="A167" s="100" t="s">
        <v>246</v>
      </c>
      <c r="B167" s="153">
        <v>11</v>
      </c>
      <c r="C167" s="154">
        <v>4</v>
      </c>
      <c r="D167" s="151" t="s">
        <v>102</v>
      </c>
      <c r="E167" s="151" t="s">
        <v>102</v>
      </c>
      <c r="F167" s="152" t="s">
        <v>102</v>
      </c>
      <c r="G167" s="151" t="s">
        <v>102</v>
      </c>
      <c r="H167" s="151" t="s">
        <v>102</v>
      </c>
      <c r="I167" s="151" t="s">
        <v>102</v>
      </c>
      <c r="J167" s="152">
        <v>0</v>
      </c>
      <c r="K167" s="148"/>
      <c r="L167" s="177"/>
      <c r="M167" s="177"/>
      <c r="N167"/>
      <c r="O167"/>
      <c r="P167"/>
      <c r="Q167"/>
    </row>
    <row r="168" spans="1:17" ht="16.149999999999999" customHeight="1" x14ac:dyDescent="0.25">
      <c r="A168" s="94" t="s">
        <v>247</v>
      </c>
      <c r="B168" s="142">
        <v>16</v>
      </c>
      <c r="C168" s="155" t="s">
        <v>102</v>
      </c>
      <c r="D168" s="143">
        <v>9</v>
      </c>
      <c r="E168" s="143" t="s">
        <v>102</v>
      </c>
      <c r="F168" s="144" t="s">
        <v>102</v>
      </c>
      <c r="G168" s="143">
        <v>0</v>
      </c>
      <c r="H168" s="143" t="s">
        <v>102</v>
      </c>
      <c r="I168" s="143" t="s">
        <v>102</v>
      </c>
      <c r="J168" s="144">
        <v>0</v>
      </c>
      <c r="K168" s="148"/>
      <c r="L168" s="177"/>
      <c r="M168" s="177"/>
      <c r="N168"/>
      <c r="O168"/>
      <c r="P168"/>
      <c r="Q168"/>
    </row>
    <row r="169" spans="1:17" ht="12.65" customHeight="1" x14ac:dyDescent="0.25">
      <c r="A169" s="100" t="s">
        <v>248</v>
      </c>
      <c r="B169" s="153">
        <v>16</v>
      </c>
      <c r="C169" s="154" t="s">
        <v>102</v>
      </c>
      <c r="D169" s="151">
        <v>9</v>
      </c>
      <c r="E169" s="151" t="s">
        <v>102</v>
      </c>
      <c r="F169" s="152" t="s">
        <v>102</v>
      </c>
      <c r="G169" s="151">
        <v>0</v>
      </c>
      <c r="H169" s="151" t="s">
        <v>102</v>
      </c>
      <c r="I169" s="151" t="s">
        <v>102</v>
      </c>
      <c r="J169" s="152">
        <v>0</v>
      </c>
      <c r="K169" s="148"/>
      <c r="L169" s="177"/>
      <c r="M169" s="177"/>
      <c r="N169"/>
      <c r="O169"/>
      <c r="P169"/>
      <c r="Q169"/>
    </row>
    <row r="170" spans="1:17" ht="16.149999999999999" customHeight="1" x14ac:dyDescent="0.25">
      <c r="A170" s="94" t="s">
        <v>249</v>
      </c>
      <c r="B170" s="142">
        <v>21</v>
      </c>
      <c r="C170" s="155" t="s">
        <v>102</v>
      </c>
      <c r="D170" s="143" t="s">
        <v>102</v>
      </c>
      <c r="E170" s="143" t="s">
        <v>102</v>
      </c>
      <c r="F170" s="144" t="s">
        <v>102</v>
      </c>
      <c r="G170" s="143">
        <v>0</v>
      </c>
      <c r="H170" s="143">
        <v>14</v>
      </c>
      <c r="I170" s="143" t="s">
        <v>102</v>
      </c>
      <c r="J170" s="144" t="s">
        <v>102</v>
      </c>
      <c r="K170" s="148"/>
      <c r="L170" s="177"/>
      <c r="M170" s="177"/>
      <c r="N170"/>
      <c r="O170"/>
      <c r="P170"/>
      <c r="Q170"/>
    </row>
    <row r="171" spans="1:17" ht="12.65" customHeight="1" x14ac:dyDescent="0.25">
      <c r="A171" s="100" t="s">
        <v>250</v>
      </c>
      <c r="B171" s="153">
        <v>21</v>
      </c>
      <c r="C171" s="154" t="s">
        <v>102</v>
      </c>
      <c r="D171" s="151" t="s">
        <v>102</v>
      </c>
      <c r="E171" s="151" t="s">
        <v>102</v>
      </c>
      <c r="F171" s="152" t="s">
        <v>102</v>
      </c>
      <c r="G171" s="151">
        <v>0</v>
      </c>
      <c r="H171" s="151">
        <v>14</v>
      </c>
      <c r="I171" s="151" t="s">
        <v>102</v>
      </c>
      <c r="J171" s="152" t="s">
        <v>102</v>
      </c>
      <c r="K171" s="148"/>
      <c r="L171" s="177"/>
      <c r="M171" s="177"/>
      <c r="N171"/>
      <c r="O171"/>
      <c r="P171"/>
      <c r="Q171"/>
    </row>
    <row r="172" spans="1:17" ht="16.149999999999999" customHeight="1" x14ac:dyDescent="0.25">
      <c r="A172" s="94" t="s">
        <v>251</v>
      </c>
      <c r="B172" s="142">
        <v>128</v>
      </c>
      <c r="C172" s="155">
        <v>43</v>
      </c>
      <c r="D172" s="143">
        <v>65</v>
      </c>
      <c r="E172" s="143">
        <v>10</v>
      </c>
      <c r="F172" s="144">
        <v>10</v>
      </c>
      <c r="G172" s="143" t="s">
        <v>102</v>
      </c>
      <c r="H172" s="143">
        <v>113</v>
      </c>
      <c r="I172" s="143">
        <v>9</v>
      </c>
      <c r="J172" s="144" t="s">
        <v>102</v>
      </c>
      <c r="K172" s="148"/>
      <c r="L172" s="177"/>
      <c r="M172" s="177"/>
      <c r="N172"/>
      <c r="O172"/>
      <c r="P172"/>
      <c r="Q172"/>
    </row>
    <row r="173" spans="1:17" ht="12.65" customHeight="1" x14ac:dyDescent="0.25">
      <c r="A173" s="100" t="s">
        <v>252</v>
      </c>
      <c r="B173" s="153">
        <v>40</v>
      </c>
      <c r="C173" s="154">
        <v>10</v>
      </c>
      <c r="D173" s="151">
        <v>23</v>
      </c>
      <c r="E173" s="151">
        <v>3</v>
      </c>
      <c r="F173" s="152">
        <v>4</v>
      </c>
      <c r="G173" s="151">
        <v>0</v>
      </c>
      <c r="H173" s="151">
        <v>36</v>
      </c>
      <c r="I173" s="151" t="s">
        <v>102</v>
      </c>
      <c r="J173" s="152" t="s">
        <v>102</v>
      </c>
      <c r="K173" s="148"/>
      <c r="L173" s="177"/>
      <c r="M173" s="177"/>
      <c r="N173"/>
      <c r="O173"/>
      <c r="P173"/>
      <c r="Q173"/>
    </row>
    <row r="174" spans="1:17" ht="12.65" customHeight="1" x14ac:dyDescent="0.25">
      <c r="A174" s="100" t="s">
        <v>253</v>
      </c>
      <c r="B174" s="153">
        <v>33</v>
      </c>
      <c r="C174" s="154">
        <v>10</v>
      </c>
      <c r="D174" s="151">
        <v>15</v>
      </c>
      <c r="E174" s="151" t="s">
        <v>102</v>
      </c>
      <c r="F174" s="152" t="s">
        <v>102</v>
      </c>
      <c r="G174" s="151">
        <v>0</v>
      </c>
      <c r="H174" s="151">
        <v>30</v>
      </c>
      <c r="I174" s="151">
        <v>3</v>
      </c>
      <c r="J174" s="152">
        <v>0</v>
      </c>
      <c r="K174" s="148"/>
      <c r="L174" s="177"/>
      <c r="M174" s="177"/>
      <c r="N174"/>
      <c r="O174"/>
      <c r="P174"/>
      <c r="Q174"/>
    </row>
    <row r="175" spans="1:17" ht="12.65" customHeight="1" x14ac:dyDescent="0.25">
      <c r="A175" s="100" t="s">
        <v>254</v>
      </c>
      <c r="B175" s="153">
        <v>55</v>
      </c>
      <c r="C175" s="154">
        <v>23</v>
      </c>
      <c r="D175" s="151">
        <v>27</v>
      </c>
      <c r="E175" s="151" t="s">
        <v>102</v>
      </c>
      <c r="F175" s="152" t="s">
        <v>102</v>
      </c>
      <c r="G175" s="151" t="s">
        <v>102</v>
      </c>
      <c r="H175" s="151">
        <v>47</v>
      </c>
      <c r="I175" s="151" t="s">
        <v>102</v>
      </c>
      <c r="J175" s="152" t="s">
        <v>102</v>
      </c>
      <c r="K175" s="148"/>
      <c r="L175" s="177"/>
      <c r="M175" s="177"/>
      <c r="N175"/>
      <c r="O175"/>
      <c r="P175"/>
      <c r="Q175"/>
    </row>
    <row r="176" spans="1:17" ht="16.149999999999999" customHeight="1" x14ac:dyDescent="0.25">
      <c r="A176" s="94" t="s">
        <v>255</v>
      </c>
      <c r="B176" s="142">
        <v>3</v>
      </c>
      <c r="C176" s="155">
        <v>0</v>
      </c>
      <c r="D176" s="143" t="s">
        <v>102</v>
      </c>
      <c r="E176" s="143" t="s">
        <v>102</v>
      </c>
      <c r="F176" s="144">
        <v>0</v>
      </c>
      <c r="G176" s="143">
        <v>0</v>
      </c>
      <c r="H176" s="143">
        <v>3</v>
      </c>
      <c r="I176" s="143">
        <v>0</v>
      </c>
      <c r="J176" s="144">
        <v>0</v>
      </c>
      <c r="K176" s="148"/>
      <c r="L176" s="177"/>
      <c r="M176" s="177"/>
      <c r="N176"/>
      <c r="O176"/>
      <c r="P176"/>
      <c r="Q176"/>
    </row>
    <row r="177" spans="1:17" ht="12.65" customHeight="1" x14ac:dyDescent="0.25">
      <c r="A177" s="100" t="s">
        <v>256</v>
      </c>
      <c r="B177" s="153">
        <v>3</v>
      </c>
      <c r="C177" s="154">
        <v>0</v>
      </c>
      <c r="D177" s="151" t="s">
        <v>102</v>
      </c>
      <c r="E177" s="151" t="s">
        <v>102</v>
      </c>
      <c r="F177" s="152">
        <v>0</v>
      </c>
      <c r="G177" s="151">
        <v>0</v>
      </c>
      <c r="H177" s="151">
        <v>3</v>
      </c>
      <c r="I177" s="151">
        <v>0</v>
      </c>
      <c r="J177" s="152">
        <v>0</v>
      </c>
      <c r="K177" s="148"/>
      <c r="L177" s="177"/>
      <c r="M177" s="177"/>
      <c r="N177"/>
      <c r="O177"/>
      <c r="P177"/>
      <c r="Q177"/>
    </row>
    <row r="178" spans="1:17" ht="16.149999999999999" customHeight="1" x14ac:dyDescent="0.25">
      <c r="A178" s="94" t="s">
        <v>257</v>
      </c>
      <c r="B178" s="142">
        <v>444</v>
      </c>
      <c r="C178" s="155">
        <v>151</v>
      </c>
      <c r="D178" s="143">
        <v>209</v>
      </c>
      <c r="E178" s="143">
        <v>48</v>
      </c>
      <c r="F178" s="144">
        <v>36</v>
      </c>
      <c r="G178" s="143">
        <v>15</v>
      </c>
      <c r="H178" s="143">
        <v>315</v>
      </c>
      <c r="I178" s="143">
        <v>89</v>
      </c>
      <c r="J178" s="144">
        <v>25</v>
      </c>
      <c r="K178" s="148"/>
      <c r="L178" s="177"/>
      <c r="M178" s="177"/>
      <c r="N178"/>
      <c r="O178"/>
      <c r="P178"/>
      <c r="Q178"/>
    </row>
    <row r="179" spans="1:17" ht="12.65" customHeight="1" x14ac:dyDescent="0.25">
      <c r="A179" s="100" t="s">
        <v>258</v>
      </c>
      <c r="B179" s="153">
        <v>97</v>
      </c>
      <c r="C179" s="154">
        <v>22</v>
      </c>
      <c r="D179" s="151">
        <v>47</v>
      </c>
      <c r="E179" s="151">
        <v>13</v>
      </c>
      <c r="F179" s="152">
        <v>15</v>
      </c>
      <c r="G179" s="151" t="s">
        <v>102</v>
      </c>
      <c r="H179" s="151">
        <v>62</v>
      </c>
      <c r="I179" s="151">
        <v>29</v>
      </c>
      <c r="J179" s="152" t="s">
        <v>102</v>
      </c>
      <c r="K179" s="148"/>
      <c r="L179" s="177"/>
      <c r="M179" s="177"/>
      <c r="N179"/>
      <c r="O179"/>
      <c r="P179"/>
      <c r="Q179"/>
    </row>
    <row r="180" spans="1:17" ht="12.65" customHeight="1" x14ac:dyDescent="0.25">
      <c r="A180" s="100" t="s">
        <v>259</v>
      </c>
      <c r="B180" s="149">
        <v>347</v>
      </c>
      <c r="C180" s="150">
        <v>129</v>
      </c>
      <c r="D180" s="102">
        <v>162</v>
      </c>
      <c r="E180" s="102">
        <v>35</v>
      </c>
      <c r="F180" s="103">
        <v>21</v>
      </c>
      <c r="G180" s="102" t="s">
        <v>102</v>
      </c>
      <c r="H180" s="151">
        <v>253</v>
      </c>
      <c r="I180" s="151">
        <v>60</v>
      </c>
      <c r="J180" s="152" t="s">
        <v>102</v>
      </c>
      <c r="K180" s="148"/>
      <c r="L180" s="177"/>
      <c r="M180" s="177"/>
      <c r="N180"/>
      <c r="O180"/>
      <c r="P180"/>
      <c r="Q180"/>
    </row>
    <row r="181" spans="1:17" ht="16.149999999999999" customHeight="1" x14ac:dyDescent="0.25">
      <c r="A181" s="94" t="s">
        <v>260</v>
      </c>
      <c r="B181" s="142">
        <v>176</v>
      </c>
      <c r="C181" s="155">
        <v>70</v>
      </c>
      <c r="D181" s="143">
        <v>83</v>
      </c>
      <c r="E181" s="143">
        <v>18</v>
      </c>
      <c r="F181" s="144">
        <v>5</v>
      </c>
      <c r="G181" s="143">
        <v>5</v>
      </c>
      <c r="H181" s="143">
        <v>134</v>
      </c>
      <c r="I181" s="143">
        <v>31</v>
      </c>
      <c r="J181" s="144">
        <v>6</v>
      </c>
      <c r="K181" s="148"/>
      <c r="L181" s="177"/>
      <c r="M181" s="177"/>
      <c r="N181"/>
      <c r="O181"/>
      <c r="P181"/>
      <c r="Q181"/>
    </row>
    <row r="182" spans="1:17" ht="12.65" customHeight="1" x14ac:dyDescent="0.25">
      <c r="A182" s="100" t="s">
        <v>261</v>
      </c>
      <c r="B182" s="153">
        <v>74</v>
      </c>
      <c r="C182" s="154" t="s">
        <v>102</v>
      </c>
      <c r="D182" s="151">
        <v>37</v>
      </c>
      <c r="E182" s="151" t="s">
        <v>102</v>
      </c>
      <c r="F182" s="152" t="s">
        <v>102</v>
      </c>
      <c r="G182" s="151" t="s">
        <v>102</v>
      </c>
      <c r="H182" s="151">
        <v>61</v>
      </c>
      <c r="I182" s="151" t="s">
        <v>102</v>
      </c>
      <c r="J182" s="152" t="s">
        <v>102</v>
      </c>
      <c r="K182" s="148"/>
      <c r="L182" s="177"/>
      <c r="M182" s="177"/>
      <c r="N182"/>
      <c r="O182"/>
      <c r="P182"/>
      <c r="Q182"/>
    </row>
    <row r="183" spans="1:17" ht="12.65" customHeight="1" x14ac:dyDescent="0.25">
      <c r="A183" s="100" t="s">
        <v>262</v>
      </c>
      <c r="B183" s="153">
        <v>71</v>
      </c>
      <c r="C183" s="154">
        <v>30</v>
      </c>
      <c r="D183" s="151">
        <v>30</v>
      </c>
      <c r="E183" s="151" t="s">
        <v>102</v>
      </c>
      <c r="F183" s="152" t="s">
        <v>102</v>
      </c>
      <c r="G183" s="151" t="s">
        <v>102</v>
      </c>
      <c r="H183" s="151">
        <v>48</v>
      </c>
      <c r="I183" s="151">
        <v>17</v>
      </c>
      <c r="J183" s="152" t="s">
        <v>102</v>
      </c>
      <c r="K183" s="148"/>
      <c r="L183" s="177"/>
      <c r="M183" s="177"/>
      <c r="N183"/>
      <c r="O183"/>
      <c r="P183"/>
      <c r="Q183"/>
    </row>
    <row r="184" spans="1:17" ht="12.65" customHeight="1" x14ac:dyDescent="0.25">
      <c r="A184" s="100" t="s">
        <v>263</v>
      </c>
      <c r="B184" s="153">
        <v>31</v>
      </c>
      <c r="C184" s="154" t="s">
        <v>102</v>
      </c>
      <c r="D184" s="151">
        <v>16</v>
      </c>
      <c r="E184" s="151" t="s">
        <v>102</v>
      </c>
      <c r="F184" s="152">
        <v>0</v>
      </c>
      <c r="G184" s="151" t="s">
        <v>102</v>
      </c>
      <c r="H184" s="151">
        <v>25</v>
      </c>
      <c r="I184" s="151" t="s">
        <v>102</v>
      </c>
      <c r="J184" s="152" t="s">
        <v>102</v>
      </c>
      <c r="K184" s="148"/>
      <c r="L184" s="177"/>
      <c r="M184" s="177"/>
      <c r="N184"/>
      <c r="O184"/>
      <c r="P184"/>
      <c r="Q184"/>
    </row>
    <row r="185" spans="1:17" ht="16.149999999999999" customHeight="1" x14ac:dyDescent="0.25">
      <c r="A185" s="94" t="s">
        <v>264</v>
      </c>
      <c r="B185" s="142">
        <v>3814</v>
      </c>
      <c r="C185" s="155">
        <v>1557</v>
      </c>
      <c r="D185" s="143">
        <v>1869</v>
      </c>
      <c r="E185" s="143">
        <v>265</v>
      </c>
      <c r="F185" s="144">
        <v>123</v>
      </c>
      <c r="G185" s="143">
        <v>145</v>
      </c>
      <c r="H185" s="143">
        <v>3094</v>
      </c>
      <c r="I185" s="143">
        <v>488</v>
      </c>
      <c r="J185" s="144">
        <v>87</v>
      </c>
      <c r="K185" s="148"/>
      <c r="L185" s="177"/>
      <c r="M185" s="177"/>
      <c r="N185"/>
      <c r="O185"/>
      <c r="P185"/>
      <c r="Q185"/>
    </row>
    <row r="186" spans="1:17" ht="12.65" customHeight="1" x14ac:dyDescent="0.25">
      <c r="A186" s="100" t="s">
        <v>265</v>
      </c>
      <c r="B186" s="153">
        <v>125</v>
      </c>
      <c r="C186" s="154">
        <v>51</v>
      </c>
      <c r="D186" s="151">
        <v>64</v>
      </c>
      <c r="E186" s="151">
        <v>6</v>
      </c>
      <c r="F186" s="152">
        <v>4</v>
      </c>
      <c r="G186" s="151">
        <v>8</v>
      </c>
      <c r="H186" s="151">
        <v>95</v>
      </c>
      <c r="I186" s="151">
        <v>15</v>
      </c>
      <c r="J186" s="152">
        <v>7</v>
      </c>
      <c r="K186" s="148"/>
      <c r="L186" s="177"/>
      <c r="M186" s="177"/>
      <c r="N186"/>
      <c r="O186"/>
      <c r="P186"/>
      <c r="Q186"/>
    </row>
    <row r="187" spans="1:17" ht="12.65" customHeight="1" x14ac:dyDescent="0.25">
      <c r="A187" s="100" t="s">
        <v>266</v>
      </c>
      <c r="B187" s="153">
        <v>1581</v>
      </c>
      <c r="C187" s="154">
        <v>628</v>
      </c>
      <c r="D187" s="151">
        <v>771</v>
      </c>
      <c r="E187" s="151">
        <v>133</v>
      </c>
      <c r="F187" s="152">
        <v>49</v>
      </c>
      <c r="G187" s="151">
        <v>48</v>
      </c>
      <c r="H187" s="151">
        <v>1281</v>
      </c>
      <c r="I187" s="151">
        <v>221</v>
      </c>
      <c r="J187" s="152">
        <v>31</v>
      </c>
      <c r="K187" s="148"/>
      <c r="L187" s="177"/>
      <c r="M187" s="177"/>
      <c r="N187"/>
      <c r="O187"/>
      <c r="P187"/>
      <c r="Q187"/>
    </row>
    <row r="188" spans="1:17" ht="12.65" customHeight="1" x14ac:dyDescent="0.25">
      <c r="A188" s="100" t="s">
        <v>267</v>
      </c>
      <c r="B188" s="153">
        <v>1333</v>
      </c>
      <c r="C188" s="154">
        <v>551</v>
      </c>
      <c r="D188" s="151">
        <v>675</v>
      </c>
      <c r="E188" s="151">
        <v>82</v>
      </c>
      <c r="F188" s="152">
        <v>25</v>
      </c>
      <c r="G188" s="151">
        <v>50</v>
      </c>
      <c r="H188" s="151">
        <v>1112</v>
      </c>
      <c r="I188" s="151">
        <v>149</v>
      </c>
      <c r="J188" s="152">
        <v>22</v>
      </c>
      <c r="K188" s="148"/>
      <c r="L188" s="177"/>
      <c r="M188" s="177"/>
      <c r="N188"/>
      <c r="O188"/>
      <c r="P188"/>
      <c r="Q188"/>
    </row>
    <row r="189" spans="1:17" ht="12.65" customHeight="1" x14ac:dyDescent="0.25">
      <c r="A189" s="100" t="s">
        <v>268</v>
      </c>
      <c r="B189" s="153">
        <v>775</v>
      </c>
      <c r="C189" s="154">
        <v>327</v>
      </c>
      <c r="D189" s="151">
        <v>359</v>
      </c>
      <c r="E189" s="151">
        <v>44</v>
      </c>
      <c r="F189" s="152">
        <v>45</v>
      </c>
      <c r="G189" s="151">
        <v>39</v>
      </c>
      <c r="H189" s="151">
        <v>606</v>
      </c>
      <c r="I189" s="151">
        <v>103</v>
      </c>
      <c r="J189" s="152">
        <v>27</v>
      </c>
      <c r="K189" s="148"/>
      <c r="L189" s="177"/>
      <c r="M189" s="177"/>
      <c r="N189"/>
      <c r="O189"/>
      <c r="P189"/>
      <c r="Q189"/>
    </row>
    <row r="190" spans="1:17" ht="16.149999999999999" customHeight="1" x14ac:dyDescent="0.25">
      <c r="A190" s="94" t="s">
        <v>269</v>
      </c>
      <c r="B190" s="142">
        <v>1292</v>
      </c>
      <c r="C190" s="155">
        <v>393</v>
      </c>
      <c r="D190" s="143">
        <v>752</v>
      </c>
      <c r="E190" s="143">
        <v>105</v>
      </c>
      <c r="F190" s="144">
        <v>42</v>
      </c>
      <c r="G190" s="143">
        <v>72</v>
      </c>
      <c r="H190" s="143">
        <v>1039</v>
      </c>
      <c r="I190" s="143">
        <v>152</v>
      </c>
      <c r="J190" s="144">
        <v>29</v>
      </c>
      <c r="K190" s="148"/>
      <c r="L190" s="177"/>
      <c r="M190" s="177"/>
      <c r="N190"/>
      <c r="O190"/>
      <c r="P190"/>
      <c r="Q190"/>
    </row>
    <row r="191" spans="1:17" ht="12.65" customHeight="1" x14ac:dyDescent="0.25">
      <c r="A191" s="100" t="s">
        <v>270</v>
      </c>
      <c r="B191" s="153">
        <v>256</v>
      </c>
      <c r="C191" s="154">
        <v>59</v>
      </c>
      <c r="D191" s="151">
        <v>165</v>
      </c>
      <c r="E191" s="151">
        <v>20</v>
      </c>
      <c r="F191" s="152">
        <v>12</v>
      </c>
      <c r="G191" s="151">
        <v>13</v>
      </c>
      <c r="H191" s="151">
        <v>202</v>
      </c>
      <c r="I191" s="151">
        <v>34</v>
      </c>
      <c r="J191" s="152">
        <v>7</v>
      </c>
      <c r="K191" s="148"/>
      <c r="L191" s="177"/>
      <c r="M191" s="177"/>
      <c r="N191"/>
      <c r="O191"/>
      <c r="P191"/>
      <c r="Q191"/>
    </row>
    <row r="192" spans="1:17" ht="12.65" customHeight="1" x14ac:dyDescent="0.25">
      <c r="A192" s="100" t="s">
        <v>271</v>
      </c>
      <c r="B192" s="149">
        <v>845</v>
      </c>
      <c r="C192" s="150">
        <v>262</v>
      </c>
      <c r="D192" s="102">
        <v>491</v>
      </c>
      <c r="E192" s="102">
        <v>69</v>
      </c>
      <c r="F192" s="103">
        <v>23</v>
      </c>
      <c r="G192" s="102">
        <v>50</v>
      </c>
      <c r="H192" s="151">
        <v>686</v>
      </c>
      <c r="I192" s="151">
        <v>90</v>
      </c>
      <c r="J192" s="152">
        <v>19</v>
      </c>
      <c r="K192" s="148"/>
      <c r="L192" s="177"/>
      <c r="M192" s="177"/>
      <c r="N192"/>
      <c r="O192"/>
      <c r="P192"/>
      <c r="Q192"/>
    </row>
    <row r="193" spans="1:17" ht="12.65" customHeight="1" x14ac:dyDescent="0.25">
      <c r="A193" s="100" t="s">
        <v>272</v>
      </c>
      <c r="B193" s="153">
        <v>115</v>
      </c>
      <c r="C193" s="154">
        <v>44</v>
      </c>
      <c r="D193" s="151">
        <v>53</v>
      </c>
      <c r="E193" s="151" t="s">
        <v>102</v>
      </c>
      <c r="F193" s="152" t="s">
        <v>102</v>
      </c>
      <c r="G193" s="151">
        <v>5</v>
      </c>
      <c r="H193" s="151">
        <v>89</v>
      </c>
      <c r="I193" s="151">
        <v>18</v>
      </c>
      <c r="J193" s="152">
        <v>3</v>
      </c>
      <c r="K193" s="148"/>
      <c r="L193" s="177"/>
      <c r="M193" s="177"/>
      <c r="N193"/>
      <c r="O193"/>
      <c r="P193"/>
      <c r="Q193"/>
    </row>
    <row r="194" spans="1:17" ht="12.65" customHeight="1" x14ac:dyDescent="0.25">
      <c r="A194" s="100" t="s">
        <v>273</v>
      </c>
      <c r="B194" s="153">
        <v>76</v>
      </c>
      <c r="C194" s="154">
        <v>28</v>
      </c>
      <c r="D194" s="151">
        <v>43</v>
      </c>
      <c r="E194" s="151" t="s">
        <v>102</v>
      </c>
      <c r="F194" s="152" t="s">
        <v>102</v>
      </c>
      <c r="G194" s="151">
        <v>4</v>
      </c>
      <c r="H194" s="151">
        <v>62</v>
      </c>
      <c r="I194" s="151">
        <v>10</v>
      </c>
      <c r="J194" s="152">
        <v>0</v>
      </c>
      <c r="K194" s="148"/>
      <c r="L194" s="177"/>
      <c r="M194" s="177"/>
      <c r="N194"/>
      <c r="O194"/>
      <c r="P194"/>
      <c r="Q194"/>
    </row>
    <row r="195" spans="1:17" ht="16.149999999999999" customHeight="1" x14ac:dyDescent="0.25">
      <c r="A195" s="94" t="s">
        <v>274</v>
      </c>
      <c r="B195" s="142">
        <v>2170</v>
      </c>
      <c r="C195" s="155">
        <v>1219</v>
      </c>
      <c r="D195" s="143">
        <v>712</v>
      </c>
      <c r="E195" s="143">
        <v>187</v>
      </c>
      <c r="F195" s="144">
        <v>52</v>
      </c>
      <c r="G195" s="143">
        <v>167</v>
      </c>
      <c r="H195" s="143">
        <v>1653</v>
      </c>
      <c r="I195" s="143">
        <v>290</v>
      </c>
      <c r="J195" s="144">
        <v>60</v>
      </c>
      <c r="K195" s="148"/>
      <c r="L195" s="177"/>
      <c r="M195" s="177"/>
      <c r="N195"/>
      <c r="O195"/>
      <c r="P195"/>
      <c r="Q195"/>
    </row>
    <row r="196" spans="1:17" ht="12.65" customHeight="1" x14ac:dyDescent="0.25">
      <c r="A196" s="100" t="s">
        <v>275</v>
      </c>
      <c r="B196" s="153">
        <v>1074</v>
      </c>
      <c r="C196" s="154">
        <v>686</v>
      </c>
      <c r="D196" s="151">
        <v>289</v>
      </c>
      <c r="E196" s="151">
        <v>88</v>
      </c>
      <c r="F196" s="152">
        <v>11</v>
      </c>
      <c r="G196" s="151">
        <v>79</v>
      </c>
      <c r="H196" s="151">
        <v>847</v>
      </c>
      <c r="I196" s="151">
        <v>124</v>
      </c>
      <c r="J196" s="152">
        <v>24</v>
      </c>
      <c r="K196" s="148"/>
      <c r="L196" s="177"/>
      <c r="M196" s="177"/>
      <c r="N196"/>
      <c r="O196"/>
      <c r="P196"/>
      <c r="Q196"/>
    </row>
    <row r="197" spans="1:17" ht="12.65" customHeight="1" x14ac:dyDescent="0.25">
      <c r="A197" s="100" t="s">
        <v>276</v>
      </c>
      <c r="B197" s="153">
        <v>53</v>
      </c>
      <c r="C197" s="154">
        <v>20</v>
      </c>
      <c r="D197" s="151">
        <v>27</v>
      </c>
      <c r="E197" s="151" t="s">
        <v>102</v>
      </c>
      <c r="F197" s="152" t="s">
        <v>102</v>
      </c>
      <c r="G197" s="151">
        <v>3</v>
      </c>
      <c r="H197" s="151">
        <v>39</v>
      </c>
      <c r="I197" s="151" t="s">
        <v>102</v>
      </c>
      <c r="J197" s="152" t="s">
        <v>102</v>
      </c>
      <c r="K197" s="148"/>
      <c r="L197" s="177"/>
      <c r="M197" s="177"/>
      <c r="N197"/>
      <c r="O197"/>
      <c r="P197"/>
      <c r="Q197"/>
    </row>
    <row r="198" spans="1:17" ht="12.65" customHeight="1" x14ac:dyDescent="0.25">
      <c r="A198" s="100" t="s">
        <v>277</v>
      </c>
      <c r="B198" s="153">
        <v>358</v>
      </c>
      <c r="C198" s="154">
        <v>246</v>
      </c>
      <c r="D198" s="151">
        <v>93</v>
      </c>
      <c r="E198" s="151">
        <v>11</v>
      </c>
      <c r="F198" s="152">
        <v>8</v>
      </c>
      <c r="G198" s="151">
        <v>43</v>
      </c>
      <c r="H198" s="151">
        <v>279</v>
      </c>
      <c r="I198" s="151">
        <v>23</v>
      </c>
      <c r="J198" s="152">
        <v>13</v>
      </c>
      <c r="K198" s="148"/>
      <c r="L198" s="177"/>
      <c r="M198" s="177"/>
      <c r="N198"/>
      <c r="O198"/>
      <c r="P198"/>
      <c r="Q198"/>
    </row>
    <row r="199" spans="1:17" ht="12.65" customHeight="1" x14ac:dyDescent="0.25">
      <c r="A199" s="100" t="s">
        <v>278</v>
      </c>
      <c r="B199" s="153">
        <v>288</v>
      </c>
      <c r="C199" s="154">
        <v>126</v>
      </c>
      <c r="D199" s="151">
        <v>110</v>
      </c>
      <c r="E199" s="151">
        <v>38</v>
      </c>
      <c r="F199" s="152">
        <v>14</v>
      </c>
      <c r="G199" s="151">
        <v>19</v>
      </c>
      <c r="H199" s="151">
        <v>204</v>
      </c>
      <c r="I199" s="151">
        <v>56</v>
      </c>
      <c r="J199" s="152">
        <v>9</v>
      </c>
      <c r="K199" s="148"/>
      <c r="L199" s="177"/>
      <c r="M199" s="177"/>
      <c r="N199"/>
      <c r="O199"/>
      <c r="P199"/>
      <c r="Q199"/>
    </row>
    <row r="200" spans="1:17" ht="12.65" customHeight="1" x14ac:dyDescent="0.25">
      <c r="A200" s="100" t="s">
        <v>279</v>
      </c>
      <c r="B200" s="149">
        <v>24</v>
      </c>
      <c r="C200" s="150">
        <v>3</v>
      </c>
      <c r="D200" s="102">
        <v>15</v>
      </c>
      <c r="E200" s="102" t="s">
        <v>102</v>
      </c>
      <c r="F200" s="103" t="s">
        <v>102</v>
      </c>
      <c r="G200" s="102" t="s">
        <v>102</v>
      </c>
      <c r="H200" s="151" t="s">
        <v>102</v>
      </c>
      <c r="I200" s="151">
        <v>12</v>
      </c>
      <c r="J200" s="152">
        <v>0</v>
      </c>
      <c r="K200" s="148"/>
      <c r="L200" s="177"/>
      <c r="M200" s="177"/>
      <c r="N200"/>
      <c r="O200"/>
      <c r="P200"/>
      <c r="Q200"/>
    </row>
    <row r="201" spans="1:17" ht="12.65" customHeight="1" x14ac:dyDescent="0.25">
      <c r="A201" s="100" t="s">
        <v>280</v>
      </c>
      <c r="B201" s="153">
        <v>114</v>
      </c>
      <c r="C201" s="154">
        <v>39</v>
      </c>
      <c r="D201" s="151">
        <v>57</v>
      </c>
      <c r="E201" s="151">
        <v>13</v>
      </c>
      <c r="F201" s="152">
        <v>5</v>
      </c>
      <c r="G201" s="151" t="s">
        <v>102</v>
      </c>
      <c r="H201" s="151">
        <v>85</v>
      </c>
      <c r="I201" s="151">
        <v>23</v>
      </c>
      <c r="J201" s="152" t="s">
        <v>102</v>
      </c>
      <c r="K201" s="148"/>
      <c r="L201" s="177"/>
      <c r="M201" s="177"/>
      <c r="N201"/>
      <c r="O201"/>
      <c r="P201"/>
      <c r="Q201"/>
    </row>
    <row r="202" spans="1:17" ht="12.65" customHeight="1" x14ac:dyDescent="0.25">
      <c r="A202" s="100" t="s">
        <v>281</v>
      </c>
      <c r="B202" s="153">
        <v>225</v>
      </c>
      <c r="C202" s="154">
        <v>82</v>
      </c>
      <c r="D202" s="151">
        <v>108</v>
      </c>
      <c r="E202" s="151">
        <v>26</v>
      </c>
      <c r="F202" s="152">
        <v>9</v>
      </c>
      <c r="G202" s="151">
        <v>17</v>
      </c>
      <c r="H202" s="151">
        <v>165</v>
      </c>
      <c r="I202" s="151">
        <v>35</v>
      </c>
      <c r="J202" s="152">
        <v>8</v>
      </c>
      <c r="K202" s="148"/>
      <c r="L202" s="177"/>
      <c r="M202" s="177"/>
      <c r="N202"/>
      <c r="O202"/>
      <c r="P202"/>
      <c r="Q202"/>
    </row>
    <row r="203" spans="1:17" ht="12.65" customHeight="1" x14ac:dyDescent="0.25">
      <c r="A203" s="100" t="s">
        <v>282</v>
      </c>
      <c r="B203" s="153">
        <v>34</v>
      </c>
      <c r="C203" s="154">
        <v>17</v>
      </c>
      <c r="D203" s="151">
        <v>13</v>
      </c>
      <c r="E203" s="151" t="s">
        <v>102</v>
      </c>
      <c r="F203" s="152" t="s">
        <v>102</v>
      </c>
      <c r="G203" s="151" t="s">
        <v>102</v>
      </c>
      <c r="H203" s="151" t="s">
        <v>102</v>
      </c>
      <c r="I203" s="151" t="s">
        <v>102</v>
      </c>
      <c r="J203" s="152">
        <v>0</v>
      </c>
      <c r="K203" s="148"/>
      <c r="L203" s="177"/>
      <c r="M203" s="177"/>
      <c r="N203"/>
      <c r="O203"/>
      <c r="P203"/>
      <c r="Q203"/>
    </row>
    <row r="204" spans="1:17" ht="16.149999999999999" customHeight="1" x14ac:dyDescent="0.25">
      <c r="A204" s="94" t="s">
        <v>283</v>
      </c>
      <c r="B204" s="142">
        <v>6652</v>
      </c>
      <c r="C204" s="155">
        <v>2885</v>
      </c>
      <c r="D204" s="143">
        <v>3386</v>
      </c>
      <c r="E204" s="143">
        <v>268</v>
      </c>
      <c r="F204" s="144">
        <v>113</v>
      </c>
      <c r="G204" s="143">
        <v>706</v>
      </c>
      <c r="H204" s="143">
        <v>4881</v>
      </c>
      <c r="I204" s="143">
        <v>857</v>
      </c>
      <c r="J204" s="144">
        <v>208</v>
      </c>
      <c r="K204" s="148"/>
      <c r="L204" s="177"/>
      <c r="M204" s="177"/>
      <c r="N204"/>
      <c r="O204"/>
      <c r="P204"/>
      <c r="Q204"/>
    </row>
    <row r="205" spans="1:17" ht="12.65" customHeight="1" x14ac:dyDescent="0.25">
      <c r="A205" s="100" t="s">
        <v>284</v>
      </c>
      <c r="B205" s="153">
        <v>2198</v>
      </c>
      <c r="C205" s="154">
        <v>1181</v>
      </c>
      <c r="D205" s="151">
        <v>997</v>
      </c>
      <c r="E205" s="151">
        <v>10</v>
      </c>
      <c r="F205" s="152">
        <v>10</v>
      </c>
      <c r="G205" s="151">
        <v>323</v>
      </c>
      <c r="H205" s="151">
        <v>1642</v>
      </c>
      <c r="I205" s="151">
        <v>162</v>
      </c>
      <c r="J205" s="152">
        <v>71</v>
      </c>
      <c r="K205" s="148"/>
      <c r="L205" s="177"/>
      <c r="M205" s="177"/>
      <c r="N205"/>
      <c r="O205"/>
      <c r="P205"/>
      <c r="Q205"/>
    </row>
    <row r="206" spans="1:17" ht="12.65" customHeight="1" x14ac:dyDescent="0.25">
      <c r="A206" s="100" t="s">
        <v>285</v>
      </c>
      <c r="B206" s="153">
        <v>689</v>
      </c>
      <c r="C206" s="154">
        <v>195</v>
      </c>
      <c r="D206" s="151">
        <v>476</v>
      </c>
      <c r="E206" s="151" t="s">
        <v>102</v>
      </c>
      <c r="F206" s="152" t="s">
        <v>102</v>
      </c>
      <c r="G206" s="151">
        <v>96</v>
      </c>
      <c r="H206" s="151">
        <v>455</v>
      </c>
      <c r="I206" s="151">
        <v>114</v>
      </c>
      <c r="J206" s="152">
        <v>24</v>
      </c>
      <c r="K206" s="148"/>
      <c r="L206" s="177"/>
      <c r="M206" s="177"/>
      <c r="N206"/>
      <c r="O206"/>
      <c r="P206"/>
      <c r="Q206"/>
    </row>
    <row r="207" spans="1:17" ht="12.65" customHeight="1" x14ac:dyDescent="0.25">
      <c r="A207" s="100" t="s">
        <v>286</v>
      </c>
      <c r="B207" s="149">
        <v>339</v>
      </c>
      <c r="C207" s="150">
        <v>152</v>
      </c>
      <c r="D207" s="102">
        <v>182</v>
      </c>
      <c r="E207" s="102" t="s">
        <v>102</v>
      </c>
      <c r="F207" s="103" t="s">
        <v>102</v>
      </c>
      <c r="G207" s="102">
        <v>28</v>
      </c>
      <c r="H207" s="151">
        <v>273</v>
      </c>
      <c r="I207" s="151">
        <v>31</v>
      </c>
      <c r="J207" s="152">
        <v>7</v>
      </c>
      <c r="K207" s="148"/>
      <c r="L207" s="177"/>
      <c r="M207" s="177"/>
      <c r="N207"/>
      <c r="O207"/>
      <c r="P207"/>
      <c r="Q207"/>
    </row>
    <row r="208" spans="1:17" ht="12.65" customHeight="1" x14ac:dyDescent="0.25">
      <c r="A208" s="100" t="s">
        <v>287</v>
      </c>
      <c r="B208" s="153">
        <v>155</v>
      </c>
      <c r="C208" s="154" t="s">
        <v>102</v>
      </c>
      <c r="D208" s="151">
        <v>86</v>
      </c>
      <c r="E208" s="151">
        <v>15</v>
      </c>
      <c r="F208" s="152" t="s">
        <v>102</v>
      </c>
      <c r="G208" s="151" t="s">
        <v>102</v>
      </c>
      <c r="H208" s="151">
        <v>107</v>
      </c>
      <c r="I208" s="151">
        <v>33</v>
      </c>
      <c r="J208" s="152" t="s">
        <v>102</v>
      </c>
      <c r="K208" s="148"/>
      <c r="L208" s="177"/>
      <c r="M208" s="177"/>
      <c r="N208"/>
      <c r="O208"/>
      <c r="P208"/>
      <c r="Q208"/>
    </row>
    <row r="209" spans="1:17" ht="12.65" customHeight="1" x14ac:dyDescent="0.25">
      <c r="A209" s="100" t="s">
        <v>288</v>
      </c>
      <c r="B209" s="153">
        <v>591</v>
      </c>
      <c r="C209" s="154">
        <v>250</v>
      </c>
      <c r="D209" s="151">
        <v>305</v>
      </c>
      <c r="E209" s="151">
        <v>30</v>
      </c>
      <c r="F209" s="152">
        <v>6</v>
      </c>
      <c r="G209" s="151">
        <v>42</v>
      </c>
      <c r="H209" s="151">
        <v>464</v>
      </c>
      <c r="I209" s="151">
        <v>73</v>
      </c>
      <c r="J209" s="152">
        <v>12</v>
      </c>
      <c r="K209" s="148"/>
      <c r="L209" s="177"/>
      <c r="M209" s="177"/>
      <c r="N209"/>
      <c r="O209"/>
      <c r="P209"/>
      <c r="Q209"/>
    </row>
    <row r="210" spans="1:17" ht="12.65" customHeight="1" x14ac:dyDescent="0.25">
      <c r="A210" s="100" t="s">
        <v>289</v>
      </c>
      <c r="B210" s="153">
        <v>304</v>
      </c>
      <c r="C210" s="154">
        <v>115</v>
      </c>
      <c r="D210" s="151">
        <v>178</v>
      </c>
      <c r="E210" s="151">
        <v>6</v>
      </c>
      <c r="F210" s="152">
        <v>5</v>
      </c>
      <c r="G210" s="151">
        <v>37</v>
      </c>
      <c r="H210" s="151">
        <v>202</v>
      </c>
      <c r="I210" s="151">
        <v>56</v>
      </c>
      <c r="J210" s="152">
        <v>9</v>
      </c>
      <c r="K210" s="148"/>
      <c r="L210" s="177"/>
      <c r="M210" s="177"/>
      <c r="N210"/>
      <c r="O210"/>
      <c r="P210"/>
      <c r="Q210"/>
    </row>
    <row r="211" spans="1:17" ht="12.65" customHeight="1" x14ac:dyDescent="0.25">
      <c r="A211" s="100" t="s">
        <v>290</v>
      </c>
      <c r="B211" s="153">
        <v>1739</v>
      </c>
      <c r="C211" s="154">
        <v>696</v>
      </c>
      <c r="D211" s="151">
        <v>885</v>
      </c>
      <c r="E211" s="151">
        <v>96</v>
      </c>
      <c r="F211" s="152">
        <v>62</v>
      </c>
      <c r="G211" s="151">
        <v>126</v>
      </c>
      <c r="H211" s="151">
        <v>1297</v>
      </c>
      <c r="I211" s="151">
        <v>257</v>
      </c>
      <c r="J211" s="152">
        <v>59</v>
      </c>
      <c r="K211" s="148"/>
      <c r="L211" s="177"/>
      <c r="M211" s="177"/>
      <c r="N211"/>
      <c r="O211"/>
      <c r="P211"/>
      <c r="Q211"/>
    </row>
    <row r="212" spans="1:17" ht="12.65" customHeight="1" x14ac:dyDescent="0.25">
      <c r="A212" s="100" t="s">
        <v>291</v>
      </c>
      <c r="B212" s="153">
        <v>51</v>
      </c>
      <c r="C212" s="154" t="s">
        <v>102</v>
      </c>
      <c r="D212" s="151">
        <v>30</v>
      </c>
      <c r="E212" s="151" t="s">
        <v>102</v>
      </c>
      <c r="F212" s="152">
        <v>0</v>
      </c>
      <c r="G212" s="151" t="s">
        <v>102</v>
      </c>
      <c r="H212" s="151">
        <v>42</v>
      </c>
      <c r="I212" s="151">
        <v>0</v>
      </c>
      <c r="J212" s="152" t="s">
        <v>102</v>
      </c>
      <c r="K212" s="148"/>
      <c r="L212" s="177"/>
      <c r="M212" s="177"/>
      <c r="N212"/>
      <c r="O212"/>
      <c r="P212"/>
      <c r="Q212"/>
    </row>
    <row r="213" spans="1:17" ht="12.65" customHeight="1" x14ac:dyDescent="0.25">
      <c r="A213" s="100" t="s">
        <v>292</v>
      </c>
      <c r="B213" s="153">
        <v>586</v>
      </c>
      <c r="C213" s="154">
        <v>226</v>
      </c>
      <c r="D213" s="151">
        <v>247</v>
      </c>
      <c r="E213" s="151">
        <v>91</v>
      </c>
      <c r="F213" s="152">
        <v>22</v>
      </c>
      <c r="G213" s="151">
        <v>37</v>
      </c>
      <c r="H213" s="151">
        <v>399</v>
      </c>
      <c r="I213" s="151">
        <v>131</v>
      </c>
      <c r="J213" s="152">
        <v>19</v>
      </c>
      <c r="K213" s="148"/>
      <c r="L213" s="177"/>
      <c r="M213" s="177"/>
      <c r="N213"/>
      <c r="O213"/>
      <c r="P213"/>
      <c r="Q213"/>
    </row>
    <row r="214" spans="1:17" ht="16.149999999999999" customHeight="1" x14ac:dyDescent="0.25">
      <c r="A214" s="94" t="s">
        <v>293</v>
      </c>
      <c r="B214" s="142">
        <v>2004</v>
      </c>
      <c r="C214" s="155">
        <v>372</v>
      </c>
      <c r="D214" s="143">
        <v>1526</v>
      </c>
      <c r="E214" s="143">
        <v>78</v>
      </c>
      <c r="F214" s="144">
        <v>28</v>
      </c>
      <c r="G214" s="143">
        <v>103</v>
      </c>
      <c r="H214" s="143">
        <v>1619</v>
      </c>
      <c r="I214" s="143">
        <v>237</v>
      </c>
      <c r="J214" s="144">
        <v>45</v>
      </c>
      <c r="K214" s="148"/>
      <c r="L214" s="177"/>
      <c r="M214" s="177"/>
      <c r="N214"/>
      <c r="O214"/>
      <c r="P214"/>
      <c r="Q214"/>
    </row>
    <row r="215" spans="1:17" ht="12.65" customHeight="1" x14ac:dyDescent="0.25">
      <c r="A215" s="100" t="s">
        <v>294</v>
      </c>
      <c r="B215" s="153" t="s">
        <v>102</v>
      </c>
      <c r="C215" s="154">
        <v>0</v>
      </c>
      <c r="D215" s="151" t="s">
        <v>102</v>
      </c>
      <c r="E215" s="151" t="s">
        <v>102</v>
      </c>
      <c r="F215" s="152">
        <v>0</v>
      </c>
      <c r="G215" s="151">
        <v>0</v>
      </c>
      <c r="H215" s="151" t="s">
        <v>102</v>
      </c>
      <c r="I215" s="151" t="s">
        <v>102</v>
      </c>
      <c r="J215" s="152">
        <v>0</v>
      </c>
      <c r="K215" s="148"/>
      <c r="L215" s="177"/>
      <c r="M215" s="177"/>
      <c r="N215"/>
      <c r="O215"/>
      <c r="P215"/>
      <c r="Q215"/>
    </row>
    <row r="216" spans="1:17" ht="12.65" customHeight="1" x14ac:dyDescent="0.25">
      <c r="A216" s="100" t="s">
        <v>295</v>
      </c>
      <c r="B216" s="153">
        <v>29</v>
      </c>
      <c r="C216" s="154" t="s">
        <v>102</v>
      </c>
      <c r="D216" s="151">
        <v>22</v>
      </c>
      <c r="E216" s="151" t="s">
        <v>102</v>
      </c>
      <c r="F216" s="152">
        <v>0</v>
      </c>
      <c r="G216" s="151">
        <v>0</v>
      </c>
      <c r="H216" s="151">
        <v>22</v>
      </c>
      <c r="I216" s="151">
        <v>7</v>
      </c>
      <c r="J216" s="152">
        <v>0</v>
      </c>
      <c r="K216" s="148"/>
      <c r="L216" s="177"/>
      <c r="M216" s="177"/>
      <c r="N216"/>
      <c r="O216"/>
      <c r="P216"/>
      <c r="Q216"/>
    </row>
    <row r="217" spans="1:17" ht="12.65" customHeight="1" x14ac:dyDescent="0.25">
      <c r="A217" s="100" t="s">
        <v>296</v>
      </c>
      <c r="B217" s="153">
        <v>1039</v>
      </c>
      <c r="C217" s="154" t="s">
        <v>102</v>
      </c>
      <c r="D217" s="151">
        <v>901</v>
      </c>
      <c r="E217" s="151">
        <v>32</v>
      </c>
      <c r="F217" s="152" t="s">
        <v>102</v>
      </c>
      <c r="G217" s="151" t="s">
        <v>102</v>
      </c>
      <c r="H217" s="151">
        <v>824</v>
      </c>
      <c r="I217" s="151">
        <v>150</v>
      </c>
      <c r="J217" s="152" t="s">
        <v>102</v>
      </c>
      <c r="K217" s="148"/>
      <c r="L217" s="177"/>
      <c r="M217" s="177"/>
      <c r="N217"/>
      <c r="O217"/>
      <c r="P217"/>
      <c r="Q217"/>
    </row>
    <row r="218" spans="1:17" ht="12.65" customHeight="1" x14ac:dyDescent="0.25">
      <c r="A218" s="100" t="s">
        <v>297</v>
      </c>
      <c r="B218" s="149">
        <v>931</v>
      </c>
      <c r="C218" s="150">
        <v>281</v>
      </c>
      <c r="D218" s="102">
        <v>600</v>
      </c>
      <c r="E218" s="102" t="s">
        <v>102</v>
      </c>
      <c r="F218" s="103" t="s">
        <v>102</v>
      </c>
      <c r="G218" s="102">
        <v>60</v>
      </c>
      <c r="H218" s="151">
        <v>769</v>
      </c>
      <c r="I218" s="151">
        <v>79</v>
      </c>
      <c r="J218" s="152">
        <v>23</v>
      </c>
      <c r="K218" s="148"/>
      <c r="L218" s="177"/>
      <c r="M218" s="177"/>
      <c r="N218"/>
      <c r="O218"/>
      <c r="P218"/>
      <c r="Q218"/>
    </row>
    <row r="219" spans="1:17" ht="12.65" customHeight="1" x14ac:dyDescent="0.25">
      <c r="A219" s="100" t="s">
        <v>298</v>
      </c>
      <c r="B219" s="153" t="s">
        <v>102</v>
      </c>
      <c r="C219" s="154" t="s">
        <v>102</v>
      </c>
      <c r="D219" s="151" t="s">
        <v>102</v>
      </c>
      <c r="E219" s="151" t="s">
        <v>102</v>
      </c>
      <c r="F219" s="152" t="s">
        <v>102</v>
      </c>
      <c r="G219" s="151" t="s">
        <v>102</v>
      </c>
      <c r="H219" s="151" t="s">
        <v>102</v>
      </c>
      <c r="I219" s="151" t="s">
        <v>102</v>
      </c>
      <c r="J219" s="152" t="s">
        <v>102</v>
      </c>
      <c r="K219" s="148"/>
      <c r="L219" s="177"/>
      <c r="M219" s="177"/>
      <c r="N219"/>
      <c r="O219"/>
      <c r="P219"/>
      <c r="Q219"/>
    </row>
    <row r="220" spans="1:17" ht="16.149999999999999" customHeight="1" x14ac:dyDescent="0.25">
      <c r="A220" s="94" t="s">
        <v>299</v>
      </c>
      <c r="B220" s="142" t="s">
        <v>102</v>
      </c>
      <c r="C220" s="155" t="s">
        <v>102</v>
      </c>
      <c r="D220" s="143" t="s">
        <v>102</v>
      </c>
      <c r="E220" s="143" t="s">
        <v>102</v>
      </c>
      <c r="F220" s="144" t="s">
        <v>102</v>
      </c>
      <c r="G220" s="143" t="s">
        <v>102</v>
      </c>
      <c r="H220" s="143" t="s">
        <v>102</v>
      </c>
      <c r="I220" s="143" t="s">
        <v>102</v>
      </c>
      <c r="J220" s="144" t="s">
        <v>102</v>
      </c>
      <c r="K220" s="148"/>
      <c r="L220" s="177"/>
      <c r="M220" s="177"/>
      <c r="N220"/>
      <c r="O220"/>
      <c r="P220"/>
      <c r="Q220"/>
    </row>
    <row r="221" spans="1:17" ht="12.65" customHeight="1" x14ac:dyDescent="0.25">
      <c r="A221" s="100" t="s">
        <v>300</v>
      </c>
      <c r="B221" s="153" t="s">
        <v>102</v>
      </c>
      <c r="C221" s="154" t="s">
        <v>102</v>
      </c>
      <c r="D221" s="151" t="s">
        <v>102</v>
      </c>
      <c r="E221" s="151" t="s">
        <v>102</v>
      </c>
      <c r="F221" s="152" t="s">
        <v>102</v>
      </c>
      <c r="G221" s="151" t="s">
        <v>102</v>
      </c>
      <c r="H221" s="151" t="s">
        <v>102</v>
      </c>
      <c r="I221" s="151" t="s">
        <v>102</v>
      </c>
      <c r="J221" s="152" t="s">
        <v>102</v>
      </c>
      <c r="K221" s="148"/>
      <c r="L221" s="177"/>
      <c r="M221" s="177"/>
      <c r="N221"/>
      <c r="O221"/>
      <c r="P221"/>
      <c r="Q221"/>
    </row>
    <row r="222" spans="1:17" ht="12.65" customHeight="1" x14ac:dyDescent="0.25">
      <c r="A222" s="100" t="s">
        <v>301</v>
      </c>
      <c r="B222" s="153">
        <v>0</v>
      </c>
      <c r="C222" s="154">
        <v>0</v>
      </c>
      <c r="D222" s="151">
        <v>0</v>
      </c>
      <c r="E222" s="151">
        <v>0</v>
      </c>
      <c r="F222" s="152">
        <v>0</v>
      </c>
      <c r="G222" s="151">
        <v>0</v>
      </c>
      <c r="H222" s="151">
        <v>0</v>
      </c>
      <c r="I222" s="151">
        <v>0</v>
      </c>
      <c r="J222" s="152">
        <v>0</v>
      </c>
      <c r="K222" s="148"/>
      <c r="L222" s="177"/>
      <c r="M222" s="177"/>
      <c r="N222"/>
      <c r="O222"/>
      <c r="P222"/>
      <c r="Q222"/>
    </row>
    <row r="223" spans="1:17" ht="12.65" customHeight="1" x14ac:dyDescent="0.25">
      <c r="A223" s="100" t="s">
        <v>302</v>
      </c>
      <c r="B223" s="153" t="s">
        <v>102</v>
      </c>
      <c r="C223" s="154" t="s">
        <v>102</v>
      </c>
      <c r="D223" s="151" t="s">
        <v>102</v>
      </c>
      <c r="E223" s="151" t="s">
        <v>102</v>
      </c>
      <c r="F223" s="152" t="s">
        <v>102</v>
      </c>
      <c r="G223" s="151" t="s">
        <v>102</v>
      </c>
      <c r="H223" s="151" t="s">
        <v>102</v>
      </c>
      <c r="I223" s="151" t="s">
        <v>102</v>
      </c>
      <c r="J223" s="152" t="s">
        <v>102</v>
      </c>
      <c r="K223" s="148"/>
      <c r="L223" s="177"/>
      <c r="M223" s="177"/>
      <c r="N223"/>
      <c r="O223"/>
      <c r="P223"/>
      <c r="Q223"/>
    </row>
    <row r="224" spans="1:17" ht="12.65" customHeight="1" x14ac:dyDescent="0.25">
      <c r="A224" s="100" t="s">
        <v>303</v>
      </c>
      <c r="B224" s="153" t="s">
        <v>102</v>
      </c>
      <c r="C224" s="154" t="s">
        <v>102</v>
      </c>
      <c r="D224" s="151" t="s">
        <v>102</v>
      </c>
      <c r="E224" s="151" t="s">
        <v>102</v>
      </c>
      <c r="F224" s="152" t="s">
        <v>102</v>
      </c>
      <c r="G224" s="151" t="s">
        <v>102</v>
      </c>
      <c r="H224" s="151" t="s">
        <v>102</v>
      </c>
      <c r="I224" s="151" t="s">
        <v>102</v>
      </c>
      <c r="J224" s="152" t="s">
        <v>102</v>
      </c>
      <c r="K224" s="148"/>
      <c r="L224" s="177"/>
      <c r="M224" s="177"/>
      <c r="N224"/>
      <c r="O224"/>
      <c r="P224"/>
      <c r="Q224"/>
    </row>
    <row r="225" spans="1:17" ht="16.149999999999999" customHeight="1" x14ac:dyDescent="0.25">
      <c r="A225" s="94" t="s">
        <v>304</v>
      </c>
      <c r="B225" s="142">
        <v>17</v>
      </c>
      <c r="C225" s="155" t="s">
        <v>102</v>
      </c>
      <c r="D225" s="143">
        <v>11</v>
      </c>
      <c r="E225" s="143" t="s">
        <v>102</v>
      </c>
      <c r="F225" s="144">
        <v>0</v>
      </c>
      <c r="G225" s="143">
        <v>0</v>
      </c>
      <c r="H225" s="143">
        <v>13</v>
      </c>
      <c r="I225" s="143" t="s">
        <v>102</v>
      </c>
      <c r="J225" s="144" t="s">
        <v>102</v>
      </c>
      <c r="K225" s="148"/>
      <c r="L225" s="177"/>
      <c r="M225" s="177"/>
      <c r="N225"/>
      <c r="O225"/>
      <c r="P225"/>
      <c r="Q225"/>
    </row>
    <row r="226" spans="1:17" ht="12.65" customHeight="1" x14ac:dyDescent="0.25">
      <c r="A226" s="100" t="s">
        <v>305</v>
      </c>
      <c r="B226" s="153" t="s">
        <v>102</v>
      </c>
      <c r="C226" s="154" t="s">
        <v>102</v>
      </c>
      <c r="D226" s="151" t="s">
        <v>102</v>
      </c>
      <c r="E226" s="151" t="s">
        <v>102</v>
      </c>
      <c r="F226" s="152">
        <v>0</v>
      </c>
      <c r="G226" s="151">
        <v>0</v>
      </c>
      <c r="H226" s="151" t="s">
        <v>102</v>
      </c>
      <c r="I226" s="151" t="s">
        <v>102</v>
      </c>
      <c r="J226" s="152" t="s">
        <v>102</v>
      </c>
      <c r="K226" s="148"/>
      <c r="L226" s="177"/>
      <c r="M226" s="177"/>
      <c r="N226"/>
      <c r="O226"/>
      <c r="P226"/>
      <c r="Q226"/>
    </row>
    <row r="227" spans="1:17" ht="12.65" customHeight="1" x14ac:dyDescent="0.25">
      <c r="A227" s="100" t="s">
        <v>306</v>
      </c>
      <c r="B227" s="153" t="s">
        <v>102</v>
      </c>
      <c r="C227" s="154" t="s">
        <v>102</v>
      </c>
      <c r="D227" s="151" t="s">
        <v>102</v>
      </c>
      <c r="E227" s="151" t="s">
        <v>102</v>
      </c>
      <c r="F227" s="152" t="s">
        <v>102</v>
      </c>
      <c r="G227" s="151" t="s">
        <v>102</v>
      </c>
      <c r="H227" s="151" t="s">
        <v>102</v>
      </c>
      <c r="I227" s="151" t="s">
        <v>102</v>
      </c>
      <c r="J227" s="152" t="s">
        <v>102</v>
      </c>
      <c r="K227" s="148"/>
      <c r="L227" s="177"/>
      <c r="M227" s="177"/>
      <c r="N227"/>
      <c r="O227"/>
      <c r="P227"/>
      <c r="Q227"/>
    </row>
    <row r="228" spans="1:17" ht="16.149999999999999" customHeight="1" x14ac:dyDescent="0.25">
      <c r="A228" s="94" t="s">
        <v>307</v>
      </c>
      <c r="B228" s="142">
        <v>576</v>
      </c>
      <c r="C228" s="155">
        <v>154</v>
      </c>
      <c r="D228" s="143">
        <v>354</v>
      </c>
      <c r="E228" s="143">
        <v>49</v>
      </c>
      <c r="F228" s="144">
        <v>19</v>
      </c>
      <c r="G228" s="143">
        <v>44</v>
      </c>
      <c r="H228" s="143">
        <v>452</v>
      </c>
      <c r="I228" s="143">
        <v>65</v>
      </c>
      <c r="J228" s="144">
        <v>15</v>
      </c>
      <c r="K228" s="148"/>
      <c r="L228" s="177"/>
      <c r="M228" s="177"/>
      <c r="N228"/>
      <c r="O228"/>
      <c r="P228"/>
      <c r="Q228"/>
    </row>
    <row r="229" spans="1:17" ht="12.65" customHeight="1" x14ac:dyDescent="0.25">
      <c r="A229" s="100" t="s">
        <v>308</v>
      </c>
      <c r="B229" s="153">
        <v>55</v>
      </c>
      <c r="C229" s="154">
        <v>25</v>
      </c>
      <c r="D229" s="151">
        <v>24</v>
      </c>
      <c r="E229" s="151" t="s">
        <v>102</v>
      </c>
      <c r="F229" s="152" t="s">
        <v>102</v>
      </c>
      <c r="G229" s="151">
        <v>10</v>
      </c>
      <c r="H229" s="151">
        <v>36</v>
      </c>
      <c r="I229" s="151">
        <v>5</v>
      </c>
      <c r="J229" s="152">
        <v>4</v>
      </c>
      <c r="K229" s="148"/>
      <c r="L229" s="177"/>
      <c r="M229" s="177"/>
      <c r="N229"/>
      <c r="O229"/>
      <c r="P229"/>
      <c r="Q229"/>
    </row>
    <row r="230" spans="1:17" ht="12.65" customHeight="1" x14ac:dyDescent="0.25">
      <c r="A230" s="100" t="s">
        <v>309</v>
      </c>
      <c r="B230" s="153">
        <v>521</v>
      </c>
      <c r="C230" s="154">
        <v>129</v>
      </c>
      <c r="D230" s="151">
        <v>330</v>
      </c>
      <c r="E230" s="151" t="s">
        <v>102</v>
      </c>
      <c r="F230" s="152" t="s">
        <v>102</v>
      </c>
      <c r="G230" s="151">
        <v>34</v>
      </c>
      <c r="H230" s="151">
        <v>416</v>
      </c>
      <c r="I230" s="151">
        <v>60</v>
      </c>
      <c r="J230" s="152">
        <v>11</v>
      </c>
      <c r="K230" s="148"/>
      <c r="L230" s="177"/>
      <c r="M230" s="177"/>
      <c r="N230"/>
      <c r="O230"/>
      <c r="P230"/>
      <c r="Q230"/>
    </row>
    <row r="231" spans="1:17" ht="16.149999999999999" customHeight="1" x14ac:dyDescent="0.25">
      <c r="A231" s="94" t="s">
        <v>474</v>
      </c>
      <c r="B231" s="142">
        <v>3274</v>
      </c>
      <c r="C231" s="155">
        <v>2716</v>
      </c>
      <c r="D231" s="143">
        <v>547</v>
      </c>
      <c r="E231" s="143" t="s">
        <v>102</v>
      </c>
      <c r="F231" s="144" t="s">
        <v>102</v>
      </c>
      <c r="G231" s="143">
        <v>385</v>
      </c>
      <c r="H231" s="143">
        <v>2523</v>
      </c>
      <c r="I231" s="143">
        <v>249</v>
      </c>
      <c r="J231" s="144">
        <v>117</v>
      </c>
      <c r="K231" s="148"/>
      <c r="L231" s="177"/>
      <c r="M231" s="177"/>
      <c r="N231"/>
      <c r="O231"/>
      <c r="P231"/>
      <c r="Q231"/>
    </row>
    <row r="232" spans="1:17" ht="16.149999999999999" customHeight="1" x14ac:dyDescent="0.25">
      <c r="A232" s="94" t="s">
        <v>311</v>
      </c>
      <c r="B232" s="142">
        <v>1099</v>
      </c>
      <c r="C232" s="155">
        <v>451</v>
      </c>
      <c r="D232" s="143">
        <v>601</v>
      </c>
      <c r="E232" s="143">
        <v>42</v>
      </c>
      <c r="F232" s="144">
        <v>5</v>
      </c>
      <c r="G232" s="143">
        <v>149</v>
      </c>
      <c r="H232" s="143">
        <v>783</v>
      </c>
      <c r="I232" s="143">
        <v>129</v>
      </c>
      <c r="J232" s="144">
        <v>38</v>
      </c>
      <c r="K232" s="148"/>
      <c r="L232" s="177"/>
      <c r="M232" s="177"/>
      <c r="N232"/>
      <c r="O232"/>
      <c r="P232"/>
      <c r="Q232"/>
    </row>
    <row r="233" spans="1:17" ht="12.65" customHeight="1" x14ac:dyDescent="0.25">
      <c r="A233" s="100" t="s">
        <v>312</v>
      </c>
      <c r="B233" s="153">
        <v>945</v>
      </c>
      <c r="C233" s="154">
        <v>378</v>
      </c>
      <c r="D233" s="151">
        <v>531</v>
      </c>
      <c r="E233" s="151" t="s">
        <v>102</v>
      </c>
      <c r="F233" s="152" t="s">
        <v>102</v>
      </c>
      <c r="G233" s="151">
        <v>130</v>
      </c>
      <c r="H233" s="151">
        <v>677</v>
      </c>
      <c r="I233" s="151">
        <v>108</v>
      </c>
      <c r="J233" s="152">
        <v>30</v>
      </c>
      <c r="K233" s="148"/>
      <c r="L233" s="177"/>
      <c r="M233" s="177"/>
      <c r="N233"/>
      <c r="O233"/>
      <c r="P233"/>
      <c r="Q233"/>
    </row>
    <row r="234" spans="1:17" ht="12.65" customHeight="1" x14ac:dyDescent="0.25">
      <c r="A234" s="100" t="s">
        <v>313</v>
      </c>
      <c r="B234" s="153">
        <v>129</v>
      </c>
      <c r="C234" s="154">
        <v>62</v>
      </c>
      <c r="D234" s="151">
        <v>57</v>
      </c>
      <c r="E234" s="151" t="s">
        <v>102</v>
      </c>
      <c r="F234" s="152" t="s">
        <v>102</v>
      </c>
      <c r="G234" s="151">
        <v>16</v>
      </c>
      <c r="H234" s="151">
        <v>91</v>
      </c>
      <c r="I234" s="151" t="s">
        <v>102</v>
      </c>
      <c r="J234" s="152" t="s">
        <v>102</v>
      </c>
      <c r="K234" s="148"/>
      <c r="L234" s="177"/>
      <c r="M234" s="177"/>
      <c r="N234"/>
      <c r="O234"/>
      <c r="P234"/>
      <c r="Q234"/>
    </row>
    <row r="235" spans="1:17" ht="12.65" customHeight="1" x14ac:dyDescent="0.25">
      <c r="A235" s="100" t="s">
        <v>314</v>
      </c>
      <c r="B235" s="153">
        <v>9</v>
      </c>
      <c r="C235" s="154" t="s">
        <v>102</v>
      </c>
      <c r="D235" s="151" t="s">
        <v>102</v>
      </c>
      <c r="E235" s="151">
        <v>0</v>
      </c>
      <c r="F235" s="152">
        <v>0</v>
      </c>
      <c r="G235" s="151" t="s">
        <v>102</v>
      </c>
      <c r="H235" s="151">
        <v>5</v>
      </c>
      <c r="I235" s="151" t="s">
        <v>102</v>
      </c>
      <c r="J235" s="152">
        <v>0</v>
      </c>
      <c r="K235" s="148"/>
      <c r="L235" s="177"/>
      <c r="M235" s="177"/>
      <c r="N235"/>
      <c r="O235"/>
      <c r="P235"/>
      <c r="Q235"/>
    </row>
    <row r="236" spans="1:17" ht="12.65" customHeight="1" x14ac:dyDescent="0.25">
      <c r="A236" s="100" t="s">
        <v>315</v>
      </c>
      <c r="B236" s="153">
        <v>16</v>
      </c>
      <c r="C236" s="154" t="s">
        <v>102</v>
      </c>
      <c r="D236" s="151" t="s">
        <v>102</v>
      </c>
      <c r="E236" s="151" t="s">
        <v>102</v>
      </c>
      <c r="F236" s="152">
        <v>0</v>
      </c>
      <c r="G236" s="151" t="s">
        <v>102</v>
      </c>
      <c r="H236" s="151">
        <v>10</v>
      </c>
      <c r="I236" s="151" t="s">
        <v>102</v>
      </c>
      <c r="J236" s="152" t="s">
        <v>102</v>
      </c>
      <c r="K236" s="148"/>
      <c r="L236" s="177"/>
      <c r="M236" s="177"/>
      <c r="N236"/>
      <c r="O236"/>
      <c r="P236"/>
      <c r="Q236"/>
    </row>
    <row r="237" spans="1:17" ht="16.149999999999999" customHeight="1" x14ac:dyDescent="0.25">
      <c r="A237" s="94" t="s">
        <v>316</v>
      </c>
      <c r="B237" s="142">
        <v>7606</v>
      </c>
      <c r="C237" s="155">
        <v>2714</v>
      </c>
      <c r="D237" s="143">
        <v>4715</v>
      </c>
      <c r="E237" s="143">
        <v>87</v>
      </c>
      <c r="F237" s="144">
        <v>90</v>
      </c>
      <c r="G237" s="143">
        <v>1470</v>
      </c>
      <c r="H237" s="143">
        <v>5044</v>
      </c>
      <c r="I237" s="143">
        <v>757</v>
      </c>
      <c r="J237" s="144">
        <v>335</v>
      </c>
      <c r="K237" s="148"/>
      <c r="L237" s="177"/>
      <c r="M237" s="177"/>
      <c r="N237"/>
      <c r="O237"/>
      <c r="P237"/>
      <c r="Q237"/>
    </row>
    <row r="238" spans="1:17" ht="12.65" customHeight="1" x14ac:dyDescent="0.25">
      <c r="A238" s="100" t="s">
        <v>317</v>
      </c>
      <c r="B238" s="153">
        <v>4515</v>
      </c>
      <c r="C238" s="154">
        <v>1684</v>
      </c>
      <c r="D238" s="151">
        <v>2753</v>
      </c>
      <c r="E238" s="151">
        <v>39</v>
      </c>
      <c r="F238" s="152">
        <v>39</v>
      </c>
      <c r="G238" s="151">
        <v>895</v>
      </c>
      <c r="H238" s="151">
        <v>2942</v>
      </c>
      <c r="I238" s="151">
        <v>440</v>
      </c>
      <c r="J238" s="152">
        <v>238</v>
      </c>
      <c r="K238" s="148"/>
      <c r="L238" s="177"/>
      <c r="M238" s="177"/>
      <c r="N238"/>
      <c r="O238"/>
      <c r="P238"/>
      <c r="Q238"/>
    </row>
    <row r="239" spans="1:17" ht="12.65" customHeight="1" x14ac:dyDescent="0.25">
      <c r="A239" s="100" t="s">
        <v>318</v>
      </c>
      <c r="B239" s="149">
        <v>2272</v>
      </c>
      <c r="C239" s="150">
        <v>801</v>
      </c>
      <c r="D239" s="102">
        <v>1392</v>
      </c>
      <c r="E239" s="102">
        <v>38</v>
      </c>
      <c r="F239" s="103">
        <v>41</v>
      </c>
      <c r="G239" s="102">
        <v>452</v>
      </c>
      <c r="H239" s="151">
        <v>1555</v>
      </c>
      <c r="I239" s="151">
        <v>189</v>
      </c>
      <c r="J239" s="152">
        <v>76</v>
      </c>
      <c r="K239" s="148"/>
      <c r="L239" s="177"/>
      <c r="M239" s="177"/>
      <c r="N239"/>
      <c r="O239"/>
      <c r="P239"/>
      <c r="Q239"/>
    </row>
    <row r="240" spans="1:17" ht="12.65" customHeight="1" x14ac:dyDescent="0.25">
      <c r="A240" s="100" t="s">
        <v>319</v>
      </c>
      <c r="B240" s="153">
        <v>819</v>
      </c>
      <c r="C240" s="154">
        <v>229</v>
      </c>
      <c r="D240" s="151">
        <v>570</v>
      </c>
      <c r="E240" s="151">
        <v>10</v>
      </c>
      <c r="F240" s="152">
        <v>10</v>
      </c>
      <c r="G240" s="151">
        <v>123</v>
      </c>
      <c r="H240" s="151">
        <v>547</v>
      </c>
      <c r="I240" s="151">
        <v>128</v>
      </c>
      <c r="J240" s="152">
        <v>21</v>
      </c>
      <c r="K240" s="148"/>
      <c r="L240" s="177"/>
      <c r="M240" s="177"/>
      <c r="N240"/>
      <c r="O240"/>
      <c r="P240"/>
      <c r="Q240"/>
    </row>
    <row r="241" spans="1:17" ht="16.149999999999999" customHeight="1" x14ac:dyDescent="0.25">
      <c r="A241" s="94" t="s">
        <v>320</v>
      </c>
      <c r="B241" s="142">
        <v>167</v>
      </c>
      <c r="C241" s="155">
        <v>103</v>
      </c>
      <c r="D241" s="143">
        <v>39</v>
      </c>
      <c r="E241" s="143">
        <v>17</v>
      </c>
      <c r="F241" s="144">
        <v>8</v>
      </c>
      <c r="G241" s="143" t="s">
        <v>102</v>
      </c>
      <c r="H241" s="143">
        <v>95</v>
      </c>
      <c r="I241" s="143">
        <v>50</v>
      </c>
      <c r="J241" s="144" t="s">
        <v>102</v>
      </c>
      <c r="K241" s="148"/>
      <c r="L241" s="177"/>
      <c r="M241" s="177"/>
      <c r="N241"/>
      <c r="O241"/>
      <c r="P241"/>
      <c r="Q241"/>
    </row>
    <row r="242" spans="1:17" ht="12.65" customHeight="1" x14ac:dyDescent="0.25">
      <c r="A242" s="100" t="s">
        <v>321</v>
      </c>
      <c r="B242" s="153">
        <v>137</v>
      </c>
      <c r="C242" s="154" t="s">
        <v>102</v>
      </c>
      <c r="D242" s="151">
        <v>27</v>
      </c>
      <c r="E242" s="151" t="s">
        <v>102</v>
      </c>
      <c r="F242" s="152" t="s">
        <v>102</v>
      </c>
      <c r="G242" s="151" t="s">
        <v>102</v>
      </c>
      <c r="H242" s="151" t="s">
        <v>102</v>
      </c>
      <c r="I242" s="151">
        <v>33</v>
      </c>
      <c r="J242" s="152" t="s">
        <v>102</v>
      </c>
      <c r="K242" s="148"/>
      <c r="L242" s="177"/>
      <c r="M242" s="177"/>
      <c r="N242"/>
      <c r="O242"/>
      <c r="P242"/>
      <c r="Q242"/>
    </row>
    <row r="243" spans="1:17" ht="12.65" customHeight="1" x14ac:dyDescent="0.25">
      <c r="A243" s="100" t="s">
        <v>322</v>
      </c>
      <c r="B243" s="153">
        <v>30</v>
      </c>
      <c r="C243" s="154" t="s">
        <v>102</v>
      </c>
      <c r="D243" s="151">
        <v>12</v>
      </c>
      <c r="E243" s="151" t="s">
        <v>102</v>
      </c>
      <c r="F243" s="152" t="s">
        <v>102</v>
      </c>
      <c r="G243" s="151" t="s">
        <v>102</v>
      </c>
      <c r="H243" s="151" t="s">
        <v>102</v>
      </c>
      <c r="I243" s="151">
        <v>17</v>
      </c>
      <c r="J243" s="152">
        <v>0</v>
      </c>
      <c r="K243" s="148"/>
      <c r="L243" s="177"/>
      <c r="M243" s="177"/>
      <c r="N243"/>
      <c r="O243"/>
      <c r="P243"/>
      <c r="Q243"/>
    </row>
    <row r="244" spans="1:17" ht="16.149999999999999" customHeight="1" x14ac:dyDescent="0.25">
      <c r="A244" s="94" t="s">
        <v>323</v>
      </c>
      <c r="B244" s="142">
        <v>224</v>
      </c>
      <c r="C244" s="155">
        <v>95</v>
      </c>
      <c r="D244" s="143">
        <v>98</v>
      </c>
      <c r="E244" s="143" t="s">
        <v>102</v>
      </c>
      <c r="F244" s="144" t="s">
        <v>102</v>
      </c>
      <c r="G244" s="143">
        <v>36</v>
      </c>
      <c r="H244" s="143">
        <v>123</v>
      </c>
      <c r="I244" s="143">
        <v>56</v>
      </c>
      <c r="J244" s="144">
        <v>9</v>
      </c>
      <c r="K244" s="148"/>
      <c r="L244" s="177"/>
      <c r="M244" s="177"/>
      <c r="N244"/>
      <c r="O244"/>
      <c r="P244"/>
      <c r="Q244"/>
    </row>
    <row r="245" spans="1:17" ht="12.65" customHeight="1" x14ac:dyDescent="0.25">
      <c r="A245" s="100" t="s">
        <v>324</v>
      </c>
      <c r="B245" s="153">
        <v>216</v>
      </c>
      <c r="C245" s="154">
        <v>92</v>
      </c>
      <c r="D245" s="151" t="s">
        <v>102</v>
      </c>
      <c r="E245" s="151" t="s">
        <v>102</v>
      </c>
      <c r="F245" s="152" t="s">
        <v>102</v>
      </c>
      <c r="G245" s="151">
        <v>36</v>
      </c>
      <c r="H245" s="151">
        <v>118</v>
      </c>
      <c r="I245" s="151">
        <v>53</v>
      </c>
      <c r="J245" s="152">
        <v>9</v>
      </c>
      <c r="K245" s="148"/>
      <c r="L245" s="177"/>
      <c r="M245" s="177"/>
      <c r="N245"/>
      <c r="O245"/>
      <c r="P245"/>
      <c r="Q245"/>
    </row>
    <row r="246" spans="1:17" ht="12.65" customHeight="1" x14ac:dyDescent="0.25">
      <c r="A246" s="100" t="s">
        <v>325</v>
      </c>
      <c r="B246" s="153">
        <v>8</v>
      </c>
      <c r="C246" s="154">
        <v>3</v>
      </c>
      <c r="D246" s="151" t="s">
        <v>102</v>
      </c>
      <c r="E246" s="151">
        <v>0</v>
      </c>
      <c r="F246" s="152" t="s">
        <v>102</v>
      </c>
      <c r="G246" s="151">
        <v>0</v>
      </c>
      <c r="H246" s="151">
        <v>5</v>
      </c>
      <c r="I246" s="151">
        <v>3</v>
      </c>
      <c r="J246" s="152">
        <v>0</v>
      </c>
      <c r="K246" s="148"/>
      <c r="L246" s="177"/>
      <c r="M246" s="177"/>
      <c r="N246"/>
      <c r="O246"/>
      <c r="P246"/>
      <c r="Q246"/>
    </row>
    <row r="247" spans="1:17" ht="16.149999999999999" customHeight="1" x14ac:dyDescent="0.25">
      <c r="A247" s="94" t="s">
        <v>326</v>
      </c>
      <c r="B247" s="142">
        <v>42</v>
      </c>
      <c r="C247" s="155" t="s">
        <v>102</v>
      </c>
      <c r="D247" s="143">
        <v>8</v>
      </c>
      <c r="E247" s="143">
        <v>30</v>
      </c>
      <c r="F247" s="144" t="s">
        <v>102</v>
      </c>
      <c r="G247" s="143">
        <v>4</v>
      </c>
      <c r="H247" s="143">
        <v>23</v>
      </c>
      <c r="I247" s="143">
        <v>12</v>
      </c>
      <c r="J247" s="144">
        <v>3</v>
      </c>
      <c r="K247" s="148"/>
      <c r="L247" s="177"/>
      <c r="M247" s="177"/>
      <c r="N247"/>
      <c r="O247"/>
      <c r="P247"/>
      <c r="Q247"/>
    </row>
    <row r="248" spans="1:17" ht="12.65" customHeight="1" x14ac:dyDescent="0.25">
      <c r="A248" s="100" t="s">
        <v>327</v>
      </c>
      <c r="B248" s="153" t="s">
        <v>102</v>
      </c>
      <c r="C248" s="154" t="s">
        <v>102</v>
      </c>
      <c r="D248" s="151" t="s">
        <v>102</v>
      </c>
      <c r="E248" s="151" t="s">
        <v>102</v>
      </c>
      <c r="F248" s="152" t="s">
        <v>102</v>
      </c>
      <c r="G248" s="151" t="s">
        <v>102</v>
      </c>
      <c r="H248" s="151" t="s">
        <v>102</v>
      </c>
      <c r="I248" s="151" t="s">
        <v>102</v>
      </c>
      <c r="J248" s="152" t="s">
        <v>102</v>
      </c>
      <c r="K248" s="148"/>
      <c r="L248" s="177"/>
      <c r="M248" s="177"/>
      <c r="N248"/>
      <c r="O248"/>
      <c r="P248"/>
      <c r="Q248"/>
    </row>
    <row r="249" spans="1:17" ht="12.65" customHeight="1" x14ac:dyDescent="0.25">
      <c r="A249" s="100" t="s">
        <v>328</v>
      </c>
      <c r="B249" s="149" t="s">
        <v>102</v>
      </c>
      <c r="C249" s="150" t="s">
        <v>102</v>
      </c>
      <c r="D249" s="102" t="s">
        <v>102</v>
      </c>
      <c r="E249" s="102" t="s">
        <v>102</v>
      </c>
      <c r="F249" s="103" t="s">
        <v>102</v>
      </c>
      <c r="G249" s="102" t="s">
        <v>102</v>
      </c>
      <c r="H249" s="151" t="s">
        <v>102</v>
      </c>
      <c r="I249" s="151" t="s">
        <v>102</v>
      </c>
      <c r="J249" s="152" t="s">
        <v>102</v>
      </c>
      <c r="K249" s="148"/>
      <c r="L249" s="177"/>
      <c r="M249" s="177"/>
      <c r="N249"/>
      <c r="O249"/>
      <c r="P249"/>
      <c r="Q249"/>
    </row>
    <row r="250" spans="1:17" ht="16.149999999999999" customHeight="1" x14ac:dyDescent="0.25">
      <c r="A250" s="94" t="s">
        <v>329</v>
      </c>
      <c r="B250" s="142">
        <v>28</v>
      </c>
      <c r="C250" s="155">
        <v>6</v>
      </c>
      <c r="D250" s="143">
        <v>11</v>
      </c>
      <c r="E250" s="143">
        <v>6</v>
      </c>
      <c r="F250" s="144">
        <v>5</v>
      </c>
      <c r="G250" s="143" t="s">
        <v>102</v>
      </c>
      <c r="H250" s="143">
        <v>18</v>
      </c>
      <c r="I250" s="143">
        <v>7</v>
      </c>
      <c r="J250" s="144" t="s">
        <v>102</v>
      </c>
      <c r="K250" s="148"/>
      <c r="L250" s="177"/>
      <c r="M250" s="177"/>
      <c r="N250"/>
      <c r="O250"/>
      <c r="P250"/>
      <c r="Q250"/>
    </row>
    <row r="251" spans="1:17" ht="12.65" customHeight="1" x14ac:dyDescent="0.25">
      <c r="A251" s="100" t="s">
        <v>330</v>
      </c>
      <c r="B251" s="153">
        <v>13</v>
      </c>
      <c r="C251" s="154" t="s">
        <v>102</v>
      </c>
      <c r="D251" s="151">
        <v>7</v>
      </c>
      <c r="E251" s="151">
        <v>3</v>
      </c>
      <c r="F251" s="152" t="s">
        <v>102</v>
      </c>
      <c r="G251" s="151" t="s">
        <v>102</v>
      </c>
      <c r="H251" s="151">
        <v>8</v>
      </c>
      <c r="I251" s="151" t="s">
        <v>102</v>
      </c>
      <c r="J251" s="152" t="s">
        <v>102</v>
      </c>
      <c r="K251" s="148"/>
      <c r="L251" s="177"/>
      <c r="M251" s="177"/>
      <c r="N251"/>
      <c r="O251"/>
      <c r="P251"/>
      <c r="Q251"/>
    </row>
    <row r="252" spans="1:17" ht="12.65" customHeight="1" x14ac:dyDescent="0.25">
      <c r="A252" s="100" t="s">
        <v>331</v>
      </c>
      <c r="B252" s="149" t="s">
        <v>102</v>
      </c>
      <c r="C252" s="150">
        <v>0</v>
      </c>
      <c r="D252" s="102">
        <v>0</v>
      </c>
      <c r="E252" s="102">
        <v>0</v>
      </c>
      <c r="F252" s="103" t="s">
        <v>102</v>
      </c>
      <c r="G252" s="102">
        <v>0</v>
      </c>
      <c r="H252" s="151" t="s">
        <v>102</v>
      </c>
      <c r="I252" s="151" t="s">
        <v>102</v>
      </c>
      <c r="J252" s="152">
        <v>0</v>
      </c>
      <c r="K252" s="148"/>
      <c r="L252" s="177"/>
      <c r="M252" s="177"/>
      <c r="N252"/>
      <c r="O252"/>
      <c r="P252"/>
      <c r="Q252"/>
    </row>
    <row r="253" spans="1:17" ht="12.65" customHeight="1" x14ac:dyDescent="0.25">
      <c r="A253" s="100" t="s">
        <v>332</v>
      </c>
      <c r="B253" s="153" t="s">
        <v>102</v>
      </c>
      <c r="C253" s="154" t="s">
        <v>102</v>
      </c>
      <c r="D253" s="151" t="s">
        <v>102</v>
      </c>
      <c r="E253" s="151" t="s">
        <v>102</v>
      </c>
      <c r="F253" s="152" t="s">
        <v>102</v>
      </c>
      <c r="G253" s="151" t="s">
        <v>102</v>
      </c>
      <c r="H253" s="151" t="s">
        <v>102</v>
      </c>
      <c r="I253" s="151" t="s">
        <v>102</v>
      </c>
      <c r="J253" s="152" t="s">
        <v>102</v>
      </c>
      <c r="K253" s="148"/>
      <c r="L253" s="177"/>
      <c r="M253" s="177"/>
      <c r="N253"/>
      <c r="O253"/>
      <c r="P253"/>
      <c r="Q253"/>
    </row>
    <row r="254" spans="1:17" ht="12.65" customHeight="1" x14ac:dyDescent="0.25">
      <c r="A254" s="100" t="s">
        <v>333</v>
      </c>
      <c r="B254" s="153">
        <v>12</v>
      </c>
      <c r="C254" s="154" t="s">
        <v>102</v>
      </c>
      <c r="D254" s="151" t="s">
        <v>102</v>
      </c>
      <c r="E254" s="151" t="s">
        <v>102</v>
      </c>
      <c r="F254" s="152" t="s">
        <v>102</v>
      </c>
      <c r="G254" s="151">
        <v>0</v>
      </c>
      <c r="H254" s="151" t="s">
        <v>102</v>
      </c>
      <c r="I254" s="151" t="s">
        <v>102</v>
      </c>
      <c r="J254" s="152">
        <v>0</v>
      </c>
      <c r="K254" s="148"/>
      <c r="L254" s="177"/>
      <c r="M254" s="177"/>
      <c r="N254"/>
      <c r="O254"/>
      <c r="P254"/>
      <c r="Q254"/>
    </row>
    <row r="255" spans="1:17" ht="16.149999999999999" customHeight="1" x14ac:dyDescent="0.25">
      <c r="A255" s="94" t="s">
        <v>334</v>
      </c>
      <c r="B255" s="142">
        <v>664</v>
      </c>
      <c r="C255" s="155">
        <v>150</v>
      </c>
      <c r="D255" s="143">
        <v>222</v>
      </c>
      <c r="E255" s="143">
        <v>160</v>
      </c>
      <c r="F255" s="144">
        <v>132</v>
      </c>
      <c r="G255" s="143">
        <v>36</v>
      </c>
      <c r="H255" s="143">
        <v>352</v>
      </c>
      <c r="I255" s="143">
        <v>257</v>
      </c>
      <c r="J255" s="144">
        <v>19</v>
      </c>
      <c r="K255" s="148"/>
      <c r="L255" s="177"/>
      <c r="M255" s="177"/>
      <c r="N255"/>
      <c r="O255"/>
      <c r="P255"/>
      <c r="Q255"/>
    </row>
    <row r="256" spans="1:17" ht="12.65" customHeight="1" x14ac:dyDescent="0.25">
      <c r="A256" s="100" t="s">
        <v>335</v>
      </c>
      <c r="B256" s="153">
        <v>664</v>
      </c>
      <c r="C256" s="154">
        <v>150</v>
      </c>
      <c r="D256" s="151">
        <v>222</v>
      </c>
      <c r="E256" s="151">
        <v>160</v>
      </c>
      <c r="F256" s="152">
        <v>132</v>
      </c>
      <c r="G256" s="151">
        <v>36</v>
      </c>
      <c r="H256" s="151">
        <v>352</v>
      </c>
      <c r="I256" s="151">
        <v>257</v>
      </c>
      <c r="J256" s="152">
        <v>19</v>
      </c>
      <c r="K256" s="148"/>
      <c r="L256" s="177"/>
      <c r="M256" s="177"/>
      <c r="N256"/>
      <c r="O256"/>
      <c r="P256"/>
      <c r="Q256"/>
    </row>
    <row r="257" spans="1:17" ht="16.149999999999999" customHeight="1" x14ac:dyDescent="0.25">
      <c r="A257" s="94" t="s">
        <v>336</v>
      </c>
      <c r="B257" s="142">
        <v>192</v>
      </c>
      <c r="C257" s="155">
        <v>47</v>
      </c>
      <c r="D257" s="143">
        <v>106</v>
      </c>
      <c r="E257" s="143">
        <v>32</v>
      </c>
      <c r="F257" s="144">
        <v>7</v>
      </c>
      <c r="G257" s="143">
        <v>8</v>
      </c>
      <c r="H257" s="143">
        <v>132</v>
      </c>
      <c r="I257" s="143">
        <v>46</v>
      </c>
      <c r="J257" s="144">
        <v>6</v>
      </c>
      <c r="K257" s="148"/>
      <c r="L257" s="177"/>
      <c r="M257" s="177"/>
      <c r="N257"/>
      <c r="O257"/>
      <c r="P257"/>
      <c r="Q257"/>
    </row>
    <row r="258" spans="1:17" ht="12.65" customHeight="1" x14ac:dyDescent="0.25">
      <c r="A258" s="100" t="s">
        <v>337</v>
      </c>
      <c r="B258" s="153">
        <v>72</v>
      </c>
      <c r="C258" s="154">
        <v>20</v>
      </c>
      <c r="D258" s="151">
        <v>33</v>
      </c>
      <c r="E258" s="151" t="s">
        <v>102</v>
      </c>
      <c r="F258" s="152" t="s">
        <v>102</v>
      </c>
      <c r="G258" s="151" t="s">
        <v>102</v>
      </c>
      <c r="H258" s="151">
        <v>40</v>
      </c>
      <c r="I258" s="151">
        <v>24</v>
      </c>
      <c r="J258" s="152" t="s">
        <v>102</v>
      </c>
      <c r="K258" s="148"/>
      <c r="L258" s="177"/>
      <c r="M258" s="177"/>
      <c r="N258"/>
      <c r="O258"/>
      <c r="P258"/>
      <c r="Q258"/>
    </row>
    <row r="259" spans="1:17" ht="12.65" customHeight="1" x14ac:dyDescent="0.25">
      <c r="A259" s="100" t="s">
        <v>338</v>
      </c>
      <c r="B259" s="153">
        <v>120</v>
      </c>
      <c r="C259" s="154">
        <v>27</v>
      </c>
      <c r="D259" s="151">
        <v>73</v>
      </c>
      <c r="E259" s="151" t="s">
        <v>102</v>
      </c>
      <c r="F259" s="152" t="s">
        <v>102</v>
      </c>
      <c r="G259" s="151" t="s">
        <v>102</v>
      </c>
      <c r="H259" s="151">
        <v>92</v>
      </c>
      <c r="I259" s="151">
        <v>22</v>
      </c>
      <c r="J259" s="152" t="s">
        <v>102</v>
      </c>
      <c r="K259" s="148"/>
      <c r="L259" s="177"/>
      <c r="M259" s="177"/>
      <c r="N259"/>
      <c r="O259"/>
      <c r="P259"/>
      <c r="Q259"/>
    </row>
    <row r="260" spans="1:17" ht="16.149999999999999" customHeight="1" x14ac:dyDescent="0.25">
      <c r="A260" s="94" t="s">
        <v>339</v>
      </c>
      <c r="B260" s="142">
        <v>153</v>
      </c>
      <c r="C260" s="155">
        <v>23</v>
      </c>
      <c r="D260" s="143">
        <v>92</v>
      </c>
      <c r="E260" s="143">
        <v>23</v>
      </c>
      <c r="F260" s="144">
        <v>15</v>
      </c>
      <c r="G260" s="143">
        <v>7</v>
      </c>
      <c r="H260" s="143">
        <v>109</v>
      </c>
      <c r="I260" s="143">
        <v>31</v>
      </c>
      <c r="J260" s="144">
        <v>6</v>
      </c>
      <c r="K260" s="148"/>
      <c r="L260" s="177"/>
      <c r="M260" s="177"/>
      <c r="N260"/>
      <c r="O260"/>
      <c r="P260"/>
      <c r="Q260"/>
    </row>
    <row r="261" spans="1:17" ht="12.65" customHeight="1" x14ac:dyDescent="0.25">
      <c r="A261" s="100" t="s">
        <v>340</v>
      </c>
      <c r="B261" s="149">
        <v>33</v>
      </c>
      <c r="C261" s="150" t="s">
        <v>102</v>
      </c>
      <c r="D261" s="102">
        <v>25</v>
      </c>
      <c r="E261" s="102" t="s">
        <v>102</v>
      </c>
      <c r="F261" s="103" t="s">
        <v>102</v>
      </c>
      <c r="G261" s="102" t="s">
        <v>102</v>
      </c>
      <c r="H261" s="151">
        <v>20</v>
      </c>
      <c r="I261" s="151">
        <v>10</v>
      </c>
      <c r="J261" s="152" t="s">
        <v>102</v>
      </c>
      <c r="K261" s="148"/>
      <c r="L261" s="177"/>
      <c r="M261" s="177"/>
      <c r="N261"/>
      <c r="O261"/>
      <c r="P261"/>
      <c r="Q261"/>
    </row>
    <row r="262" spans="1:17" ht="12.65" customHeight="1" x14ac:dyDescent="0.25">
      <c r="A262" s="100" t="s">
        <v>341</v>
      </c>
      <c r="B262" s="153">
        <v>106</v>
      </c>
      <c r="C262" s="154">
        <v>15</v>
      </c>
      <c r="D262" s="151">
        <v>59</v>
      </c>
      <c r="E262" s="151">
        <v>18</v>
      </c>
      <c r="F262" s="152">
        <v>14</v>
      </c>
      <c r="G262" s="151" t="s">
        <v>102</v>
      </c>
      <c r="H262" s="151">
        <v>81</v>
      </c>
      <c r="I262" s="151">
        <v>15</v>
      </c>
      <c r="J262" s="152" t="s">
        <v>102</v>
      </c>
      <c r="K262" s="148"/>
      <c r="L262" s="177"/>
      <c r="M262" s="177"/>
      <c r="N262"/>
      <c r="O262"/>
      <c r="P262"/>
      <c r="Q262"/>
    </row>
    <row r="263" spans="1:17" ht="12.65" customHeight="1" x14ac:dyDescent="0.25">
      <c r="A263" s="100" t="s">
        <v>342</v>
      </c>
      <c r="B263" s="153" t="s">
        <v>102</v>
      </c>
      <c r="C263" s="154" t="s">
        <v>102</v>
      </c>
      <c r="D263" s="151" t="s">
        <v>102</v>
      </c>
      <c r="E263" s="151" t="s">
        <v>102</v>
      </c>
      <c r="F263" s="152" t="s">
        <v>102</v>
      </c>
      <c r="G263" s="151" t="s">
        <v>102</v>
      </c>
      <c r="H263" s="151" t="s">
        <v>102</v>
      </c>
      <c r="I263" s="151" t="s">
        <v>102</v>
      </c>
      <c r="J263" s="152" t="s">
        <v>102</v>
      </c>
      <c r="K263" s="148"/>
      <c r="L263" s="177"/>
      <c r="M263" s="177"/>
      <c r="N263"/>
      <c r="O263"/>
      <c r="P263"/>
      <c r="Q263"/>
    </row>
    <row r="264" spans="1:17" ht="12.65" customHeight="1" x14ac:dyDescent="0.25">
      <c r="A264" s="100" t="s">
        <v>343</v>
      </c>
      <c r="B264" s="153" t="s">
        <v>102</v>
      </c>
      <c r="C264" s="154" t="s">
        <v>102</v>
      </c>
      <c r="D264" s="151" t="s">
        <v>102</v>
      </c>
      <c r="E264" s="151" t="s">
        <v>102</v>
      </c>
      <c r="F264" s="152">
        <v>0</v>
      </c>
      <c r="G264" s="151">
        <v>0</v>
      </c>
      <c r="H264" s="151" t="s">
        <v>102</v>
      </c>
      <c r="I264" s="151" t="s">
        <v>102</v>
      </c>
      <c r="J264" s="152">
        <v>0</v>
      </c>
      <c r="K264" s="148"/>
      <c r="L264" s="177"/>
      <c r="M264" s="177"/>
      <c r="N264"/>
      <c r="O264"/>
      <c r="P264"/>
      <c r="Q264"/>
    </row>
    <row r="265" spans="1:17" ht="16.149999999999999" customHeight="1" x14ac:dyDescent="0.25">
      <c r="A265" s="94" t="s">
        <v>344</v>
      </c>
      <c r="B265" s="142">
        <v>15</v>
      </c>
      <c r="C265" s="155" t="s">
        <v>102</v>
      </c>
      <c r="D265" s="143">
        <v>10</v>
      </c>
      <c r="E265" s="96" t="s">
        <v>102</v>
      </c>
      <c r="F265" s="97">
        <v>0</v>
      </c>
      <c r="G265" s="96">
        <v>0</v>
      </c>
      <c r="H265" s="143">
        <v>12</v>
      </c>
      <c r="I265" s="143">
        <v>3</v>
      </c>
      <c r="J265" s="144">
        <v>0</v>
      </c>
      <c r="K265" s="148"/>
      <c r="L265" s="177"/>
      <c r="M265" s="177"/>
      <c r="N265"/>
      <c r="O265"/>
      <c r="P265"/>
      <c r="Q265"/>
    </row>
    <row r="266" spans="1:17" ht="12.65" customHeight="1" x14ac:dyDescent="0.25">
      <c r="A266" s="100" t="s">
        <v>345</v>
      </c>
      <c r="B266" s="149">
        <v>15</v>
      </c>
      <c r="C266" s="150" t="s">
        <v>102</v>
      </c>
      <c r="D266" s="102">
        <v>10</v>
      </c>
      <c r="E266" s="102" t="s">
        <v>102</v>
      </c>
      <c r="F266" s="103">
        <v>0</v>
      </c>
      <c r="G266" s="102">
        <v>0</v>
      </c>
      <c r="H266" s="151">
        <v>12</v>
      </c>
      <c r="I266" s="151">
        <v>3</v>
      </c>
      <c r="J266" s="152">
        <v>0</v>
      </c>
      <c r="K266" s="148"/>
      <c r="L266" s="177"/>
      <c r="M266" s="177"/>
      <c r="N266"/>
      <c r="O266"/>
      <c r="P266"/>
      <c r="Q266"/>
    </row>
    <row r="267" spans="1:17" ht="12.65" customHeight="1" x14ac:dyDescent="0.25">
      <c r="A267" s="100" t="s">
        <v>346</v>
      </c>
      <c r="B267" s="153" t="s">
        <v>102</v>
      </c>
      <c r="C267" s="154" t="s">
        <v>102</v>
      </c>
      <c r="D267" s="151" t="s">
        <v>102</v>
      </c>
      <c r="E267" s="102" t="s">
        <v>102</v>
      </c>
      <c r="F267" s="103" t="s">
        <v>102</v>
      </c>
      <c r="G267" s="102" t="s">
        <v>102</v>
      </c>
      <c r="H267" s="151" t="s">
        <v>102</v>
      </c>
      <c r="I267" s="151" t="s">
        <v>102</v>
      </c>
      <c r="J267" s="152" t="s">
        <v>102</v>
      </c>
      <c r="K267" s="148"/>
      <c r="L267" s="177"/>
      <c r="M267" s="177"/>
      <c r="N267"/>
      <c r="O267"/>
      <c r="P267"/>
      <c r="Q267"/>
    </row>
    <row r="268" spans="1:17" ht="12.65" customHeight="1" x14ac:dyDescent="0.25">
      <c r="A268" s="100" t="s">
        <v>347</v>
      </c>
      <c r="B268" s="153" t="s">
        <v>102</v>
      </c>
      <c r="C268" s="154" t="s">
        <v>102</v>
      </c>
      <c r="D268" s="151" t="s">
        <v>102</v>
      </c>
      <c r="E268" s="102" t="s">
        <v>102</v>
      </c>
      <c r="F268" s="103" t="s">
        <v>102</v>
      </c>
      <c r="G268" s="102" t="s">
        <v>102</v>
      </c>
      <c r="H268" s="151" t="s">
        <v>102</v>
      </c>
      <c r="I268" s="151" t="s">
        <v>102</v>
      </c>
      <c r="J268" s="152" t="s">
        <v>102</v>
      </c>
      <c r="K268" s="148"/>
      <c r="L268" s="177"/>
      <c r="M268" s="177"/>
      <c r="N268"/>
      <c r="O268"/>
      <c r="P268"/>
      <c r="Q268"/>
    </row>
    <row r="269" spans="1:17" ht="16.149999999999999" customHeight="1" x14ac:dyDescent="0.25">
      <c r="A269" s="94" t="s">
        <v>348</v>
      </c>
      <c r="B269" s="142">
        <v>832</v>
      </c>
      <c r="C269" s="155">
        <v>266</v>
      </c>
      <c r="D269" s="143">
        <v>450</v>
      </c>
      <c r="E269" s="143">
        <v>93</v>
      </c>
      <c r="F269" s="144">
        <v>23</v>
      </c>
      <c r="G269" s="143">
        <v>30</v>
      </c>
      <c r="H269" s="143">
        <v>648</v>
      </c>
      <c r="I269" s="143">
        <v>134</v>
      </c>
      <c r="J269" s="144">
        <v>20</v>
      </c>
      <c r="K269" s="148"/>
      <c r="L269" s="177"/>
      <c r="M269" s="177"/>
      <c r="N269"/>
      <c r="O269"/>
      <c r="P269"/>
      <c r="Q269"/>
    </row>
    <row r="270" spans="1:17" ht="12.65" customHeight="1" x14ac:dyDescent="0.25">
      <c r="A270" s="100" t="s">
        <v>349</v>
      </c>
      <c r="B270" s="153" t="s">
        <v>102</v>
      </c>
      <c r="C270" s="154">
        <v>60</v>
      </c>
      <c r="D270" s="151">
        <v>141</v>
      </c>
      <c r="E270" s="151" t="s">
        <v>102</v>
      </c>
      <c r="F270" s="152" t="s">
        <v>102</v>
      </c>
      <c r="G270" s="151">
        <v>16</v>
      </c>
      <c r="H270" s="151" t="s">
        <v>102</v>
      </c>
      <c r="I270" s="151">
        <v>49</v>
      </c>
      <c r="J270" s="152">
        <v>6</v>
      </c>
      <c r="K270" s="148"/>
      <c r="L270" s="177"/>
      <c r="M270" s="177"/>
      <c r="N270"/>
      <c r="O270"/>
      <c r="P270"/>
      <c r="Q270"/>
    </row>
    <row r="271" spans="1:17" ht="12.65" customHeight="1" x14ac:dyDescent="0.25">
      <c r="A271" s="100" t="s">
        <v>350</v>
      </c>
      <c r="B271" s="153">
        <v>585</v>
      </c>
      <c r="C271" s="154">
        <v>206</v>
      </c>
      <c r="D271" s="151">
        <v>309</v>
      </c>
      <c r="E271" s="151" t="s">
        <v>102</v>
      </c>
      <c r="F271" s="152" t="s">
        <v>102</v>
      </c>
      <c r="G271" s="151">
        <v>14</v>
      </c>
      <c r="H271" s="151">
        <v>472</v>
      </c>
      <c r="I271" s="151">
        <v>85</v>
      </c>
      <c r="J271" s="152">
        <v>14</v>
      </c>
      <c r="K271" s="148"/>
      <c r="L271" s="177"/>
      <c r="M271" s="177"/>
      <c r="N271"/>
      <c r="O271"/>
      <c r="P271"/>
      <c r="Q271"/>
    </row>
    <row r="272" spans="1:17" ht="12.65" customHeight="1" x14ac:dyDescent="0.25">
      <c r="A272" s="100" t="s">
        <v>351</v>
      </c>
      <c r="B272" s="153" t="s">
        <v>102</v>
      </c>
      <c r="C272" s="154">
        <v>0</v>
      </c>
      <c r="D272" s="151">
        <v>0</v>
      </c>
      <c r="E272" s="151">
        <v>0</v>
      </c>
      <c r="F272" s="152" t="s">
        <v>102</v>
      </c>
      <c r="G272" s="151">
        <v>0</v>
      </c>
      <c r="H272" s="151" t="s">
        <v>102</v>
      </c>
      <c r="I272" s="151">
        <v>0</v>
      </c>
      <c r="J272" s="152">
        <v>0</v>
      </c>
      <c r="K272" s="148"/>
      <c r="L272" s="177"/>
      <c r="M272" s="177"/>
      <c r="N272"/>
      <c r="O272"/>
      <c r="P272"/>
      <c r="Q272"/>
    </row>
    <row r="273" spans="1:17" ht="16.149999999999999" customHeight="1" x14ac:dyDescent="0.25">
      <c r="A273" s="94" t="s">
        <v>352</v>
      </c>
      <c r="B273" s="142">
        <v>2774</v>
      </c>
      <c r="C273" s="155">
        <v>482</v>
      </c>
      <c r="D273" s="143">
        <v>1832</v>
      </c>
      <c r="E273" s="143">
        <v>276</v>
      </c>
      <c r="F273" s="144">
        <v>183</v>
      </c>
      <c r="G273" s="143">
        <v>112</v>
      </c>
      <c r="H273" s="143">
        <v>2160</v>
      </c>
      <c r="I273" s="143">
        <v>379</v>
      </c>
      <c r="J273" s="144">
        <v>123</v>
      </c>
      <c r="K273" s="148"/>
      <c r="L273" s="177"/>
      <c r="M273" s="177"/>
      <c r="N273"/>
      <c r="O273"/>
      <c r="P273"/>
      <c r="Q273"/>
    </row>
    <row r="274" spans="1:17" ht="12.65" customHeight="1" x14ac:dyDescent="0.25">
      <c r="A274" s="100" t="s">
        <v>353</v>
      </c>
      <c r="B274" s="153">
        <v>84</v>
      </c>
      <c r="C274" s="154">
        <v>11</v>
      </c>
      <c r="D274" s="151">
        <v>54</v>
      </c>
      <c r="E274" s="151">
        <v>10</v>
      </c>
      <c r="F274" s="152">
        <v>9</v>
      </c>
      <c r="G274" s="151" t="s">
        <v>102</v>
      </c>
      <c r="H274" s="151">
        <v>58</v>
      </c>
      <c r="I274" s="151">
        <v>19</v>
      </c>
      <c r="J274" s="152" t="s">
        <v>102</v>
      </c>
      <c r="K274" s="148"/>
      <c r="L274" s="177"/>
      <c r="M274" s="177"/>
      <c r="N274"/>
      <c r="O274"/>
      <c r="P274"/>
      <c r="Q274"/>
    </row>
    <row r="275" spans="1:17" ht="12.65" customHeight="1" x14ac:dyDescent="0.25">
      <c r="A275" s="100" t="s">
        <v>354</v>
      </c>
      <c r="B275" s="153">
        <v>1715</v>
      </c>
      <c r="C275" s="154">
        <v>273</v>
      </c>
      <c r="D275" s="151">
        <v>1187</v>
      </c>
      <c r="E275" s="151">
        <v>134</v>
      </c>
      <c r="F275" s="152">
        <v>121</v>
      </c>
      <c r="G275" s="151">
        <v>68</v>
      </c>
      <c r="H275" s="151">
        <v>1375</v>
      </c>
      <c r="I275" s="151">
        <v>205</v>
      </c>
      <c r="J275" s="152">
        <v>67</v>
      </c>
      <c r="K275" s="148"/>
      <c r="L275" s="177"/>
      <c r="M275" s="177"/>
      <c r="N275"/>
      <c r="O275"/>
      <c r="P275"/>
      <c r="Q275"/>
    </row>
    <row r="276" spans="1:17" ht="12.65" customHeight="1" x14ac:dyDescent="0.25">
      <c r="A276" s="100" t="s">
        <v>355</v>
      </c>
      <c r="B276" s="153">
        <v>975</v>
      </c>
      <c r="C276" s="154">
        <v>198</v>
      </c>
      <c r="D276" s="151">
        <v>591</v>
      </c>
      <c r="E276" s="151">
        <v>132</v>
      </c>
      <c r="F276" s="152">
        <v>53</v>
      </c>
      <c r="G276" s="151" t="s">
        <v>102</v>
      </c>
      <c r="H276" s="151">
        <v>727</v>
      </c>
      <c r="I276" s="151">
        <v>155</v>
      </c>
      <c r="J276" s="152" t="s">
        <v>102</v>
      </c>
      <c r="K276" s="148"/>
      <c r="L276" s="177"/>
      <c r="M276" s="177"/>
      <c r="N276"/>
      <c r="O276"/>
      <c r="P276"/>
      <c r="Q276"/>
    </row>
    <row r="277" spans="1:17" ht="16.149999999999999" customHeight="1" x14ac:dyDescent="0.25">
      <c r="A277" s="94" t="s">
        <v>356</v>
      </c>
      <c r="B277" s="142">
        <v>1469</v>
      </c>
      <c r="C277" s="155">
        <v>397</v>
      </c>
      <c r="D277" s="143">
        <v>726</v>
      </c>
      <c r="E277" s="143">
        <v>242</v>
      </c>
      <c r="F277" s="144">
        <v>103</v>
      </c>
      <c r="G277" s="143">
        <v>48</v>
      </c>
      <c r="H277" s="143">
        <v>936</v>
      </c>
      <c r="I277" s="143">
        <v>466</v>
      </c>
      <c r="J277" s="144">
        <v>19</v>
      </c>
      <c r="K277" s="148"/>
      <c r="L277" s="177"/>
      <c r="M277" s="177"/>
      <c r="N277"/>
      <c r="O277"/>
      <c r="P277"/>
      <c r="Q277"/>
    </row>
    <row r="278" spans="1:17" ht="12.65" customHeight="1" x14ac:dyDescent="0.25">
      <c r="A278" s="100" t="s">
        <v>357</v>
      </c>
      <c r="B278" s="153">
        <v>523</v>
      </c>
      <c r="C278" s="154">
        <v>181</v>
      </c>
      <c r="D278" s="151">
        <v>253</v>
      </c>
      <c r="E278" s="151">
        <v>46</v>
      </c>
      <c r="F278" s="152">
        <v>42</v>
      </c>
      <c r="G278" s="151">
        <v>25</v>
      </c>
      <c r="H278" s="151">
        <v>307</v>
      </c>
      <c r="I278" s="151">
        <v>180</v>
      </c>
      <c r="J278" s="152">
        <v>11</v>
      </c>
      <c r="K278" s="148"/>
      <c r="L278" s="177"/>
      <c r="M278" s="177"/>
      <c r="N278"/>
      <c r="O278"/>
      <c r="P278"/>
      <c r="Q278"/>
    </row>
    <row r="279" spans="1:17" ht="12.65" customHeight="1" x14ac:dyDescent="0.25">
      <c r="A279" s="100" t="s">
        <v>358</v>
      </c>
      <c r="B279" s="153">
        <v>946</v>
      </c>
      <c r="C279" s="154">
        <v>216</v>
      </c>
      <c r="D279" s="151">
        <v>473</v>
      </c>
      <c r="E279" s="151">
        <v>196</v>
      </c>
      <c r="F279" s="152">
        <v>61</v>
      </c>
      <c r="G279" s="151">
        <v>23</v>
      </c>
      <c r="H279" s="151">
        <v>629</v>
      </c>
      <c r="I279" s="151">
        <v>286</v>
      </c>
      <c r="J279" s="152">
        <v>8</v>
      </c>
      <c r="K279" s="148"/>
      <c r="L279" s="177"/>
      <c r="M279" s="177"/>
      <c r="N279"/>
      <c r="O279"/>
      <c r="P279"/>
      <c r="Q279"/>
    </row>
    <row r="280" spans="1:17" ht="16.149999999999999" customHeight="1" x14ac:dyDescent="0.25">
      <c r="A280" s="94" t="s">
        <v>359</v>
      </c>
      <c r="B280" s="142">
        <v>930</v>
      </c>
      <c r="C280" s="155">
        <v>165</v>
      </c>
      <c r="D280" s="143">
        <v>475</v>
      </c>
      <c r="E280" s="143">
        <v>170</v>
      </c>
      <c r="F280" s="144">
        <v>120</v>
      </c>
      <c r="G280" s="143">
        <v>71</v>
      </c>
      <c r="H280" s="143">
        <v>536</v>
      </c>
      <c r="I280" s="143">
        <v>288</v>
      </c>
      <c r="J280" s="144">
        <v>35</v>
      </c>
      <c r="K280" s="148"/>
      <c r="L280" s="177"/>
      <c r="M280" s="177"/>
      <c r="N280"/>
      <c r="O280"/>
      <c r="P280"/>
      <c r="Q280"/>
    </row>
    <row r="281" spans="1:17" ht="12.65" customHeight="1" x14ac:dyDescent="0.25">
      <c r="A281" s="100" t="s">
        <v>360</v>
      </c>
      <c r="B281" s="153">
        <v>393</v>
      </c>
      <c r="C281" s="154">
        <v>62</v>
      </c>
      <c r="D281" s="151">
        <v>210</v>
      </c>
      <c r="E281" s="151">
        <v>65</v>
      </c>
      <c r="F281" s="152">
        <v>56</v>
      </c>
      <c r="G281" s="151">
        <v>47</v>
      </c>
      <c r="H281" s="151">
        <v>235</v>
      </c>
      <c r="I281" s="151">
        <v>93</v>
      </c>
      <c r="J281" s="152">
        <v>18</v>
      </c>
      <c r="K281" s="148"/>
      <c r="L281" s="177"/>
      <c r="M281" s="177"/>
      <c r="N281"/>
      <c r="O281"/>
      <c r="P281"/>
      <c r="Q281"/>
    </row>
    <row r="282" spans="1:17" ht="12.65" customHeight="1" x14ac:dyDescent="0.25">
      <c r="A282" s="100" t="s">
        <v>361</v>
      </c>
      <c r="B282" s="153">
        <v>537</v>
      </c>
      <c r="C282" s="154">
        <v>103</v>
      </c>
      <c r="D282" s="151">
        <v>265</v>
      </c>
      <c r="E282" s="151">
        <v>105</v>
      </c>
      <c r="F282" s="152">
        <v>64</v>
      </c>
      <c r="G282" s="151">
        <v>24</v>
      </c>
      <c r="H282" s="151">
        <v>301</v>
      </c>
      <c r="I282" s="151">
        <v>195</v>
      </c>
      <c r="J282" s="152">
        <v>17</v>
      </c>
      <c r="K282" s="148"/>
      <c r="L282" s="177"/>
      <c r="M282" s="177"/>
      <c r="N282"/>
      <c r="O282"/>
      <c r="P282"/>
      <c r="Q282"/>
    </row>
    <row r="283" spans="1:17" ht="16.149999999999999" customHeight="1" x14ac:dyDescent="0.25">
      <c r="A283" s="94" t="s">
        <v>362</v>
      </c>
      <c r="B283" s="142">
        <v>1187</v>
      </c>
      <c r="C283" s="155">
        <v>305</v>
      </c>
      <c r="D283" s="143">
        <v>537</v>
      </c>
      <c r="E283" s="143">
        <v>150</v>
      </c>
      <c r="F283" s="144">
        <v>195</v>
      </c>
      <c r="G283" s="143">
        <v>46</v>
      </c>
      <c r="H283" s="143">
        <v>624</v>
      </c>
      <c r="I283" s="143">
        <v>482</v>
      </c>
      <c r="J283" s="144">
        <v>35</v>
      </c>
      <c r="K283" s="148"/>
      <c r="L283" s="177"/>
      <c r="M283" s="177"/>
      <c r="N283"/>
      <c r="O283"/>
      <c r="P283"/>
      <c r="Q283"/>
    </row>
    <row r="284" spans="1:17" ht="12.65" customHeight="1" x14ac:dyDescent="0.25">
      <c r="A284" s="100" t="s">
        <v>363</v>
      </c>
      <c r="B284" s="153">
        <v>1068</v>
      </c>
      <c r="C284" s="154">
        <v>272</v>
      </c>
      <c r="D284" s="151">
        <v>479</v>
      </c>
      <c r="E284" s="151">
        <v>134</v>
      </c>
      <c r="F284" s="152">
        <v>183</v>
      </c>
      <c r="G284" s="151">
        <v>40</v>
      </c>
      <c r="H284" s="151">
        <v>558</v>
      </c>
      <c r="I284" s="151">
        <v>440</v>
      </c>
      <c r="J284" s="152">
        <v>30</v>
      </c>
      <c r="K284" s="148"/>
      <c r="L284" s="177"/>
      <c r="M284" s="177"/>
      <c r="N284"/>
      <c r="O284"/>
      <c r="P284"/>
      <c r="Q284"/>
    </row>
    <row r="285" spans="1:17" ht="12.65" customHeight="1" x14ac:dyDescent="0.25">
      <c r="A285" s="100" t="s">
        <v>364</v>
      </c>
      <c r="B285" s="153">
        <v>119</v>
      </c>
      <c r="C285" s="154">
        <v>33</v>
      </c>
      <c r="D285" s="151">
        <v>58</v>
      </c>
      <c r="E285" s="151">
        <v>16</v>
      </c>
      <c r="F285" s="152">
        <v>12</v>
      </c>
      <c r="G285" s="151">
        <v>6</v>
      </c>
      <c r="H285" s="151">
        <v>66</v>
      </c>
      <c r="I285" s="151">
        <v>42</v>
      </c>
      <c r="J285" s="152">
        <v>5</v>
      </c>
      <c r="K285" s="148"/>
      <c r="L285" s="177"/>
      <c r="M285" s="177"/>
      <c r="N285"/>
      <c r="O285"/>
      <c r="P285"/>
      <c r="Q285"/>
    </row>
    <row r="286" spans="1:17" ht="16.149999999999999" customHeight="1" x14ac:dyDescent="0.25">
      <c r="A286" s="94" t="s">
        <v>365</v>
      </c>
      <c r="B286" s="142">
        <v>351</v>
      </c>
      <c r="C286" s="155">
        <v>51</v>
      </c>
      <c r="D286" s="143">
        <v>95</v>
      </c>
      <c r="E286" s="143">
        <v>49</v>
      </c>
      <c r="F286" s="144">
        <v>156</v>
      </c>
      <c r="G286" s="143" t="s">
        <v>102</v>
      </c>
      <c r="H286" s="143">
        <v>84</v>
      </c>
      <c r="I286" s="143">
        <v>252</v>
      </c>
      <c r="J286" s="144" t="s">
        <v>102</v>
      </c>
      <c r="K286" s="148"/>
      <c r="L286" s="177"/>
      <c r="M286" s="177"/>
      <c r="N286"/>
      <c r="O286"/>
      <c r="P286"/>
      <c r="Q286"/>
    </row>
    <row r="287" spans="1:17" ht="12.65" customHeight="1" x14ac:dyDescent="0.25">
      <c r="A287" s="100" t="s">
        <v>366</v>
      </c>
      <c r="B287" s="153">
        <v>339</v>
      </c>
      <c r="C287" s="154" t="s">
        <v>102</v>
      </c>
      <c r="D287" s="151" t="s">
        <v>102</v>
      </c>
      <c r="E287" s="151">
        <v>49</v>
      </c>
      <c r="F287" s="152" t="s">
        <v>102</v>
      </c>
      <c r="G287" s="151" t="s">
        <v>102</v>
      </c>
      <c r="H287" s="151" t="s">
        <v>102</v>
      </c>
      <c r="I287" s="151">
        <v>243</v>
      </c>
      <c r="J287" s="152" t="s">
        <v>102</v>
      </c>
      <c r="K287" s="148"/>
      <c r="L287" s="177"/>
      <c r="M287" s="177"/>
      <c r="N287"/>
      <c r="O287"/>
      <c r="P287"/>
      <c r="Q287"/>
    </row>
    <row r="288" spans="1:17" ht="12.65" customHeight="1" x14ac:dyDescent="0.25">
      <c r="A288" s="100" t="s">
        <v>367</v>
      </c>
      <c r="B288" s="153">
        <v>12</v>
      </c>
      <c r="C288" s="154" t="s">
        <v>102</v>
      </c>
      <c r="D288" s="151" t="s">
        <v>102</v>
      </c>
      <c r="E288" s="151">
        <v>0</v>
      </c>
      <c r="F288" s="152" t="s">
        <v>102</v>
      </c>
      <c r="G288" s="151" t="s">
        <v>102</v>
      </c>
      <c r="H288" s="151" t="s">
        <v>102</v>
      </c>
      <c r="I288" s="151">
        <v>9</v>
      </c>
      <c r="J288" s="152">
        <v>0</v>
      </c>
      <c r="K288" s="148"/>
      <c r="L288" s="177"/>
      <c r="M288" s="177"/>
      <c r="N288"/>
      <c r="O288"/>
      <c r="P288"/>
      <c r="Q288"/>
    </row>
    <row r="289" spans="1:17" ht="16.149999999999999" customHeight="1" x14ac:dyDescent="0.25">
      <c r="A289" s="94" t="s">
        <v>368</v>
      </c>
      <c r="B289" s="142">
        <v>926</v>
      </c>
      <c r="C289" s="155">
        <v>721</v>
      </c>
      <c r="D289" s="143">
        <v>127</v>
      </c>
      <c r="E289" s="143">
        <v>59</v>
      </c>
      <c r="F289" s="144">
        <v>19</v>
      </c>
      <c r="G289" s="143">
        <v>100</v>
      </c>
      <c r="H289" s="143">
        <v>672</v>
      </c>
      <c r="I289" s="143">
        <v>100</v>
      </c>
      <c r="J289" s="144">
        <v>54</v>
      </c>
      <c r="K289" s="148"/>
      <c r="L289" s="177"/>
      <c r="M289" s="177"/>
      <c r="N289"/>
      <c r="O289"/>
      <c r="P289"/>
      <c r="Q289"/>
    </row>
    <row r="290" spans="1:17" ht="12.65" customHeight="1" x14ac:dyDescent="0.25">
      <c r="A290" s="100" t="s">
        <v>369</v>
      </c>
      <c r="B290" s="153">
        <v>878</v>
      </c>
      <c r="C290" s="154">
        <v>690</v>
      </c>
      <c r="D290" s="151" t="s">
        <v>102</v>
      </c>
      <c r="E290" s="151" t="s">
        <v>102</v>
      </c>
      <c r="F290" s="152" t="s">
        <v>102</v>
      </c>
      <c r="G290" s="151" t="s">
        <v>102</v>
      </c>
      <c r="H290" s="151">
        <v>649</v>
      </c>
      <c r="I290" s="151" t="s">
        <v>102</v>
      </c>
      <c r="J290" s="152" t="s">
        <v>102</v>
      </c>
      <c r="K290" s="148"/>
      <c r="L290" s="177"/>
      <c r="M290" s="177"/>
      <c r="N290"/>
      <c r="O290"/>
      <c r="P290"/>
      <c r="Q290"/>
    </row>
    <row r="291" spans="1:17" ht="12.65" customHeight="1" x14ac:dyDescent="0.25">
      <c r="A291" s="100" t="s">
        <v>370</v>
      </c>
      <c r="B291" s="153">
        <v>48</v>
      </c>
      <c r="C291" s="154">
        <v>31</v>
      </c>
      <c r="D291" s="151" t="s">
        <v>102</v>
      </c>
      <c r="E291" s="151" t="s">
        <v>102</v>
      </c>
      <c r="F291" s="152" t="s">
        <v>102</v>
      </c>
      <c r="G291" s="151" t="s">
        <v>102</v>
      </c>
      <c r="H291" s="151">
        <v>23</v>
      </c>
      <c r="I291" s="151" t="s">
        <v>102</v>
      </c>
      <c r="J291" s="152" t="s">
        <v>102</v>
      </c>
      <c r="K291" s="148"/>
      <c r="L291" s="177"/>
      <c r="M291" s="177"/>
      <c r="N291"/>
      <c r="O291"/>
      <c r="P291"/>
      <c r="Q291"/>
    </row>
    <row r="292" spans="1:17" ht="16.149999999999999" customHeight="1" x14ac:dyDescent="0.25">
      <c r="A292" s="94" t="s">
        <v>371</v>
      </c>
      <c r="B292" s="142">
        <v>424</v>
      </c>
      <c r="C292" s="155">
        <v>116</v>
      </c>
      <c r="D292" s="143">
        <v>235</v>
      </c>
      <c r="E292" s="143">
        <v>46</v>
      </c>
      <c r="F292" s="144">
        <v>27</v>
      </c>
      <c r="G292" s="143">
        <v>35</v>
      </c>
      <c r="H292" s="143">
        <v>260</v>
      </c>
      <c r="I292" s="143">
        <v>116</v>
      </c>
      <c r="J292" s="144">
        <v>13</v>
      </c>
      <c r="K292" s="148"/>
      <c r="L292" s="177"/>
      <c r="M292" s="177"/>
      <c r="N292"/>
      <c r="O292"/>
      <c r="P292"/>
      <c r="Q292"/>
    </row>
    <row r="293" spans="1:17" ht="12.65" customHeight="1" x14ac:dyDescent="0.25">
      <c r="A293" s="100" t="s">
        <v>372</v>
      </c>
      <c r="B293" s="153">
        <v>57</v>
      </c>
      <c r="C293" s="154">
        <v>17</v>
      </c>
      <c r="D293" s="151">
        <v>27</v>
      </c>
      <c r="E293" s="151" t="s">
        <v>102</v>
      </c>
      <c r="F293" s="152" t="s">
        <v>102</v>
      </c>
      <c r="G293" s="151" t="s">
        <v>102</v>
      </c>
      <c r="H293" s="151">
        <v>40</v>
      </c>
      <c r="I293" s="151">
        <v>14</v>
      </c>
      <c r="J293" s="152" t="s">
        <v>102</v>
      </c>
      <c r="K293" s="148"/>
      <c r="L293" s="177"/>
      <c r="M293" s="177"/>
      <c r="N293"/>
      <c r="O293"/>
      <c r="P293"/>
      <c r="Q293"/>
    </row>
    <row r="294" spans="1:17" ht="12.65" customHeight="1" x14ac:dyDescent="0.25">
      <c r="A294" s="100" t="s">
        <v>373</v>
      </c>
      <c r="B294" s="153">
        <v>42</v>
      </c>
      <c r="C294" s="154">
        <v>9</v>
      </c>
      <c r="D294" s="151">
        <v>28</v>
      </c>
      <c r="E294" s="151" t="s">
        <v>102</v>
      </c>
      <c r="F294" s="152" t="s">
        <v>102</v>
      </c>
      <c r="G294" s="151" t="s">
        <v>102</v>
      </c>
      <c r="H294" s="151">
        <v>24</v>
      </c>
      <c r="I294" s="151">
        <v>11</v>
      </c>
      <c r="J294" s="152" t="s">
        <v>102</v>
      </c>
      <c r="K294" s="148"/>
      <c r="L294" s="177"/>
      <c r="M294" s="177"/>
      <c r="N294"/>
      <c r="O294"/>
      <c r="P294"/>
      <c r="Q294"/>
    </row>
    <row r="295" spans="1:17" ht="12.65" customHeight="1" x14ac:dyDescent="0.25">
      <c r="A295" s="100" t="s">
        <v>374</v>
      </c>
      <c r="B295" s="153">
        <v>35</v>
      </c>
      <c r="C295" s="154">
        <v>16</v>
      </c>
      <c r="D295" s="151">
        <v>11</v>
      </c>
      <c r="E295" s="151" t="s">
        <v>102</v>
      </c>
      <c r="F295" s="152" t="s">
        <v>102</v>
      </c>
      <c r="G295" s="151" t="s">
        <v>102</v>
      </c>
      <c r="H295" s="151">
        <v>17</v>
      </c>
      <c r="I295" s="151">
        <v>10</v>
      </c>
      <c r="J295" s="152" t="s">
        <v>102</v>
      </c>
      <c r="K295" s="148"/>
      <c r="L295" s="177"/>
      <c r="M295" s="177"/>
      <c r="N295"/>
      <c r="O295"/>
      <c r="P295"/>
      <c r="Q295"/>
    </row>
    <row r="296" spans="1:17" ht="12.65" customHeight="1" x14ac:dyDescent="0.25">
      <c r="A296" s="100" t="s">
        <v>375</v>
      </c>
      <c r="B296" s="153">
        <v>290</v>
      </c>
      <c r="C296" s="154">
        <v>74</v>
      </c>
      <c r="D296" s="151">
        <v>169</v>
      </c>
      <c r="E296" s="151">
        <v>32</v>
      </c>
      <c r="F296" s="152">
        <v>15</v>
      </c>
      <c r="G296" s="151">
        <v>23</v>
      </c>
      <c r="H296" s="151">
        <v>179</v>
      </c>
      <c r="I296" s="151">
        <v>81</v>
      </c>
      <c r="J296" s="152">
        <v>7</v>
      </c>
      <c r="K296" s="148"/>
      <c r="L296" s="177"/>
      <c r="M296" s="177"/>
      <c r="N296"/>
      <c r="O296"/>
      <c r="P296"/>
      <c r="Q296"/>
    </row>
    <row r="297" spans="1:17" ht="16.149999999999999" customHeight="1" x14ac:dyDescent="0.25">
      <c r="A297" s="94" t="s">
        <v>376</v>
      </c>
      <c r="B297" s="142">
        <v>102</v>
      </c>
      <c r="C297" s="155">
        <v>26</v>
      </c>
      <c r="D297" s="143">
        <v>51</v>
      </c>
      <c r="E297" s="143">
        <v>10</v>
      </c>
      <c r="F297" s="144">
        <v>15</v>
      </c>
      <c r="G297" s="143" t="s">
        <v>102</v>
      </c>
      <c r="H297" s="143">
        <v>61</v>
      </c>
      <c r="I297" s="143">
        <v>36</v>
      </c>
      <c r="J297" s="144" t="s">
        <v>102</v>
      </c>
      <c r="K297" s="148"/>
      <c r="L297" s="177"/>
      <c r="M297" s="177"/>
      <c r="N297"/>
      <c r="O297"/>
      <c r="P297"/>
      <c r="Q297"/>
    </row>
    <row r="298" spans="1:17" ht="12.65" customHeight="1" x14ac:dyDescent="0.25">
      <c r="A298" s="100" t="s">
        <v>377</v>
      </c>
      <c r="B298" s="153">
        <v>102</v>
      </c>
      <c r="C298" s="154">
        <v>26</v>
      </c>
      <c r="D298" s="151">
        <v>51</v>
      </c>
      <c r="E298" s="151">
        <v>10</v>
      </c>
      <c r="F298" s="152">
        <v>15</v>
      </c>
      <c r="G298" s="151" t="s">
        <v>102</v>
      </c>
      <c r="H298" s="151">
        <v>61</v>
      </c>
      <c r="I298" s="151">
        <v>36</v>
      </c>
      <c r="J298" s="152" t="s">
        <v>102</v>
      </c>
      <c r="K298" s="148"/>
      <c r="L298" s="177"/>
      <c r="M298" s="177"/>
      <c r="N298"/>
      <c r="O298"/>
      <c r="P298"/>
      <c r="Q298"/>
    </row>
    <row r="299" spans="1:17" ht="16.149999999999999" customHeight="1" x14ac:dyDescent="0.25">
      <c r="A299" s="94" t="s">
        <v>378</v>
      </c>
      <c r="B299" s="142">
        <v>389</v>
      </c>
      <c r="C299" s="155">
        <v>108</v>
      </c>
      <c r="D299" s="143">
        <v>246</v>
      </c>
      <c r="E299" s="143">
        <v>27</v>
      </c>
      <c r="F299" s="144">
        <v>8</v>
      </c>
      <c r="G299" s="143">
        <v>27</v>
      </c>
      <c r="H299" s="143">
        <v>286</v>
      </c>
      <c r="I299" s="143">
        <v>65</v>
      </c>
      <c r="J299" s="144">
        <v>11</v>
      </c>
      <c r="K299" s="148"/>
      <c r="L299" s="177"/>
      <c r="M299" s="177"/>
      <c r="N299"/>
      <c r="O299"/>
      <c r="P299"/>
      <c r="Q299"/>
    </row>
    <row r="300" spans="1:17" ht="12.65" customHeight="1" x14ac:dyDescent="0.25">
      <c r="A300" s="100" t="s">
        <v>379</v>
      </c>
      <c r="B300" s="153">
        <v>155</v>
      </c>
      <c r="C300" s="154">
        <v>34</v>
      </c>
      <c r="D300" s="151">
        <v>117</v>
      </c>
      <c r="E300" s="151" t="s">
        <v>102</v>
      </c>
      <c r="F300" s="152" t="s">
        <v>102</v>
      </c>
      <c r="G300" s="151">
        <v>15</v>
      </c>
      <c r="H300" s="151">
        <v>113</v>
      </c>
      <c r="I300" s="151">
        <v>24</v>
      </c>
      <c r="J300" s="152">
        <v>3</v>
      </c>
      <c r="K300" s="148"/>
      <c r="L300" s="177"/>
      <c r="M300" s="177"/>
      <c r="N300"/>
      <c r="O300"/>
      <c r="P300"/>
      <c r="Q300"/>
    </row>
    <row r="301" spans="1:17" ht="12.65" customHeight="1" x14ac:dyDescent="0.25">
      <c r="A301" s="100" t="s">
        <v>380</v>
      </c>
      <c r="B301" s="153">
        <v>68</v>
      </c>
      <c r="C301" s="154">
        <v>23</v>
      </c>
      <c r="D301" s="151">
        <v>34</v>
      </c>
      <c r="E301" s="151" t="s">
        <v>102</v>
      </c>
      <c r="F301" s="152" t="s">
        <v>102</v>
      </c>
      <c r="G301" s="151" t="s">
        <v>102</v>
      </c>
      <c r="H301" s="151">
        <v>38</v>
      </c>
      <c r="I301" s="151">
        <v>23</v>
      </c>
      <c r="J301" s="152" t="s">
        <v>102</v>
      </c>
      <c r="K301" s="148"/>
      <c r="L301" s="177"/>
      <c r="M301" s="177"/>
      <c r="N301"/>
      <c r="O301"/>
      <c r="P301"/>
      <c r="Q301"/>
    </row>
    <row r="302" spans="1:17" ht="12.65" customHeight="1" x14ac:dyDescent="0.25">
      <c r="A302" s="100" t="s">
        <v>381</v>
      </c>
      <c r="B302" s="153">
        <v>128</v>
      </c>
      <c r="C302" s="154">
        <v>39</v>
      </c>
      <c r="D302" s="151">
        <v>73</v>
      </c>
      <c r="E302" s="151">
        <v>12</v>
      </c>
      <c r="F302" s="152">
        <v>4</v>
      </c>
      <c r="G302" s="151">
        <v>6</v>
      </c>
      <c r="H302" s="151">
        <v>106</v>
      </c>
      <c r="I302" s="151" t="s">
        <v>102</v>
      </c>
      <c r="J302" s="152" t="s">
        <v>102</v>
      </c>
      <c r="K302" s="148"/>
      <c r="L302" s="177"/>
      <c r="M302" s="177"/>
      <c r="N302"/>
      <c r="O302"/>
      <c r="P302"/>
      <c r="Q302"/>
    </row>
    <row r="303" spans="1:17" ht="12.65" customHeight="1" x14ac:dyDescent="0.25">
      <c r="A303" s="100" t="s">
        <v>382</v>
      </c>
      <c r="B303" s="149">
        <v>38</v>
      </c>
      <c r="C303" s="150">
        <v>12</v>
      </c>
      <c r="D303" s="102">
        <v>22</v>
      </c>
      <c r="E303" s="102" t="s">
        <v>102</v>
      </c>
      <c r="F303" s="103" t="s">
        <v>102</v>
      </c>
      <c r="G303" s="102" t="s">
        <v>102</v>
      </c>
      <c r="H303" s="151">
        <v>29</v>
      </c>
      <c r="I303" s="151" t="s">
        <v>102</v>
      </c>
      <c r="J303" s="152" t="s">
        <v>102</v>
      </c>
      <c r="K303" s="148"/>
      <c r="L303" s="177"/>
      <c r="M303" s="177"/>
      <c r="N303"/>
      <c r="O303"/>
      <c r="P303"/>
      <c r="Q303"/>
    </row>
    <row r="304" spans="1:17" ht="16.149999999999999" customHeight="1" x14ac:dyDescent="0.25">
      <c r="A304" s="94" t="s">
        <v>383</v>
      </c>
      <c r="B304" s="142">
        <v>936</v>
      </c>
      <c r="C304" s="155">
        <v>696</v>
      </c>
      <c r="D304" s="143">
        <v>193</v>
      </c>
      <c r="E304" s="143">
        <v>34</v>
      </c>
      <c r="F304" s="144">
        <v>13</v>
      </c>
      <c r="G304" s="143">
        <v>221</v>
      </c>
      <c r="H304" s="143">
        <v>523</v>
      </c>
      <c r="I304" s="143">
        <v>167</v>
      </c>
      <c r="J304" s="144">
        <v>25</v>
      </c>
      <c r="K304" s="148"/>
      <c r="L304" s="177"/>
      <c r="M304" s="177"/>
      <c r="N304"/>
      <c r="O304"/>
      <c r="P304"/>
      <c r="Q304"/>
    </row>
    <row r="305" spans="1:17" ht="12.65" customHeight="1" x14ac:dyDescent="0.25">
      <c r="A305" s="100" t="s">
        <v>384</v>
      </c>
      <c r="B305" s="153">
        <v>56</v>
      </c>
      <c r="C305" s="154">
        <v>21</v>
      </c>
      <c r="D305" s="151" t="s">
        <v>102</v>
      </c>
      <c r="E305" s="151" t="s">
        <v>102</v>
      </c>
      <c r="F305" s="152">
        <v>3</v>
      </c>
      <c r="G305" s="151">
        <v>10</v>
      </c>
      <c r="H305" s="151">
        <v>33</v>
      </c>
      <c r="I305" s="151" t="s">
        <v>102</v>
      </c>
      <c r="J305" s="152" t="s">
        <v>102</v>
      </c>
      <c r="K305" s="148"/>
      <c r="L305" s="177"/>
      <c r="M305" s="177"/>
      <c r="N305"/>
      <c r="O305"/>
      <c r="P305"/>
      <c r="Q305"/>
    </row>
    <row r="306" spans="1:17" ht="12.65" customHeight="1" x14ac:dyDescent="0.25">
      <c r="A306" s="100" t="s">
        <v>385</v>
      </c>
      <c r="B306" s="153">
        <v>869</v>
      </c>
      <c r="C306" s="154">
        <v>667</v>
      </c>
      <c r="D306" s="151">
        <v>170</v>
      </c>
      <c r="E306" s="151">
        <v>22</v>
      </c>
      <c r="F306" s="152">
        <v>10</v>
      </c>
      <c r="G306" s="151">
        <v>206</v>
      </c>
      <c r="H306" s="151">
        <v>487</v>
      </c>
      <c r="I306" s="151">
        <v>156</v>
      </c>
      <c r="J306" s="152">
        <v>20</v>
      </c>
      <c r="K306" s="148"/>
      <c r="L306" s="177"/>
      <c r="M306" s="177"/>
      <c r="N306"/>
      <c r="O306"/>
      <c r="P306"/>
      <c r="Q306"/>
    </row>
    <row r="307" spans="1:17" ht="12.65" customHeight="1" x14ac:dyDescent="0.25">
      <c r="A307" s="100" t="s">
        <v>386</v>
      </c>
      <c r="B307" s="149">
        <v>11</v>
      </c>
      <c r="C307" s="150">
        <v>8</v>
      </c>
      <c r="D307" s="102" t="s">
        <v>102</v>
      </c>
      <c r="E307" s="102" t="s">
        <v>102</v>
      </c>
      <c r="F307" s="103">
        <v>0</v>
      </c>
      <c r="G307" s="102">
        <v>5</v>
      </c>
      <c r="H307" s="151">
        <v>3</v>
      </c>
      <c r="I307" s="151" t="s">
        <v>102</v>
      </c>
      <c r="J307" s="152" t="s">
        <v>102</v>
      </c>
      <c r="K307" s="148"/>
      <c r="L307" s="177"/>
      <c r="M307" s="177"/>
      <c r="N307"/>
      <c r="O307"/>
      <c r="P307"/>
      <c r="Q307"/>
    </row>
    <row r="308" spans="1:17" ht="16.149999999999999" customHeight="1" x14ac:dyDescent="0.25">
      <c r="A308" s="94" t="s">
        <v>387</v>
      </c>
      <c r="B308" s="142">
        <v>197</v>
      </c>
      <c r="C308" s="155">
        <v>30</v>
      </c>
      <c r="D308" s="143">
        <v>151</v>
      </c>
      <c r="E308" s="143">
        <v>11</v>
      </c>
      <c r="F308" s="144">
        <v>5</v>
      </c>
      <c r="G308" s="143">
        <v>15</v>
      </c>
      <c r="H308" s="143">
        <v>129</v>
      </c>
      <c r="I308" s="143">
        <v>48</v>
      </c>
      <c r="J308" s="144">
        <v>5</v>
      </c>
      <c r="K308" s="148"/>
      <c r="L308" s="177"/>
      <c r="M308" s="177"/>
      <c r="N308"/>
      <c r="O308"/>
      <c r="P308"/>
      <c r="Q308"/>
    </row>
    <row r="309" spans="1:17" ht="12.65" customHeight="1" x14ac:dyDescent="0.25">
      <c r="A309" s="100" t="s">
        <v>388</v>
      </c>
      <c r="B309" s="153">
        <v>162</v>
      </c>
      <c r="C309" s="154" t="s">
        <v>102</v>
      </c>
      <c r="D309" s="151">
        <v>126</v>
      </c>
      <c r="E309" s="151" t="s">
        <v>102</v>
      </c>
      <c r="F309" s="152" t="s">
        <v>102</v>
      </c>
      <c r="G309" s="151" t="s">
        <v>102</v>
      </c>
      <c r="H309" s="151">
        <v>118</v>
      </c>
      <c r="I309" s="151">
        <v>30</v>
      </c>
      <c r="J309" s="152" t="s">
        <v>102</v>
      </c>
      <c r="K309" s="148"/>
      <c r="L309" s="177"/>
      <c r="M309" s="177"/>
      <c r="N309"/>
      <c r="O309"/>
      <c r="P309"/>
      <c r="Q309"/>
    </row>
    <row r="310" spans="1:17" ht="12.65" customHeight="1" x14ac:dyDescent="0.25">
      <c r="A310" s="100" t="s">
        <v>389</v>
      </c>
      <c r="B310" s="153">
        <v>35</v>
      </c>
      <c r="C310" s="154" t="s">
        <v>102</v>
      </c>
      <c r="D310" s="151">
        <v>25</v>
      </c>
      <c r="E310" s="151" t="s">
        <v>102</v>
      </c>
      <c r="F310" s="152" t="s">
        <v>102</v>
      </c>
      <c r="G310" s="151" t="s">
        <v>102</v>
      </c>
      <c r="H310" s="151">
        <v>11</v>
      </c>
      <c r="I310" s="151">
        <v>18</v>
      </c>
      <c r="J310" s="152" t="s">
        <v>102</v>
      </c>
      <c r="K310" s="148"/>
      <c r="L310" s="177"/>
      <c r="M310" s="177"/>
      <c r="N310"/>
      <c r="O310"/>
      <c r="P310"/>
      <c r="Q310"/>
    </row>
    <row r="311" spans="1:17" ht="16.149999999999999" customHeight="1" x14ac:dyDescent="0.25">
      <c r="A311" s="94" t="s">
        <v>390</v>
      </c>
      <c r="B311" s="142">
        <v>1771</v>
      </c>
      <c r="C311" s="155">
        <v>159</v>
      </c>
      <c r="D311" s="143">
        <v>1401</v>
      </c>
      <c r="E311" s="143">
        <v>199</v>
      </c>
      <c r="F311" s="144">
        <v>12</v>
      </c>
      <c r="G311" s="143">
        <v>216</v>
      </c>
      <c r="H311" s="143">
        <v>1323</v>
      </c>
      <c r="I311" s="143">
        <v>190</v>
      </c>
      <c r="J311" s="144">
        <v>42</v>
      </c>
      <c r="K311" s="148"/>
      <c r="L311" s="177"/>
      <c r="M311" s="177"/>
      <c r="N311"/>
      <c r="O311"/>
      <c r="P311"/>
      <c r="Q311"/>
    </row>
    <row r="312" spans="1:17" ht="12.65" customHeight="1" x14ac:dyDescent="0.25">
      <c r="A312" s="100" t="s">
        <v>391</v>
      </c>
      <c r="B312" s="153">
        <v>1739</v>
      </c>
      <c r="C312" s="154" t="s">
        <v>102</v>
      </c>
      <c r="D312" s="151">
        <v>1382</v>
      </c>
      <c r="E312" s="151">
        <v>196</v>
      </c>
      <c r="F312" s="152" t="s">
        <v>102</v>
      </c>
      <c r="G312" s="151">
        <v>213</v>
      </c>
      <c r="H312" s="151">
        <v>1297</v>
      </c>
      <c r="I312" s="151" t="s">
        <v>102</v>
      </c>
      <c r="J312" s="152" t="s">
        <v>102</v>
      </c>
      <c r="K312" s="148"/>
      <c r="L312" s="177"/>
      <c r="M312" s="177"/>
      <c r="N312"/>
      <c r="O312"/>
      <c r="P312"/>
      <c r="Q312"/>
    </row>
    <row r="313" spans="1:17" ht="12.65" customHeight="1" x14ac:dyDescent="0.25">
      <c r="A313" s="100" t="s">
        <v>392</v>
      </c>
      <c r="B313" s="153" t="s">
        <v>102</v>
      </c>
      <c r="C313" s="154" t="s">
        <v>102</v>
      </c>
      <c r="D313" s="151" t="s">
        <v>102</v>
      </c>
      <c r="E313" s="151" t="s">
        <v>102</v>
      </c>
      <c r="F313" s="152">
        <v>0</v>
      </c>
      <c r="G313" s="151" t="s">
        <v>102</v>
      </c>
      <c r="H313" s="151" t="s">
        <v>102</v>
      </c>
      <c r="I313" s="151" t="s">
        <v>102</v>
      </c>
      <c r="J313" s="152">
        <v>0</v>
      </c>
      <c r="K313" s="148"/>
      <c r="L313" s="177"/>
      <c r="M313" s="177"/>
      <c r="N313"/>
      <c r="O313"/>
      <c r="P313"/>
      <c r="Q313"/>
    </row>
    <row r="314" spans="1:17" ht="12.65" customHeight="1" x14ac:dyDescent="0.25">
      <c r="A314" s="100" t="s">
        <v>393</v>
      </c>
      <c r="B314" s="153" t="s">
        <v>102</v>
      </c>
      <c r="C314" s="154" t="s">
        <v>102</v>
      </c>
      <c r="D314" s="151" t="s">
        <v>102</v>
      </c>
      <c r="E314" s="102" t="s">
        <v>102</v>
      </c>
      <c r="F314" s="152" t="s">
        <v>102</v>
      </c>
      <c r="G314" s="151" t="s">
        <v>102</v>
      </c>
      <c r="H314" s="151" t="s">
        <v>102</v>
      </c>
      <c r="I314" s="151" t="s">
        <v>102</v>
      </c>
      <c r="J314" s="152" t="s">
        <v>102</v>
      </c>
      <c r="K314" s="148"/>
      <c r="L314" s="177"/>
      <c r="M314" s="177"/>
      <c r="N314"/>
      <c r="O314"/>
      <c r="P314"/>
      <c r="Q314"/>
    </row>
    <row r="315" spans="1:17" ht="16.149999999999999" customHeight="1" x14ac:dyDescent="0.25">
      <c r="A315" s="94" t="s">
        <v>394</v>
      </c>
      <c r="B315" s="142">
        <v>5066</v>
      </c>
      <c r="C315" s="155">
        <v>3373</v>
      </c>
      <c r="D315" s="143">
        <v>1565</v>
      </c>
      <c r="E315" s="143">
        <v>84</v>
      </c>
      <c r="F315" s="144">
        <v>44</v>
      </c>
      <c r="G315" s="143">
        <v>660</v>
      </c>
      <c r="H315" s="143">
        <v>3543</v>
      </c>
      <c r="I315" s="143">
        <v>354</v>
      </c>
      <c r="J315" s="144">
        <v>509</v>
      </c>
      <c r="K315" s="148"/>
      <c r="L315" s="177"/>
      <c r="M315" s="177"/>
      <c r="N315"/>
      <c r="O315"/>
      <c r="P315"/>
      <c r="Q315"/>
    </row>
    <row r="316" spans="1:17" ht="12.65" customHeight="1" x14ac:dyDescent="0.25">
      <c r="A316" s="100" t="s">
        <v>395</v>
      </c>
      <c r="B316" s="153">
        <v>865</v>
      </c>
      <c r="C316" s="154">
        <v>270</v>
      </c>
      <c r="D316" s="151">
        <v>544</v>
      </c>
      <c r="E316" s="151">
        <v>32</v>
      </c>
      <c r="F316" s="152">
        <v>19</v>
      </c>
      <c r="G316" s="151">
        <v>61</v>
      </c>
      <c r="H316" s="151">
        <v>696</v>
      </c>
      <c r="I316" s="151">
        <v>70</v>
      </c>
      <c r="J316" s="152">
        <v>38</v>
      </c>
      <c r="K316" s="148"/>
      <c r="L316" s="177"/>
      <c r="M316" s="177"/>
      <c r="N316"/>
      <c r="O316"/>
      <c r="P316"/>
      <c r="Q316"/>
    </row>
    <row r="317" spans="1:17" ht="12.65" customHeight="1" x14ac:dyDescent="0.25">
      <c r="A317" s="100" t="s">
        <v>396</v>
      </c>
      <c r="B317" s="153">
        <v>3924</v>
      </c>
      <c r="C317" s="154">
        <v>2993</v>
      </c>
      <c r="D317" s="151">
        <v>887</v>
      </c>
      <c r="E317" s="151">
        <v>30</v>
      </c>
      <c r="F317" s="152">
        <v>14</v>
      </c>
      <c r="G317" s="151">
        <v>585</v>
      </c>
      <c r="H317" s="151">
        <v>2627</v>
      </c>
      <c r="I317" s="151">
        <v>246</v>
      </c>
      <c r="J317" s="152">
        <v>466</v>
      </c>
      <c r="K317" s="148"/>
      <c r="L317" s="177"/>
      <c r="M317" s="177"/>
      <c r="N317"/>
      <c r="O317"/>
      <c r="P317"/>
      <c r="Q317"/>
    </row>
    <row r="318" spans="1:17" ht="12.65" customHeight="1" x14ac:dyDescent="0.25">
      <c r="A318" s="100" t="s">
        <v>397</v>
      </c>
      <c r="B318" s="153">
        <v>277</v>
      </c>
      <c r="C318" s="154">
        <v>110</v>
      </c>
      <c r="D318" s="151">
        <v>134</v>
      </c>
      <c r="E318" s="151">
        <v>22</v>
      </c>
      <c r="F318" s="152">
        <v>11</v>
      </c>
      <c r="G318" s="151">
        <v>14</v>
      </c>
      <c r="H318" s="151">
        <v>220</v>
      </c>
      <c r="I318" s="151">
        <v>38</v>
      </c>
      <c r="J318" s="152">
        <v>5</v>
      </c>
      <c r="K318" s="148"/>
      <c r="L318" s="177"/>
      <c r="M318" s="177"/>
      <c r="N318"/>
      <c r="O318"/>
      <c r="P318"/>
      <c r="Q318"/>
    </row>
    <row r="319" spans="1:17" ht="16.149999999999999" customHeight="1" x14ac:dyDescent="0.25">
      <c r="A319" s="94" t="s">
        <v>398</v>
      </c>
      <c r="B319" s="142">
        <v>1413</v>
      </c>
      <c r="C319" s="155">
        <v>548</v>
      </c>
      <c r="D319" s="143">
        <v>730</v>
      </c>
      <c r="E319" s="143">
        <v>99</v>
      </c>
      <c r="F319" s="144">
        <v>36</v>
      </c>
      <c r="G319" s="143">
        <v>147</v>
      </c>
      <c r="H319" s="143">
        <v>922</v>
      </c>
      <c r="I319" s="143">
        <v>277</v>
      </c>
      <c r="J319" s="144">
        <v>67</v>
      </c>
      <c r="K319" s="148"/>
      <c r="L319" s="177"/>
      <c r="M319" s="177"/>
      <c r="N319"/>
      <c r="O319"/>
      <c r="P319"/>
      <c r="Q319"/>
    </row>
    <row r="320" spans="1:17" ht="12.65" customHeight="1" x14ac:dyDescent="0.25">
      <c r="A320" s="100" t="s">
        <v>399</v>
      </c>
      <c r="B320" s="153">
        <v>123</v>
      </c>
      <c r="C320" s="154">
        <v>53</v>
      </c>
      <c r="D320" s="151">
        <v>51</v>
      </c>
      <c r="E320" s="151">
        <v>16</v>
      </c>
      <c r="F320" s="152">
        <v>3</v>
      </c>
      <c r="G320" s="151">
        <v>9</v>
      </c>
      <c r="H320" s="151">
        <v>77</v>
      </c>
      <c r="I320" s="151">
        <v>34</v>
      </c>
      <c r="J320" s="152">
        <v>3</v>
      </c>
      <c r="K320" s="148"/>
      <c r="L320" s="177"/>
      <c r="M320" s="177"/>
      <c r="N320"/>
      <c r="O320"/>
      <c r="P320"/>
      <c r="Q320"/>
    </row>
    <row r="321" spans="1:17" ht="12.65" customHeight="1" x14ac:dyDescent="0.25">
      <c r="A321" s="100" t="s">
        <v>400</v>
      </c>
      <c r="B321" s="149">
        <v>63</v>
      </c>
      <c r="C321" s="150">
        <v>16</v>
      </c>
      <c r="D321" s="102">
        <v>37</v>
      </c>
      <c r="E321" s="102">
        <v>10</v>
      </c>
      <c r="F321" s="103">
        <v>0</v>
      </c>
      <c r="G321" s="102">
        <v>4</v>
      </c>
      <c r="H321" s="151">
        <v>49</v>
      </c>
      <c r="I321" s="151">
        <v>10</v>
      </c>
      <c r="J321" s="152">
        <v>0</v>
      </c>
      <c r="K321" s="148"/>
      <c r="L321" s="177"/>
      <c r="M321" s="177"/>
      <c r="N321"/>
      <c r="O321"/>
      <c r="P321"/>
      <c r="Q321"/>
    </row>
    <row r="322" spans="1:17" ht="12.65" customHeight="1" x14ac:dyDescent="0.25">
      <c r="A322" s="100" t="s">
        <v>401</v>
      </c>
      <c r="B322" s="153">
        <v>109</v>
      </c>
      <c r="C322" s="154">
        <v>34</v>
      </c>
      <c r="D322" s="151">
        <v>66</v>
      </c>
      <c r="E322" s="151">
        <v>5</v>
      </c>
      <c r="F322" s="152">
        <v>4</v>
      </c>
      <c r="G322" s="151">
        <v>10</v>
      </c>
      <c r="H322" s="151">
        <v>64</v>
      </c>
      <c r="I322" s="151">
        <v>32</v>
      </c>
      <c r="J322" s="152">
        <v>3</v>
      </c>
      <c r="K322" s="148"/>
      <c r="L322" s="177"/>
      <c r="M322" s="177"/>
      <c r="N322"/>
      <c r="O322"/>
      <c r="P322"/>
      <c r="Q322"/>
    </row>
    <row r="323" spans="1:17" ht="12.65" customHeight="1" x14ac:dyDescent="0.25">
      <c r="A323" s="100" t="s">
        <v>402</v>
      </c>
      <c r="B323" s="153">
        <v>1118</v>
      </c>
      <c r="C323" s="154">
        <v>445</v>
      </c>
      <c r="D323" s="151">
        <v>576</v>
      </c>
      <c r="E323" s="151">
        <v>68</v>
      </c>
      <c r="F323" s="152">
        <v>29</v>
      </c>
      <c r="G323" s="151">
        <v>124</v>
      </c>
      <c r="H323" s="151">
        <v>732</v>
      </c>
      <c r="I323" s="151">
        <v>201</v>
      </c>
      <c r="J323" s="152">
        <v>61</v>
      </c>
      <c r="K323" s="148"/>
      <c r="L323" s="177"/>
      <c r="M323" s="177"/>
      <c r="N323"/>
      <c r="O323"/>
      <c r="P323"/>
      <c r="Q323"/>
    </row>
    <row r="324" spans="1:17" ht="16.149999999999999" customHeight="1" x14ac:dyDescent="0.25">
      <c r="A324" s="94" t="s">
        <v>403</v>
      </c>
      <c r="B324" s="142">
        <v>742</v>
      </c>
      <c r="C324" s="155">
        <v>206</v>
      </c>
      <c r="D324" s="143">
        <v>282</v>
      </c>
      <c r="E324" s="143">
        <v>43</v>
      </c>
      <c r="F324" s="144">
        <v>211</v>
      </c>
      <c r="G324" s="143">
        <v>36</v>
      </c>
      <c r="H324" s="143">
        <v>510</v>
      </c>
      <c r="I324" s="143">
        <v>186</v>
      </c>
      <c r="J324" s="144">
        <v>10</v>
      </c>
      <c r="K324" s="148"/>
      <c r="L324" s="177"/>
      <c r="M324" s="177"/>
      <c r="N324"/>
      <c r="O324"/>
      <c r="P324"/>
      <c r="Q324"/>
    </row>
    <row r="325" spans="1:17" ht="12.65" customHeight="1" x14ac:dyDescent="0.25">
      <c r="A325" s="100" t="s">
        <v>404</v>
      </c>
      <c r="B325" s="149">
        <v>668</v>
      </c>
      <c r="C325" s="150" t="s">
        <v>102</v>
      </c>
      <c r="D325" s="102">
        <v>215</v>
      </c>
      <c r="E325" s="102" t="s">
        <v>102</v>
      </c>
      <c r="F325" s="103">
        <v>208</v>
      </c>
      <c r="G325" s="102">
        <v>33</v>
      </c>
      <c r="H325" s="151">
        <v>456</v>
      </c>
      <c r="I325" s="151">
        <v>173</v>
      </c>
      <c r="J325" s="152">
        <v>6</v>
      </c>
      <c r="K325" s="148"/>
      <c r="L325" s="177"/>
      <c r="M325" s="177"/>
      <c r="N325"/>
      <c r="O325"/>
      <c r="P325"/>
      <c r="Q325"/>
    </row>
    <row r="326" spans="1:17" ht="12.65" customHeight="1" x14ac:dyDescent="0.25">
      <c r="A326" s="100" t="s">
        <v>405</v>
      </c>
      <c r="B326" s="153" t="s">
        <v>102</v>
      </c>
      <c r="C326" s="154" t="s">
        <v>102</v>
      </c>
      <c r="D326" s="151" t="s">
        <v>102</v>
      </c>
      <c r="E326" s="151" t="s">
        <v>102</v>
      </c>
      <c r="F326" s="152">
        <v>3</v>
      </c>
      <c r="G326" s="151">
        <v>3</v>
      </c>
      <c r="H326" s="151" t="s">
        <v>102</v>
      </c>
      <c r="I326" s="151" t="s">
        <v>102</v>
      </c>
      <c r="J326" s="152">
        <v>4</v>
      </c>
      <c r="K326" s="148"/>
      <c r="L326" s="177"/>
      <c r="M326" s="177"/>
      <c r="N326"/>
      <c r="O326"/>
      <c r="P326"/>
      <c r="Q326"/>
    </row>
    <row r="327" spans="1:17" ht="12.65" customHeight="1" x14ac:dyDescent="0.25">
      <c r="A327" s="100" t="s">
        <v>406</v>
      </c>
      <c r="B327" s="153" t="s">
        <v>102</v>
      </c>
      <c r="C327" s="154">
        <v>0</v>
      </c>
      <c r="D327" s="151" t="s">
        <v>102</v>
      </c>
      <c r="E327" s="151">
        <v>0</v>
      </c>
      <c r="F327" s="152">
        <v>0</v>
      </c>
      <c r="G327" s="151">
        <v>0</v>
      </c>
      <c r="H327" s="151" t="s">
        <v>102</v>
      </c>
      <c r="I327" s="151" t="s">
        <v>102</v>
      </c>
      <c r="J327" s="152">
        <v>0</v>
      </c>
      <c r="K327" s="148"/>
      <c r="L327" s="177"/>
      <c r="M327" s="177"/>
      <c r="N327"/>
      <c r="O327"/>
      <c r="P327"/>
      <c r="Q327"/>
    </row>
    <row r="328" spans="1:17" ht="16.149999999999999" customHeight="1" x14ac:dyDescent="0.25">
      <c r="A328" s="94" t="s">
        <v>407</v>
      </c>
      <c r="B328" s="142">
        <v>1414</v>
      </c>
      <c r="C328" s="155">
        <v>238</v>
      </c>
      <c r="D328" s="143">
        <v>355</v>
      </c>
      <c r="E328" s="143">
        <v>286</v>
      </c>
      <c r="F328" s="144">
        <v>535</v>
      </c>
      <c r="G328" s="143">
        <v>166</v>
      </c>
      <c r="H328" s="143">
        <v>652</v>
      </c>
      <c r="I328" s="143">
        <v>570</v>
      </c>
      <c r="J328" s="144">
        <v>26</v>
      </c>
      <c r="K328" s="148"/>
      <c r="L328" s="177"/>
      <c r="M328" s="177"/>
      <c r="N328"/>
      <c r="O328"/>
      <c r="P328"/>
      <c r="Q328"/>
    </row>
    <row r="329" spans="1:17" ht="12.65" customHeight="1" x14ac:dyDescent="0.25">
      <c r="A329" s="100" t="s">
        <v>408</v>
      </c>
      <c r="B329" s="153">
        <v>96</v>
      </c>
      <c r="C329" s="154">
        <v>33</v>
      </c>
      <c r="D329" s="151">
        <v>52</v>
      </c>
      <c r="E329" s="151" t="s">
        <v>102</v>
      </c>
      <c r="F329" s="152" t="s">
        <v>102</v>
      </c>
      <c r="G329" s="151" t="s">
        <v>102</v>
      </c>
      <c r="H329" s="151">
        <v>72</v>
      </c>
      <c r="I329" s="151">
        <v>21</v>
      </c>
      <c r="J329" s="152" t="s">
        <v>102</v>
      </c>
      <c r="K329" s="148"/>
      <c r="L329" s="177"/>
      <c r="M329" s="177"/>
      <c r="N329"/>
      <c r="O329"/>
      <c r="P329"/>
      <c r="Q329"/>
    </row>
    <row r="330" spans="1:17" ht="12.65" customHeight="1" x14ac:dyDescent="0.25">
      <c r="A330" s="100" t="s">
        <v>409</v>
      </c>
      <c r="B330" s="153" t="s">
        <v>102</v>
      </c>
      <c r="C330" s="154" t="s">
        <v>102</v>
      </c>
      <c r="D330" s="151" t="s">
        <v>102</v>
      </c>
      <c r="E330" s="151" t="s">
        <v>102</v>
      </c>
      <c r="F330" s="152" t="s">
        <v>102</v>
      </c>
      <c r="G330" s="151">
        <v>0</v>
      </c>
      <c r="H330" s="151" t="s">
        <v>102</v>
      </c>
      <c r="I330" s="151" t="s">
        <v>102</v>
      </c>
      <c r="J330" s="152">
        <v>0</v>
      </c>
      <c r="K330" s="148"/>
      <c r="L330" s="177"/>
      <c r="M330" s="177"/>
      <c r="N330"/>
      <c r="O330"/>
      <c r="P330"/>
      <c r="Q330"/>
    </row>
    <row r="331" spans="1:17" ht="12.65" customHeight="1" x14ac:dyDescent="0.25">
      <c r="A331" s="100" t="s">
        <v>410</v>
      </c>
      <c r="B331" s="153">
        <v>252</v>
      </c>
      <c r="C331" s="154">
        <v>34</v>
      </c>
      <c r="D331" s="151">
        <v>73</v>
      </c>
      <c r="E331" s="151">
        <v>49</v>
      </c>
      <c r="F331" s="152">
        <v>96</v>
      </c>
      <c r="G331" s="151" t="s">
        <v>102</v>
      </c>
      <c r="H331" s="151">
        <v>115</v>
      </c>
      <c r="I331" s="151">
        <v>119</v>
      </c>
      <c r="J331" s="152" t="s">
        <v>102</v>
      </c>
      <c r="K331" s="148"/>
      <c r="L331" s="177"/>
      <c r="M331" s="177"/>
      <c r="N331"/>
      <c r="O331"/>
      <c r="P331"/>
      <c r="Q331"/>
    </row>
    <row r="332" spans="1:17" ht="12.65" customHeight="1" x14ac:dyDescent="0.25">
      <c r="A332" s="100" t="s">
        <v>411</v>
      </c>
      <c r="B332" s="153">
        <v>440</v>
      </c>
      <c r="C332" s="154">
        <v>49</v>
      </c>
      <c r="D332" s="151">
        <v>39</v>
      </c>
      <c r="E332" s="151">
        <v>13</v>
      </c>
      <c r="F332" s="152">
        <v>339</v>
      </c>
      <c r="G332" s="151">
        <v>121</v>
      </c>
      <c r="H332" s="151" t="s">
        <v>102</v>
      </c>
      <c r="I332" s="151">
        <v>251</v>
      </c>
      <c r="J332" s="152" t="s">
        <v>102</v>
      </c>
      <c r="K332" s="148"/>
      <c r="L332" s="177"/>
      <c r="M332" s="177"/>
      <c r="N332"/>
      <c r="O332"/>
      <c r="P332"/>
      <c r="Q332"/>
    </row>
    <row r="333" spans="1:17" ht="12.65" customHeight="1" x14ac:dyDescent="0.25">
      <c r="A333" s="100" t="s">
        <v>412</v>
      </c>
      <c r="B333" s="153">
        <v>595</v>
      </c>
      <c r="C333" s="154">
        <v>118</v>
      </c>
      <c r="D333" s="151">
        <v>180</v>
      </c>
      <c r="E333" s="151">
        <v>217</v>
      </c>
      <c r="F333" s="152">
        <v>80</v>
      </c>
      <c r="G333" s="151">
        <v>36</v>
      </c>
      <c r="H333" s="151">
        <v>381</v>
      </c>
      <c r="I333" s="151">
        <v>166</v>
      </c>
      <c r="J333" s="152">
        <v>12</v>
      </c>
      <c r="K333" s="148"/>
      <c r="L333" s="177"/>
      <c r="M333" s="177"/>
      <c r="N333"/>
      <c r="O333"/>
      <c r="P333"/>
      <c r="Q333"/>
    </row>
    <row r="334" spans="1:17" ht="12.65" customHeight="1" x14ac:dyDescent="0.25">
      <c r="A334" s="100" t="s">
        <v>413</v>
      </c>
      <c r="B334" s="153" t="s">
        <v>102</v>
      </c>
      <c r="C334" s="154" t="s">
        <v>102</v>
      </c>
      <c r="D334" s="151" t="s">
        <v>102</v>
      </c>
      <c r="E334" s="151">
        <v>0</v>
      </c>
      <c r="F334" s="152">
        <v>0</v>
      </c>
      <c r="G334" s="151">
        <v>0</v>
      </c>
      <c r="H334" s="151" t="s">
        <v>102</v>
      </c>
      <c r="I334" s="151" t="s">
        <v>102</v>
      </c>
      <c r="J334" s="152">
        <v>0</v>
      </c>
      <c r="K334" s="148"/>
      <c r="L334" s="177"/>
      <c r="M334" s="177"/>
      <c r="N334"/>
      <c r="O334"/>
      <c r="P334"/>
      <c r="Q334"/>
    </row>
    <row r="335" spans="1:17" ht="16.149999999999999" customHeight="1" x14ac:dyDescent="0.25">
      <c r="A335" s="94" t="s">
        <v>414</v>
      </c>
      <c r="B335" s="142">
        <v>5334</v>
      </c>
      <c r="C335" s="155">
        <v>1669</v>
      </c>
      <c r="D335" s="143">
        <v>2502</v>
      </c>
      <c r="E335" s="143">
        <v>831</v>
      </c>
      <c r="F335" s="144">
        <v>332</v>
      </c>
      <c r="G335" s="143">
        <v>205</v>
      </c>
      <c r="H335" s="143">
        <v>3668</v>
      </c>
      <c r="I335" s="143">
        <v>1378</v>
      </c>
      <c r="J335" s="144">
        <v>83</v>
      </c>
      <c r="K335" s="148"/>
      <c r="L335" s="177"/>
      <c r="M335" s="177"/>
      <c r="N335"/>
      <c r="O335"/>
      <c r="P335"/>
      <c r="Q335"/>
    </row>
    <row r="336" spans="1:17" ht="12.65" customHeight="1" x14ac:dyDescent="0.25">
      <c r="A336" s="100" t="s">
        <v>415</v>
      </c>
      <c r="B336" s="153">
        <v>543</v>
      </c>
      <c r="C336" s="154">
        <v>107</v>
      </c>
      <c r="D336" s="151">
        <v>281</v>
      </c>
      <c r="E336" s="151">
        <v>67</v>
      </c>
      <c r="F336" s="152">
        <v>88</v>
      </c>
      <c r="G336" s="151">
        <v>42</v>
      </c>
      <c r="H336" s="151">
        <v>330</v>
      </c>
      <c r="I336" s="151">
        <v>171</v>
      </c>
      <c r="J336" s="152">
        <v>0</v>
      </c>
      <c r="K336" s="148"/>
      <c r="L336" s="177"/>
      <c r="M336" s="177"/>
      <c r="N336"/>
      <c r="O336"/>
      <c r="P336"/>
      <c r="Q336"/>
    </row>
    <row r="337" spans="1:17" ht="12.65" customHeight="1" x14ac:dyDescent="0.25">
      <c r="A337" s="100" t="s">
        <v>416</v>
      </c>
      <c r="B337" s="153">
        <v>2648</v>
      </c>
      <c r="C337" s="154">
        <v>936</v>
      </c>
      <c r="D337" s="151">
        <v>1287</v>
      </c>
      <c r="E337" s="151">
        <v>263</v>
      </c>
      <c r="F337" s="152">
        <v>162</v>
      </c>
      <c r="G337" s="151">
        <v>86</v>
      </c>
      <c r="H337" s="151">
        <v>1699</v>
      </c>
      <c r="I337" s="151">
        <v>814</v>
      </c>
      <c r="J337" s="152">
        <v>49</v>
      </c>
      <c r="K337" s="148"/>
      <c r="L337" s="177"/>
      <c r="M337" s="177"/>
      <c r="N337"/>
      <c r="O337"/>
      <c r="P337"/>
      <c r="Q337"/>
    </row>
    <row r="338" spans="1:17" ht="12.65" customHeight="1" x14ac:dyDescent="0.25">
      <c r="A338" s="100" t="s">
        <v>417</v>
      </c>
      <c r="B338" s="153">
        <v>2143</v>
      </c>
      <c r="C338" s="154">
        <v>626</v>
      </c>
      <c r="D338" s="151">
        <v>934</v>
      </c>
      <c r="E338" s="151">
        <v>501</v>
      </c>
      <c r="F338" s="152">
        <v>82</v>
      </c>
      <c r="G338" s="151">
        <v>77</v>
      </c>
      <c r="H338" s="151">
        <v>1639</v>
      </c>
      <c r="I338" s="151">
        <v>393</v>
      </c>
      <c r="J338" s="152">
        <v>34</v>
      </c>
      <c r="K338" s="148"/>
      <c r="L338" s="177"/>
      <c r="M338" s="177"/>
      <c r="N338"/>
      <c r="O338"/>
      <c r="P338"/>
      <c r="Q338"/>
    </row>
    <row r="339" spans="1:17" ht="16.149999999999999" customHeight="1" x14ac:dyDescent="0.25">
      <c r="A339" s="94" t="s">
        <v>418</v>
      </c>
      <c r="B339" s="142">
        <v>522</v>
      </c>
      <c r="C339" s="155">
        <v>186</v>
      </c>
      <c r="D339" s="143">
        <v>279</v>
      </c>
      <c r="E339" s="143">
        <v>34</v>
      </c>
      <c r="F339" s="144">
        <v>23</v>
      </c>
      <c r="G339" s="143">
        <v>36</v>
      </c>
      <c r="H339" s="143">
        <v>398</v>
      </c>
      <c r="I339" s="143">
        <v>81</v>
      </c>
      <c r="J339" s="144">
        <v>7</v>
      </c>
      <c r="K339" s="148"/>
      <c r="L339" s="177"/>
      <c r="M339" s="177"/>
      <c r="N339"/>
      <c r="O339"/>
      <c r="P339"/>
      <c r="Q339"/>
    </row>
    <row r="340" spans="1:17" ht="12.65" customHeight="1" x14ac:dyDescent="0.25">
      <c r="A340" s="100" t="s">
        <v>419</v>
      </c>
      <c r="B340" s="153">
        <v>293</v>
      </c>
      <c r="C340" s="154">
        <v>111</v>
      </c>
      <c r="D340" s="151">
        <v>159</v>
      </c>
      <c r="E340" s="151">
        <v>18</v>
      </c>
      <c r="F340" s="152">
        <v>5</v>
      </c>
      <c r="G340" s="151" t="s">
        <v>102</v>
      </c>
      <c r="H340" s="151">
        <v>231</v>
      </c>
      <c r="I340" s="151">
        <v>37</v>
      </c>
      <c r="J340" s="152" t="s">
        <v>102</v>
      </c>
      <c r="K340" s="148"/>
      <c r="L340" s="177"/>
      <c r="M340" s="177"/>
      <c r="N340"/>
      <c r="O340"/>
      <c r="P340"/>
      <c r="Q340"/>
    </row>
    <row r="341" spans="1:17" ht="12.65" customHeight="1" x14ac:dyDescent="0.25">
      <c r="A341" s="100" t="s">
        <v>420</v>
      </c>
      <c r="B341" s="153">
        <v>7</v>
      </c>
      <c r="C341" s="154" t="s">
        <v>102</v>
      </c>
      <c r="D341" s="151" t="s">
        <v>102</v>
      </c>
      <c r="E341" s="151" t="s">
        <v>102</v>
      </c>
      <c r="F341" s="152">
        <v>0</v>
      </c>
      <c r="G341" s="151">
        <v>0</v>
      </c>
      <c r="H341" s="151" t="s">
        <v>102</v>
      </c>
      <c r="I341" s="151" t="s">
        <v>102</v>
      </c>
      <c r="J341" s="152">
        <v>0</v>
      </c>
      <c r="K341" s="148"/>
      <c r="L341" s="177"/>
      <c r="M341" s="177"/>
      <c r="N341"/>
      <c r="O341"/>
      <c r="P341"/>
      <c r="Q341"/>
    </row>
    <row r="342" spans="1:17" ht="12.65" customHeight="1" x14ac:dyDescent="0.25">
      <c r="A342" s="100" t="s">
        <v>421</v>
      </c>
      <c r="B342" s="153">
        <v>190</v>
      </c>
      <c r="C342" s="154">
        <v>70</v>
      </c>
      <c r="D342" s="151">
        <v>95</v>
      </c>
      <c r="E342" s="151">
        <v>13</v>
      </c>
      <c r="F342" s="152">
        <v>12</v>
      </c>
      <c r="G342" s="151" t="s">
        <v>102</v>
      </c>
      <c r="H342" s="151">
        <v>144</v>
      </c>
      <c r="I342" s="151">
        <v>30</v>
      </c>
      <c r="J342" s="152" t="s">
        <v>102</v>
      </c>
      <c r="K342" s="148"/>
      <c r="L342" s="177"/>
      <c r="M342" s="177"/>
      <c r="N342"/>
      <c r="O342"/>
      <c r="P342"/>
      <c r="Q342"/>
    </row>
    <row r="343" spans="1:17" ht="12.65" customHeight="1" x14ac:dyDescent="0.25">
      <c r="A343" s="100" t="s">
        <v>422</v>
      </c>
      <c r="B343" s="153">
        <v>32</v>
      </c>
      <c r="C343" s="154" t="s">
        <v>102</v>
      </c>
      <c r="D343" s="151" t="s">
        <v>102</v>
      </c>
      <c r="E343" s="151" t="s">
        <v>102</v>
      </c>
      <c r="F343" s="152">
        <v>6</v>
      </c>
      <c r="G343" s="151" t="s">
        <v>102</v>
      </c>
      <c r="H343" s="151" t="s">
        <v>102</v>
      </c>
      <c r="I343" s="151" t="s">
        <v>102</v>
      </c>
      <c r="J343" s="152">
        <v>0</v>
      </c>
      <c r="K343" s="148"/>
      <c r="L343" s="177"/>
      <c r="M343" s="177"/>
      <c r="N343"/>
      <c r="O343"/>
      <c r="P343"/>
      <c r="Q343"/>
    </row>
    <row r="344" spans="1:17" ht="16.149999999999999" customHeight="1" x14ac:dyDescent="0.25">
      <c r="A344" s="94" t="s">
        <v>423</v>
      </c>
      <c r="B344" s="142">
        <v>1685</v>
      </c>
      <c r="C344" s="155">
        <v>474</v>
      </c>
      <c r="D344" s="143">
        <v>997</v>
      </c>
      <c r="E344" s="143">
        <v>125</v>
      </c>
      <c r="F344" s="144">
        <v>89</v>
      </c>
      <c r="G344" s="143">
        <v>68</v>
      </c>
      <c r="H344" s="143">
        <v>1290</v>
      </c>
      <c r="I344" s="143">
        <v>295</v>
      </c>
      <c r="J344" s="144">
        <v>32</v>
      </c>
      <c r="K344" s="148"/>
      <c r="L344" s="177"/>
      <c r="M344" s="177"/>
      <c r="N344"/>
      <c r="O344"/>
      <c r="P344"/>
      <c r="Q344"/>
    </row>
    <row r="345" spans="1:17" ht="12.65" customHeight="1" x14ac:dyDescent="0.25">
      <c r="A345" s="100" t="s">
        <v>424</v>
      </c>
      <c r="B345" s="153">
        <v>1229</v>
      </c>
      <c r="C345" s="154">
        <v>356</v>
      </c>
      <c r="D345" s="151">
        <v>750</v>
      </c>
      <c r="E345" s="151">
        <v>81</v>
      </c>
      <c r="F345" s="152">
        <v>42</v>
      </c>
      <c r="G345" s="151" t="s">
        <v>102</v>
      </c>
      <c r="H345" s="151">
        <v>968</v>
      </c>
      <c r="I345" s="151">
        <v>182</v>
      </c>
      <c r="J345" s="152" t="s">
        <v>102</v>
      </c>
      <c r="K345" s="148"/>
      <c r="L345" s="177"/>
      <c r="M345" s="177"/>
      <c r="N345"/>
      <c r="O345"/>
      <c r="P345"/>
      <c r="Q345"/>
    </row>
    <row r="346" spans="1:17" ht="12.65" customHeight="1" x14ac:dyDescent="0.25">
      <c r="A346" s="100" t="s">
        <v>425</v>
      </c>
      <c r="B346" s="153">
        <v>456</v>
      </c>
      <c r="C346" s="154">
        <v>118</v>
      </c>
      <c r="D346" s="151">
        <v>247</v>
      </c>
      <c r="E346" s="151">
        <v>44</v>
      </c>
      <c r="F346" s="152">
        <v>47</v>
      </c>
      <c r="G346" s="151" t="s">
        <v>102</v>
      </c>
      <c r="H346" s="151">
        <v>322</v>
      </c>
      <c r="I346" s="151">
        <v>113</v>
      </c>
      <c r="J346" s="152" t="s">
        <v>102</v>
      </c>
      <c r="K346" s="148"/>
      <c r="L346" s="177"/>
      <c r="M346" s="177"/>
      <c r="N346"/>
      <c r="O346"/>
      <c r="P346"/>
      <c r="Q346"/>
    </row>
    <row r="347" spans="1:17" ht="16.149999999999999" customHeight="1" x14ac:dyDescent="0.25">
      <c r="A347" s="94" t="s">
        <v>426</v>
      </c>
      <c r="B347" s="142">
        <v>320</v>
      </c>
      <c r="C347" s="155">
        <v>103</v>
      </c>
      <c r="D347" s="143">
        <v>128</v>
      </c>
      <c r="E347" s="143">
        <v>66</v>
      </c>
      <c r="F347" s="144">
        <v>23</v>
      </c>
      <c r="G347" s="143">
        <v>34</v>
      </c>
      <c r="H347" s="143">
        <v>185</v>
      </c>
      <c r="I347" s="143">
        <v>93</v>
      </c>
      <c r="J347" s="144">
        <v>8</v>
      </c>
      <c r="K347" s="148"/>
      <c r="L347" s="177"/>
      <c r="M347" s="177"/>
      <c r="N347"/>
      <c r="O347"/>
      <c r="P347"/>
      <c r="Q347"/>
    </row>
    <row r="348" spans="1:17" ht="12.65" customHeight="1" x14ac:dyDescent="0.25">
      <c r="A348" s="100" t="s">
        <v>427</v>
      </c>
      <c r="B348" s="153">
        <v>320</v>
      </c>
      <c r="C348" s="154">
        <v>103</v>
      </c>
      <c r="D348" s="151">
        <v>128</v>
      </c>
      <c r="E348" s="151">
        <v>66</v>
      </c>
      <c r="F348" s="152">
        <v>23</v>
      </c>
      <c r="G348" s="151">
        <v>34</v>
      </c>
      <c r="H348" s="151">
        <v>185</v>
      </c>
      <c r="I348" s="151">
        <v>93</v>
      </c>
      <c r="J348" s="152">
        <v>8</v>
      </c>
      <c r="K348" s="148"/>
      <c r="L348" s="177"/>
      <c r="M348" s="177"/>
      <c r="N348"/>
      <c r="O348"/>
      <c r="P348"/>
      <c r="Q348"/>
    </row>
    <row r="349" spans="1:17" ht="16.149999999999999" customHeight="1" x14ac:dyDescent="0.25">
      <c r="A349" s="94" t="s">
        <v>428</v>
      </c>
      <c r="B349" s="142">
        <v>41</v>
      </c>
      <c r="C349" s="155">
        <v>8</v>
      </c>
      <c r="D349" s="143">
        <v>20</v>
      </c>
      <c r="E349" s="143">
        <v>6</v>
      </c>
      <c r="F349" s="144">
        <v>7</v>
      </c>
      <c r="G349" s="143">
        <v>10</v>
      </c>
      <c r="H349" s="143">
        <v>17</v>
      </c>
      <c r="I349" s="143">
        <v>14</v>
      </c>
      <c r="J349" s="144">
        <v>0</v>
      </c>
      <c r="K349" s="148"/>
      <c r="L349" s="177"/>
      <c r="M349" s="177"/>
      <c r="N349"/>
      <c r="O349"/>
      <c r="P349"/>
      <c r="Q349"/>
    </row>
    <row r="350" spans="1:17" ht="12.65" customHeight="1" x14ac:dyDescent="0.25">
      <c r="A350" s="100" t="s">
        <v>429</v>
      </c>
      <c r="B350" s="153">
        <v>41</v>
      </c>
      <c r="C350" s="154">
        <v>8</v>
      </c>
      <c r="D350" s="151">
        <v>20</v>
      </c>
      <c r="E350" s="151">
        <v>6</v>
      </c>
      <c r="F350" s="152">
        <v>7</v>
      </c>
      <c r="G350" s="151">
        <v>10</v>
      </c>
      <c r="H350" s="151">
        <v>17</v>
      </c>
      <c r="I350" s="151">
        <v>14</v>
      </c>
      <c r="J350" s="152">
        <v>0</v>
      </c>
      <c r="K350" s="148"/>
      <c r="L350" s="177"/>
      <c r="M350" s="177"/>
      <c r="N350"/>
      <c r="O350"/>
      <c r="P350"/>
      <c r="Q350"/>
    </row>
    <row r="351" spans="1:17" ht="16.149999999999999" customHeight="1" x14ac:dyDescent="0.25">
      <c r="A351" s="94" t="s">
        <v>430</v>
      </c>
      <c r="B351" s="142">
        <v>144</v>
      </c>
      <c r="C351" s="155">
        <v>93</v>
      </c>
      <c r="D351" s="143">
        <v>40</v>
      </c>
      <c r="E351" s="143">
        <v>8</v>
      </c>
      <c r="F351" s="144">
        <v>3</v>
      </c>
      <c r="G351" s="143">
        <v>20</v>
      </c>
      <c r="H351" s="143">
        <v>108</v>
      </c>
      <c r="I351" s="143">
        <v>5</v>
      </c>
      <c r="J351" s="144">
        <v>11</v>
      </c>
      <c r="K351" s="148"/>
      <c r="L351" s="177"/>
      <c r="M351" s="177"/>
      <c r="N351"/>
      <c r="O351"/>
      <c r="P351"/>
      <c r="Q351"/>
    </row>
    <row r="352" spans="1:17" ht="12.65" customHeight="1" x14ac:dyDescent="0.25">
      <c r="A352" s="100" t="s">
        <v>431</v>
      </c>
      <c r="B352" s="153">
        <v>144</v>
      </c>
      <c r="C352" s="154">
        <v>93</v>
      </c>
      <c r="D352" s="151">
        <v>40</v>
      </c>
      <c r="E352" s="151">
        <v>8</v>
      </c>
      <c r="F352" s="152">
        <v>3</v>
      </c>
      <c r="G352" s="151">
        <v>20</v>
      </c>
      <c r="H352" s="151">
        <v>108</v>
      </c>
      <c r="I352" s="151">
        <v>5</v>
      </c>
      <c r="J352" s="152">
        <v>11</v>
      </c>
      <c r="K352" s="148"/>
      <c r="L352" s="177"/>
      <c r="M352" s="177"/>
      <c r="N352"/>
      <c r="O352"/>
      <c r="P352"/>
      <c r="Q352"/>
    </row>
    <row r="353" spans="1:17" ht="16.149999999999999" customHeight="1" x14ac:dyDescent="0.25">
      <c r="A353" s="94" t="s">
        <v>432</v>
      </c>
      <c r="B353" s="142">
        <v>1921</v>
      </c>
      <c r="C353" s="155">
        <v>444</v>
      </c>
      <c r="D353" s="143">
        <v>645</v>
      </c>
      <c r="E353" s="143">
        <v>763</v>
      </c>
      <c r="F353" s="144">
        <v>69</v>
      </c>
      <c r="G353" s="143">
        <v>249</v>
      </c>
      <c r="H353" s="143">
        <v>1224</v>
      </c>
      <c r="I353" s="143">
        <v>397</v>
      </c>
      <c r="J353" s="144">
        <v>51</v>
      </c>
      <c r="K353" s="148"/>
      <c r="L353" s="177"/>
      <c r="M353" s="177"/>
      <c r="N353"/>
      <c r="O353"/>
      <c r="P353"/>
      <c r="Q353"/>
    </row>
    <row r="354" spans="1:17" ht="12.65" customHeight="1" x14ac:dyDescent="0.25">
      <c r="A354" s="100" t="s">
        <v>433</v>
      </c>
      <c r="B354" s="153">
        <v>1707</v>
      </c>
      <c r="C354" s="154">
        <v>346</v>
      </c>
      <c r="D354" s="151">
        <v>550</v>
      </c>
      <c r="E354" s="151">
        <v>746</v>
      </c>
      <c r="F354" s="152">
        <v>65</v>
      </c>
      <c r="G354" s="151" t="s">
        <v>102</v>
      </c>
      <c r="H354" s="151">
        <v>1084</v>
      </c>
      <c r="I354" s="151">
        <v>358</v>
      </c>
      <c r="J354" s="152" t="s">
        <v>102</v>
      </c>
      <c r="K354" s="148"/>
      <c r="L354" s="177"/>
      <c r="M354" s="177"/>
      <c r="N354"/>
      <c r="O354"/>
      <c r="P354"/>
      <c r="Q354"/>
    </row>
    <row r="355" spans="1:17" ht="12.65" customHeight="1" x14ac:dyDescent="0.25">
      <c r="A355" s="100" t="s">
        <v>434</v>
      </c>
      <c r="B355" s="153">
        <v>214</v>
      </c>
      <c r="C355" s="154">
        <v>98</v>
      </c>
      <c r="D355" s="151">
        <v>95</v>
      </c>
      <c r="E355" s="151">
        <v>17</v>
      </c>
      <c r="F355" s="152">
        <v>4</v>
      </c>
      <c r="G355" s="151" t="s">
        <v>102</v>
      </c>
      <c r="H355" s="151">
        <v>140</v>
      </c>
      <c r="I355" s="151">
        <v>39</v>
      </c>
      <c r="J355" s="152" t="s">
        <v>102</v>
      </c>
      <c r="K355" s="148"/>
      <c r="L355" s="177"/>
      <c r="M355" s="177"/>
      <c r="N355"/>
      <c r="O355"/>
      <c r="P355"/>
      <c r="Q355"/>
    </row>
    <row r="356" spans="1:17" ht="16.149999999999999" customHeight="1" x14ac:dyDescent="0.25">
      <c r="A356" s="94" t="s">
        <v>435</v>
      </c>
      <c r="B356" s="142">
        <v>1322</v>
      </c>
      <c r="C356" s="155">
        <v>333</v>
      </c>
      <c r="D356" s="143">
        <v>642</v>
      </c>
      <c r="E356" s="143">
        <v>122</v>
      </c>
      <c r="F356" s="144">
        <v>225</v>
      </c>
      <c r="G356" s="143">
        <v>52</v>
      </c>
      <c r="H356" s="143">
        <v>857</v>
      </c>
      <c r="I356" s="143">
        <v>398</v>
      </c>
      <c r="J356" s="144">
        <v>15</v>
      </c>
      <c r="K356" s="148"/>
      <c r="L356" s="177"/>
      <c r="M356" s="177"/>
      <c r="N356"/>
      <c r="O356"/>
      <c r="P356"/>
      <c r="Q356"/>
    </row>
    <row r="357" spans="1:17" ht="12.65" customHeight="1" x14ac:dyDescent="0.25">
      <c r="A357" s="100" t="s">
        <v>436</v>
      </c>
      <c r="B357" s="149">
        <v>278</v>
      </c>
      <c r="C357" s="150">
        <v>22</v>
      </c>
      <c r="D357" s="102">
        <v>208</v>
      </c>
      <c r="E357" s="102">
        <v>17</v>
      </c>
      <c r="F357" s="103">
        <v>31</v>
      </c>
      <c r="G357" s="102" t="s">
        <v>102</v>
      </c>
      <c r="H357" s="151" t="s">
        <v>102</v>
      </c>
      <c r="I357" s="151" t="s">
        <v>102</v>
      </c>
      <c r="J357" s="152" t="s">
        <v>102</v>
      </c>
      <c r="K357" s="148"/>
      <c r="L357" s="177"/>
      <c r="M357" s="177"/>
      <c r="N357"/>
      <c r="O357"/>
      <c r="P357"/>
      <c r="Q357"/>
    </row>
    <row r="358" spans="1:17" ht="12.65" customHeight="1" x14ac:dyDescent="0.25">
      <c r="A358" s="100" t="s">
        <v>437</v>
      </c>
      <c r="B358" s="153">
        <v>3</v>
      </c>
      <c r="C358" s="154">
        <v>0</v>
      </c>
      <c r="D358" s="151">
        <v>0</v>
      </c>
      <c r="E358" s="151">
        <v>0</v>
      </c>
      <c r="F358" s="152">
        <v>3</v>
      </c>
      <c r="G358" s="151">
        <v>0</v>
      </c>
      <c r="H358" s="151" t="s">
        <v>102</v>
      </c>
      <c r="I358" s="151" t="s">
        <v>102</v>
      </c>
      <c r="J358" s="152">
        <v>0</v>
      </c>
      <c r="K358" s="148"/>
      <c r="L358" s="177"/>
      <c r="M358" s="177"/>
      <c r="N358"/>
      <c r="O358"/>
      <c r="P358"/>
      <c r="Q358"/>
    </row>
    <row r="359" spans="1:17" ht="12.65" customHeight="1" x14ac:dyDescent="0.25">
      <c r="A359" s="100" t="s">
        <v>438</v>
      </c>
      <c r="B359" s="153">
        <v>1041</v>
      </c>
      <c r="C359" s="154">
        <v>311</v>
      </c>
      <c r="D359" s="151">
        <v>434</v>
      </c>
      <c r="E359" s="151">
        <v>105</v>
      </c>
      <c r="F359" s="152">
        <v>191</v>
      </c>
      <c r="G359" s="151" t="s">
        <v>102</v>
      </c>
      <c r="H359" s="151">
        <v>641</v>
      </c>
      <c r="I359" s="151">
        <v>339</v>
      </c>
      <c r="J359" s="152" t="s">
        <v>102</v>
      </c>
      <c r="K359" s="148"/>
      <c r="L359" s="177"/>
      <c r="M359" s="177"/>
      <c r="N359"/>
      <c r="O359"/>
      <c r="P359"/>
      <c r="Q359"/>
    </row>
    <row r="360" spans="1:17" ht="16.149999999999999" customHeight="1" x14ac:dyDescent="0.25">
      <c r="A360" s="94" t="s">
        <v>439</v>
      </c>
      <c r="B360" s="142">
        <v>154</v>
      </c>
      <c r="C360" s="155">
        <v>62</v>
      </c>
      <c r="D360" s="143">
        <v>77</v>
      </c>
      <c r="E360" s="143" t="s">
        <v>102</v>
      </c>
      <c r="F360" s="144" t="s">
        <v>102</v>
      </c>
      <c r="G360" s="143" t="s">
        <v>102</v>
      </c>
      <c r="H360" s="143">
        <v>126</v>
      </c>
      <c r="I360" s="143">
        <v>15</v>
      </c>
      <c r="J360" s="144" t="s">
        <v>102</v>
      </c>
      <c r="K360" s="148"/>
      <c r="L360" s="177"/>
      <c r="M360" s="177"/>
      <c r="N360"/>
      <c r="O360"/>
      <c r="P360"/>
      <c r="Q360"/>
    </row>
    <row r="361" spans="1:17" ht="12.65" customHeight="1" x14ac:dyDescent="0.25">
      <c r="A361" s="100" t="s">
        <v>440</v>
      </c>
      <c r="B361" s="153">
        <v>32</v>
      </c>
      <c r="C361" s="154">
        <v>9</v>
      </c>
      <c r="D361" s="151">
        <v>17</v>
      </c>
      <c r="E361" s="151" t="s">
        <v>102</v>
      </c>
      <c r="F361" s="152" t="s">
        <v>102</v>
      </c>
      <c r="G361" s="151" t="s">
        <v>102</v>
      </c>
      <c r="H361" s="151">
        <v>21</v>
      </c>
      <c r="I361" s="151">
        <v>8</v>
      </c>
      <c r="J361" s="152" t="s">
        <v>102</v>
      </c>
      <c r="K361" s="148"/>
      <c r="L361" s="177"/>
      <c r="M361" s="177"/>
      <c r="N361"/>
      <c r="O361"/>
      <c r="P361"/>
      <c r="Q361"/>
    </row>
    <row r="362" spans="1:17" ht="12.65" customHeight="1" x14ac:dyDescent="0.25">
      <c r="A362" s="100" t="s">
        <v>441</v>
      </c>
      <c r="B362" s="153">
        <v>122</v>
      </c>
      <c r="C362" s="154">
        <v>53</v>
      </c>
      <c r="D362" s="151">
        <v>60</v>
      </c>
      <c r="E362" s="151">
        <v>9</v>
      </c>
      <c r="F362" s="152">
        <v>0</v>
      </c>
      <c r="G362" s="151" t="s">
        <v>102</v>
      </c>
      <c r="H362" s="151">
        <v>105</v>
      </c>
      <c r="I362" s="151">
        <v>7</v>
      </c>
      <c r="J362" s="152" t="s">
        <v>102</v>
      </c>
      <c r="K362" s="148"/>
      <c r="L362" s="177"/>
      <c r="M362" s="177"/>
      <c r="N362"/>
      <c r="O362"/>
      <c r="P362"/>
      <c r="Q362"/>
    </row>
    <row r="363" spans="1:17" ht="16.149999999999999" customHeight="1" x14ac:dyDescent="0.25">
      <c r="A363" s="94" t="s">
        <v>442</v>
      </c>
      <c r="B363" s="142">
        <v>1440</v>
      </c>
      <c r="C363" s="155">
        <v>591</v>
      </c>
      <c r="D363" s="143">
        <v>741</v>
      </c>
      <c r="E363" s="143">
        <v>62</v>
      </c>
      <c r="F363" s="144">
        <v>46</v>
      </c>
      <c r="G363" s="143">
        <v>75</v>
      </c>
      <c r="H363" s="143">
        <v>1189</v>
      </c>
      <c r="I363" s="143">
        <v>140</v>
      </c>
      <c r="J363" s="144">
        <v>36</v>
      </c>
      <c r="K363" s="148"/>
      <c r="L363" s="177"/>
      <c r="M363" s="177"/>
      <c r="N363"/>
      <c r="O363"/>
      <c r="P363"/>
      <c r="Q363"/>
    </row>
    <row r="364" spans="1:17" ht="12.65" customHeight="1" x14ac:dyDescent="0.25">
      <c r="A364" s="100" t="s">
        <v>443</v>
      </c>
      <c r="B364" s="153">
        <v>1440</v>
      </c>
      <c r="C364" s="154">
        <v>591</v>
      </c>
      <c r="D364" s="151">
        <v>741</v>
      </c>
      <c r="E364" s="151">
        <v>62</v>
      </c>
      <c r="F364" s="152">
        <v>46</v>
      </c>
      <c r="G364" s="151">
        <v>75</v>
      </c>
      <c r="H364" s="151">
        <v>1189</v>
      </c>
      <c r="I364" s="151">
        <v>140</v>
      </c>
      <c r="J364" s="152">
        <v>36</v>
      </c>
      <c r="K364" s="148"/>
      <c r="L364" s="177"/>
      <c r="M364" s="177"/>
      <c r="N364"/>
      <c r="O364"/>
      <c r="P364"/>
      <c r="Q364"/>
    </row>
    <row r="365" spans="1:17" ht="16.149999999999999" customHeight="1" x14ac:dyDescent="0.25">
      <c r="A365" s="94" t="s">
        <v>444</v>
      </c>
      <c r="B365" s="142">
        <v>1598</v>
      </c>
      <c r="C365" s="155">
        <v>24</v>
      </c>
      <c r="D365" s="143">
        <v>61</v>
      </c>
      <c r="E365" s="143">
        <v>9</v>
      </c>
      <c r="F365" s="144">
        <v>0</v>
      </c>
      <c r="G365" s="143">
        <v>72</v>
      </c>
      <c r="H365" s="143">
        <v>1263</v>
      </c>
      <c r="I365" s="143">
        <v>106</v>
      </c>
      <c r="J365" s="144">
        <v>157</v>
      </c>
      <c r="K365" s="148"/>
      <c r="L365" s="177"/>
      <c r="M365" s="177"/>
      <c r="N365"/>
      <c r="O365"/>
      <c r="P365"/>
      <c r="Q365"/>
    </row>
    <row r="366" spans="1:17" ht="12.65" customHeight="1" x14ac:dyDescent="0.25">
      <c r="A366" s="100" t="s">
        <v>445</v>
      </c>
      <c r="B366" s="153">
        <v>1598</v>
      </c>
      <c r="C366" s="154">
        <v>24</v>
      </c>
      <c r="D366" s="151">
        <v>61</v>
      </c>
      <c r="E366" s="151">
        <v>9</v>
      </c>
      <c r="F366" s="152">
        <v>0</v>
      </c>
      <c r="G366" s="151">
        <v>72</v>
      </c>
      <c r="H366" s="151">
        <v>1263</v>
      </c>
      <c r="I366" s="151">
        <v>106</v>
      </c>
      <c r="J366" s="152">
        <v>157</v>
      </c>
      <c r="K366" s="148"/>
      <c r="L366" s="177"/>
      <c r="M366" s="177"/>
      <c r="N366"/>
      <c r="O366"/>
      <c r="P366"/>
      <c r="Q366"/>
    </row>
    <row r="367" spans="1:17" ht="16.149999999999999" customHeight="1" x14ac:dyDescent="0.25">
      <c r="A367" s="94" t="s">
        <v>446</v>
      </c>
      <c r="B367" s="142">
        <v>17</v>
      </c>
      <c r="C367" s="155">
        <v>12</v>
      </c>
      <c r="D367" s="143">
        <v>5</v>
      </c>
      <c r="E367" s="143">
        <v>0</v>
      </c>
      <c r="F367" s="144">
        <v>0</v>
      </c>
      <c r="G367" s="143">
        <v>0</v>
      </c>
      <c r="H367" s="143" t="s">
        <v>102</v>
      </c>
      <c r="I367" s="143">
        <v>0</v>
      </c>
      <c r="J367" s="144" t="s">
        <v>102</v>
      </c>
      <c r="K367" s="148"/>
      <c r="L367" s="177"/>
      <c r="M367" s="177"/>
      <c r="N367"/>
      <c r="O367"/>
      <c r="P367"/>
      <c r="Q367"/>
    </row>
    <row r="368" spans="1:17" ht="12.65" customHeight="1" x14ac:dyDescent="0.25">
      <c r="A368" s="100" t="s">
        <v>447</v>
      </c>
      <c r="B368" s="153" t="s">
        <v>102</v>
      </c>
      <c r="C368" s="154" t="s">
        <v>102</v>
      </c>
      <c r="D368" s="151" t="s">
        <v>102</v>
      </c>
      <c r="E368" s="151">
        <v>0</v>
      </c>
      <c r="F368" s="152">
        <v>0</v>
      </c>
      <c r="G368" s="151">
        <v>0</v>
      </c>
      <c r="H368" s="151" t="s">
        <v>102</v>
      </c>
      <c r="I368" s="151">
        <v>0</v>
      </c>
      <c r="J368" s="152" t="s">
        <v>102</v>
      </c>
      <c r="K368" s="148"/>
      <c r="L368" s="177"/>
      <c r="M368" s="177"/>
      <c r="N368"/>
      <c r="O368"/>
      <c r="P368"/>
      <c r="Q368"/>
    </row>
    <row r="369" spans="1:17" ht="12.65" customHeight="1" x14ac:dyDescent="0.25">
      <c r="A369" s="100" t="s">
        <v>448</v>
      </c>
      <c r="B369" s="153" t="s">
        <v>102</v>
      </c>
      <c r="C369" s="154" t="s">
        <v>102</v>
      </c>
      <c r="D369" s="151" t="s">
        <v>102</v>
      </c>
      <c r="E369" s="151" t="s">
        <v>102</v>
      </c>
      <c r="F369" s="152" t="s">
        <v>102</v>
      </c>
      <c r="G369" s="151" t="s">
        <v>102</v>
      </c>
      <c r="H369" s="151" t="s">
        <v>102</v>
      </c>
      <c r="I369" s="151" t="s">
        <v>102</v>
      </c>
      <c r="J369" s="152" t="s">
        <v>102</v>
      </c>
      <c r="K369" s="148"/>
      <c r="L369" s="177"/>
      <c r="M369" s="177"/>
      <c r="N369"/>
      <c r="O369"/>
      <c r="P369"/>
      <c r="Q369"/>
    </row>
    <row r="370" spans="1:17" ht="16.149999999999999" customHeight="1" x14ac:dyDescent="0.25">
      <c r="A370" s="94" t="s">
        <v>449</v>
      </c>
      <c r="B370" s="142">
        <v>0</v>
      </c>
      <c r="C370" s="155">
        <v>0</v>
      </c>
      <c r="D370" s="143">
        <v>0</v>
      </c>
      <c r="E370" s="143">
        <v>0</v>
      </c>
      <c r="F370" s="144">
        <v>0</v>
      </c>
      <c r="G370" s="143">
        <v>0</v>
      </c>
      <c r="H370" s="143">
        <v>0</v>
      </c>
      <c r="I370" s="143">
        <v>0</v>
      </c>
      <c r="J370" s="144">
        <v>0</v>
      </c>
      <c r="K370" s="148"/>
      <c r="L370" s="177"/>
      <c r="M370" s="177"/>
      <c r="N370"/>
      <c r="O370"/>
      <c r="P370"/>
      <c r="Q370"/>
    </row>
    <row r="371" spans="1:17" ht="12.65" customHeight="1" x14ac:dyDescent="0.25">
      <c r="A371" s="100" t="s">
        <v>450</v>
      </c>
      <c r="B371" s="153">
        <v>0</v>
      </c>
      <c r="C371" s="154">
        <v>0</v>
      </c>
      <c r="D371" s="151">
        <v>0</v>
      </c>
      <c r="E371" s="151">
        <v>0</v>
      </c>
      <c r="F371" s="152">
        <v>0</v>
      </c>
      <c r="G371" s="151">
        <v>0</v>
      </c>
      <c r="H371" s="151">
        <v>0</v>
      </c>
      <c r="I371" s="151">
        <v>0</v>
      </c>
      <c r="J371" s="152">
        <v>0</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385" t="s">
        <v>498</v>
      </c>
      <c r="B6" s="386"/>
      <c r="C6" s="386"/>
      <c r="D6" s="386"/>
      <c r="E6" s="386"/>
      <c r="F6" s="387"/>
      <c r="G6" s="387"/>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377" t="s">
        <v>500</v>
      </c>
      <c r="C9" s="377"/>
      <c r="D9" s="378"/>
      <c r="E9" s="210"/>
      <c r="F9" s="210"/>
      <c r="H9" s="201"/>
      <c r="I9" s="201"/>
    </row>
    <row r="10" spans="1:11" s="204" customFormat="1" ht="13.15" customHeight="1" x14ac:dyDescent="0.25">
      <c r="A10" s="209"/>
      <c r="B10" s="377" t="s">
        <v>501</v>
      </c>
      <c r="C10" s="377"/>
      <c r="D10" s="378"/>
      <c r="E10" s="211"/>
      <c r="G10" s="212"/>
      <c r="H10" s="213"/>
      <c r="I10" s="213"/>
    </row>
    <row r="11" spans="1:11" s="204" customFormat="1" ht="13.15" customHeight="1" x14ac:dyDescent="0.25">
      <c r="A11" s="209"/>
      <c r="B11" s="377" t="s">
        <v>502</v>
      </c>
      <c r="C11" s="377"/>
      <c r="D11" s="378"/>
      <c r="E11" s="211"/>
      <c r="G11" s="212"/>
      <c r="H11" s="214"/>
      <c r="I11" s="214"/>
    </row>
    <row r="12" spans="1:11" s="204" customFormat="1" ht="13.15" customHeight="1" x14ac:dyDescent="0.25">
      <c r="A12" s="209"/>
      <c r="B12" s="377" t="s">
        <v>503</v>
      </c>
      <c r="C12" s="377"/>
      <c r="D12" s="378"/>
      <c r="E12" s="211"/>
      <c r="G12" s="212"/>
      <c r="H12" s="214"/>
      <c r="I12" s="214"/>
    </row>
    <row r="13" spans="1:11" s="204" customFormat="1" ht="13.15" customHeight="1" x14ac:dyDescent="0.25">
      <c r="A13" s="209"/>
      <c r="B13" s="377" t="s">
        <v>504</v>
      </c>
      <c r="C13" s="377"/>
      <c r="D13" s="378"/>
      <c r="E13" s="211"/>
      <c r="G13" s="212"/>
    </row>
    <row r="14" spans="1:11" s="204" customFormat="1" ht="13.15" customHeight="1" x14ac:dyDescent="0.25">
      <c r="A14" s="209"/>
      <c r="B14" s="377" t="s">
        <v>505</v>
      </c>
      <c r="C14" s="377"/>
      <c r="D14" s="378"/>
      <c r="E14" s="211"/>
      <c r="G14" s="212"/>
    </row>
    <row r="15" spans="1:11" s="204" customFormat="1" ht="13.15" customHeight="1" x14ac:dyDescent="0.25">
      <c r="A15" s="209"/>
      <c r="B15" s="377" t="s">
        <v>506</v>
      </c>
      <c r="C15" s="377"/>
      <c r="D15" s="378"/>
      <c r="E15" s="211"/>
      <c r="G15" s="212"/>
    </row>
    <row r="16" spans="1:11" s="204" customFormat="1" ht="13.15" customHeight="1" x14ac:dyDescent="0.25">
      <c r="A16" s="209"/>
      <c r="B16" s="377" t="s">
        <v>507</v>
      </c>
      <c r="C16" s="377"/>
      <c r="D16" s="378"/>
      <c r="E16" s="211"/>
      <c r="G16" s="212"/>
    </row>
    <row r="17" spans="1:8" s="204" customFormat="1" ht="13.15" customHeight="1" x14ac:dyDescent="0.25">
      <c r="A17" s="209"/>
      <c r="B17" s="384"/>
      <c r="C17" s="384"/>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377" t="s">
        <v>509</v>
      </c>
      <c r="C19" s="377"/>
      <c r="D19" s="378"/>
      <c r="E19" s="211"/>
      <c r="G19" s="212"/>
    </row>
    <row r="20" spans="1:8" s="204" customFormat="1" ht="13.15" customHeight="1" x14ac:dyDescent="0.25">
      <c r="A20" s="209"/>
      <c r="B20" s="377" t="s">
        <v>510</v>
      </c>
      <c r="C20" s="377"/>
      <c r="D20" s="378"/>
      <c r="E20" s="211"/>
      <c r="G20" s="212"/>
    </row>
    <row r="21" spans="1:8" s="204" customFormat="1" ht="13.15" customHeight="1" x14ac:dyDescent="0.25">
      <c r="A21" s="209"/>
      <c r="B21" s="377" t="s">
        <v>511</v>
      </c>
      <c r="C21" s="377"/>
      <c r="D21" s="378"/>
      <c r="E21" s="211"/>
      <c r="G21" s="212"/>
    </row>
    <row r="22" spans="1:8" s="204" customFormat="1" ht="13.15" customHeight="1" x14ac:dyDescent="0.25">
      <c r="A22" s="209"/>
      <c r="B22" s="377" t="s">
        <v>512</v>
      </c>
      <c r="C22" s="377"/>
      <c r="D22" s="378"/>
      <c r="E22" s="211"/>
      <c r="G22" s="212"/>
    </row>
    <row r="23" spans="1:8" s="204" customFormat="1" ht="13.15" customHeight="1" x14ac:dyDescent="0.25">
      <c r="A23" s="209"/>
      <c r="B23" s="377" t="s">
        <v>513</v>
      </c>
      <c r="C23" s="377"/>
      <c r="D23" s="378"/>
      <c r="E23" s="211"/>
      <c r="G23" s="212"/>
    </row>
    <row r="24" spans="1:8" s="204" customFormat="1" ht="13.15" customHeight="1" x14ac:dyDescent="0.25">
      <c r="A24" s="209"/>
      <c r="B24" s="377" t="s">
        <v>514</v>
      </c>
      <c r="C24" s="377"/>
      <c r="D24" s="378"/>
      <c r="E24" s="211"/>
      <c r="G24" s="212"/>
    </row>
    <row r="25" spans="1:8" s="204" customFormat="1" ht="13.15" customHeight="1" x14ac:dyDescent="0.25">
      <c r="A25" s="209"/>
      <c r="B25" s="377" t="s">
        <v>515</v>
      </c>
      <c r="C25" s="377"/>
      <c r="D25" s="378"/>
      <c r="E25" s="211"/>
      <c r="G25" s="212"/>
    </row>
    <row r="26" spans="1:8" s="204" customFormat="1" ht="13.15" customHeight="1" x14ac:dyDescent="0.25">
      <c r="A26" s="209"/>
      <c r="B26" s="377" t="s">
        <v>516</v>
      </c>
      <c r="C26" s="377"/>
      <c r="D26" s="378"/>
      <c r="E26" s="211"/>
      <c r="G26" s="198"/>
    </row>
    <row r="27" spans="1:8" s="204" customFormat="1" ht="13.15" customHeight="1" x14ac:dyDescent="0.25">
      <c r="A27" s="209"/>
      <c r="B27" s="377" t="s">
        <v>517</v>
      </c>
      <c r="C27" s="377"/>
      <c r="D27" s="378"/>
      <c r="E27" s="211"/>
      <c r="G27" s="198"/>
    </row>
    <row r="28" spans="1:8" s="198" customFormat="1" ht="13.15" customHeight="1" x14ac:dyDescent="0.25">
      <c r="A28" s="209"/>
      <c r="B28" s="377" t="s">
        <v>518</v>
      </c>
      <c r="C28" s="377"/>
      <c r="D28" s="378"/>
      <c r="E28" s="211"/>
      <c r="F28" s="204"/>
    </row>
    <row r="29" spans="1:8" s="198" customFormat="1" ht="13.15" customHeight="1" x14ac:dyDescent="0.25">
      <c r="A29" s="209"/>
      <c r="B29" s="377" t="s">
        <v>519</v>
      </c>
      <c r="C29" s="377"/>
      <c r="D29" s="378"/>
      <c r="E29" s="211"/>
    </row>
    <row r="30" spans="1:8" s="198" customFormat="1" ht="13.15" customHeight="1" x14ac:dyDescent="0.25">
      <c r="A30" s="209"/>
      <c r="B30" s="377" t="s">
        <v>520</v>
      </c>
      <c r="C30" s="377"/>
      <c r="D30" s="378"/>
      <c r="E30" s="211"/>
    </row>
    <row r="31" spans="1:8" s="198" customFormat="1" ht="13.15" customHeight="1" x14ac:dyDescent="0.25">
      <c r="A31" s="209"/>
      <c r="B31" s="377" t="s">
        <v>521</v>
      </c>
      <c r="C31" s="377"/>
      <c r="D31" s="378"/>
      <c r="E31" s="211"/>
      <c r="H31" s="217"/>
    </row>
    <row r="32" spans="1:8" s="198" customFormat="1" ht="13.15" customHeight="1" x14ac:dyDescent="0.25">
      <c r="A32" s="209"/>
      <c r="B32" s="377" t="s">
        <v>522</v>
      </c>
      <c r="C32" s="377"/>
      <c r="D32" s="378"/>
      <c r="E32" s="211"/>
      <c r="H32" s="217"/>
    </row>
    <row r="33" spans="1:8" s="204" customFormat="1" ht="13.15" customHeight="1" x14ac:dyDescent="0.25">
      <c r="A33" s="209"/>
      <c r="B33" s="377" t="s">
        <v>523</v>
      </c>
      <c r="C33" s="377"/>
      <c r="D33" s="378"/>
      <c r="E33" s="211"/>
      <c r="F33" s="198"/>
      <c r="G33" s="198"/>
      <c r="H33" s="218"/>
    </row>
    <row r="34" spans="1:8" ht="13.15" customHeight="1" x14ac:dyDescent="0.25">
      <c r="A34" s="209"/>
      <c r="B34" s="219"/>
      <c r="C34" s="220"/>
      <c r="D34" s="221"/>
      <c r="E34" s="211"/>
      <c r="F34" s="198"/>
      <c r="G34" s="198"/>
      <c r="H34" s="222"/>
    </row>
    <row r="35" spans="1:8" ht="13.15" customHeight="1" x14ac:dyDescent="0.25">
      <c r="A35" s="379" t="s">
        <v>524</v>
      </c>
      <c r="B35" s="379"/>
      <c r="C35" s="379"/>
      <c r="D35" s="379"/>
      <c r="E35" s="379"/>
      <c r="F35" s="379"/>
      <c r="G35" s="379"/>
      <c r="H35" s="222"/>
    </row>
    <row r="36" spans="1:8" ht="13.15" customHeight="1" x14ac:dyDescent="0.3">
      <c r="A36" s="224"/>
      <c r="B36" s="225"/>
      <c r="C36" s="225"/>
      <c r="D36" s="226"/>
      <c r="E36" s="226"/>
      <c r="F36" s="226"/>
      <c r="G36" s="226"/>
      <c r="H36" s="222"/>
    </row>
    <row r="37" spans="1:8" ht="13.15" customHeight="1" x14ac:dyDescent="0.25">
      <c r="A37" s="376" t="s">
        <v>525</v>
      </c>
      <c r="B37" s="376"/>
      <c r="C37" s="376"/>
      <c r="D37" s="376"/>
      <c r="E37" s="376"/>
      <c r="F37" s="376"/>
      <c r="G37" s="376"/>
      <c r="H37" s="222"/>
    </row>
    <row r="38" spans="1:8" ht="13.15" customHeight="1" x14ac:dyDescent="0.25">
      <c r="A38" s="227"/>
      <c r="B38" s="228"/>
      <c r="C38" s="228"/>
      <c r="D38" s="215"/>
      <c r="E38" s="229"/>
      <c r="F38" s="217"/>
      <c r="G38" s="217"/>
      <c r="H38" s="222"/>
    </row>
    <row r="39" spans="1:8" ht="13.15" customHeight="1" x14ac:dyDescent="0.25">
      <c r="A39" s="380" t="s">
        <v>526</v>
      </c>
      <c r="B39" s="380"/>
      <c r="C39" s="380"/>
      <c r="D39" s="380"/>
      <c r="E39" s="380"/>
      <c r="F39" s="381"/>
      <c r="G39" s="381"/>
    </row>
    <row r="40" spans="1:8" ht="13.15" customHeight="1" x14ac:dyDescent="0.25">
      <c r="A40" s="381"/>
      <c r="B40" s="381"/>
      <c r="C40" s="381"/>
      <c r="D40" s="381"/>
      <c r="E40" s="381"/>
      <c r="F40" s="381"/>
      <c r="G40" s="381"/>
    </row>
    <row r="41" spans="1:8" ht="13.15" customHeight="1" x14ac:dyDescent="0.25">
      <c r="A41" s="230"/>
      <c r="B41" s="230"/>
      <c r="C41" s="230"/>
      <c r="D41" s="231"/>
      <c r="E41" s="231"/>
      <c r="F41" s="222"/>
      <c r="G41" s="222"/>
    </row>
    <row r="42" spans="1:8" ht="13.15" customHeight="1" x14ac:dyDescent="0.25">
      <c r="A42" s="382" t="s">
        <v>527</v>
      </c>
      <c r="B42" s="383"/>
      <c r="C42" s="383"/>
      <c r="D42" s="383"/>
      <c r="E42" s="383"/>
      <c r="F42" s="383"/>
      <c r="G42" s="383"/>
    </row>
    <row r="43" spans="1:8" ht="13.15" customHeight="1" x14ac:dyDescent="0.25">
      <c r="A43" s="376" t="s">
        <v>528</v>
      </c>
      <c r="B43" s="376"/>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347" t="s">
        <v>52</v>
      </c>
      <c r="B6" s="347"/>
      <c r="C6" s="347"/>
      <c r="D6" s="347"/>
      <c r="E6" s="347"/>
      <c r="F6" s="347"/>
      <c r="G6" s="347"/>
      <c r="H6" s="3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350" t="s">
        <v>73</v>
      </c>
      <c r="N5" s="3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352" t="s">
        <v>75</v>
      </c>
      <c r="B8" s="352" t="s">
        <v>76</v>
      </c>
      <c r="C8" s="356" t="s">
        <v>77</v>
      </c>
      <c r="D8" s="357"/>
      <c r="E8" s="357"/>
      <c r="F8" s="357"/>
      <c r="G8" s="357"/>
      <c r="H8" s="357"/>
      <c r="I8" s="357"/>
      <c r="J8" s="357"/>
      <c r="K8" s="358"/>
      <c r="L8" s="359" t="s">
        <v>78</v>
      </c>
      <c r="M8" s="360"/>
      <c r="N8" s="361"/>
    </row>
    <row r="9" spans="1:20" ht="12.65" customHeight="1" x14ac:dyDescent="0.25">
      <c r="A9" s="353"/>
      <c r="B9" s="353"/>
      <c r="C9" s="362" t="s">
        <v>79</v>
      </c>
      <c r="D9" s="363"/>
      <c r="E9" s="362" t="s">
        <v>80</v>
      </c>
      <c r="F9" s="363"/>
      <c r="G9" s="362" t="s">
        <v>81</v>
      </c>
      <c r="H9" s="364"/>
      <c r="I9" s="364"/>
      <c r="J9" s="364"/>
      <c r="K9" s="363"/>
      <c r="L9" s="362" t="s">
        <v>79</v>
      </c>
      <c r="M9" s="364"/>
      <c r="N9" s="363"/>
    </row>
    <row r="10" spans="1:20" ht="75" customHeight="1" x14ac:dyDescent="0.25">
      <c r="A10" s="353"/>
      <c r="B10" s="3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3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1628886</v>
      </c>
      <c r="C12" s="85">
        <v>840781</v>
      </c>
      <c r="D12" s="86">
        <v>788105</v>
      </c>
      <c r="E12" s="85">
        <v>1532312</v>
      </c>
      <c r="F12" s="86">
        <v>96262</v>
      </c>
      <c r="G12" s="87">
        <v>141917</v>
      </c>
      <c r="H12" s="85">
        <v>1101162</v>
      </c>
      <c r="I12" s="85">
        <v>369538</v>
      </c>
      <c r="J12" s="85">
        <v>16269</v>
      </c>
      <c r="K12" s="88">
        <v>5583</v>
      </c>
      <c r="L12" s="85">
        <v>64069</v>
      </c>
      <c r="M12" s="85">
        <v>38635</v>
      </c>
      <c r="N12" s="86">
        <v>25434</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16891</v>
      </c>
      <c r="C14" s="96">
        <v>10762</v>
      </c>
      <c r="D14" s="97">
        <v>6129</v>
      </c>
      <c r="E14" s="96">
        <v>16132</v>
      </c>
      <c r="F14" s="97">
        <v>759</v>
      </c>
      <c r="G14" s="98">
        <v>2306</v>
      </c>
      <c r="H14" s="96">
        <v>9864</v>
      </c>
      <c r="I14" s="96">
        <v>4539</v>
      </c>
      <c r="J14" s="96">
        <v>182</v>
      </c>
      <c r="K14" s="96">
        <v>55</v>
      </c>
      <c r="L14" s="98">
        <v>1158</v>
      </c>
      <c r="M14" s="96">
        <v>802</v>
      </c>
      <c r="N14" s="99">
        <v>356</v>
      </c>
    </row>
    <row r="15" spans="1:20" ht="12.65" customHeight="1" x14ac:dyDescent="0.25">
      <c r="A15" s="100" t="s">
        <v>93</v>
      </c>
      <c r="B15" s="101">
        <v>1723</v>
      </c>
      <c r="C15" s="102">
        <v>1085</v>
      </c>
      <c r="D15" s="103">
        <v>638</v>
      </c>
      <c r="E15" s="102">
        <v>1615</v>
      </c>
      <c r="F15" s="103">
        <v>108</v>
      </c>
      <c r="G15" s="104">
        <v>185</v>
      </c>
      <c r="H15" s="102">
        <v>1091</v>
      </c>
      <c r="I15" s="102">
        <v>427</v>
      </c>
      <c r="J15" s="102">
        <v>20</v>
      </c>
      <c r="K15" s="102">
        <v>8</v>
      </c>
      <c r="L15" s="104">
        <v>87</v>
      </c>
      <c r="M15" s="102">
        <v>69</v>
      </c>
      <c r="N15" s="105">
        <v>18</v>
      </c>
    </row>
    <row r="16" spans="1:20" ht="12.65" customHeight="1" x14ac:dyDescent="0.25">
      <c r="A16" s="100" t="s">
        <v>94</v>
      </c>
      <c r="B16" s="101">
        <v>504</v>
      </c>
      <c r="C16" s="102">
        <v>300</v>
      </c>
      <c r="D16" s="103">
        <v>204</v>
      </c>
      <c r="E16" s="102">
        <v>461</v>
      </c>
      <c r="F16" s="103">
        <v>43</v>
      </c>
      <c r="G16" s="104">
        <v>52</v>
      </c>
      <c r="H16" s="102">
        <v>309</v>
      </c>
      <c r="I16" s="102">
        <v>137</v>
      </c>
      <c r="J16" s="102">
        <v>6</v>
      </c>
      <c r="K16" s="102">
        <v>3</v>
      </c>
      <c r="L16" s="104">
        <v>33</v>
      </c>
      <c r="M16" s="102">
        <v>24</v>
      </c>
      <c r="N16" s="105">
        <v>9</v>
      </c>
    </row>
    <row r="17" spans="1:14" ht="12.65" customHeight="1" x14ac:dyDescent="0.25">
      <c r="A17" s="100" t="s">
        <v>95</v>
      </c>
      <c r="B17" s="101">
        <v>1103</v>
      </c>
      <c r="C17" s="102">
        <v>383</v>
      </c>
      <c r="D17" s="103">
        <v>720</v>
      </c>
      <c r="E17" s="102">
        <v>1057</v>
      </c>
      <c r="F17" s="103">
        <v>46</v>
      </c>
      <c r="G17" s="104">
        <v>128</v>
      </c>
      <c r="H17" s="102">
        <v>704</v>
      </c>
      <c r="I17" s="102">
        <v>256</v>
      </c>
      <c r="J17" s="102">
        <v>15</v>
      </c>
      <c r="K17" s="102">
        <v>6</v>
      </c>
      <c r="L17" s="104">
        <v>81</v>
      </c>
      <c r="M17" s="102">
        <v>39</v>
      </c>
      <c r="N17" s="105">
        <v>42</v>
      </c>
    </row>
    <row r="18" spans="1:14" ht="12.65" customHeight="1" x14ac:dyDescent="0.25">
      <c r="A18" s="100" t="s">
        <v>96</v>
      </c>
      <c r="B18" s="101">
        <v>3910</v>
      </c>
      <c r="C18" s="102">
        <v>2335</v>
      </c>
      <c r="D18" s="103">
        <v>1575</v>
      </c>
      <c r="E18" s="102">
        <v>3595</v>
      </c>
      <c r="F18" s="103">
        <v>315</v>
      </c>
      <c r="G18" s="104">
        <v>513</v>
      </c>
      <c r="H18" s="102">
        <v>2314</v>
      </c>
      <c r="I18" s="102">
        <v>1044</v>
      </c>
      <c r="J18" s="102">
        <v>39</v>
      </c>
      <c r="K18" s="102">
        <v>11</v>
      </c>
      <c r="L18" s="104">
        <v>234</v>
      </c>
      <c r="M18" s="102">
        <v>138</v>
      </c>
      <c r="N18" s="105">
        <v>96</v>
      </c>
    </row>
    <row r="19" spans="1:14" ht="12.65" customHeight="1" x14ac:dyDescent="0.25">
      <c r="A19" s="100" t="s">
        <v>97</v>
      </c>
      <c r="B19" s="101">
        <v>8540</v>
      </c>
      <c r="C19" s="102">
        <v>5867</v>
      </c>
      <c r="D19" s="103">
        <v>2673</v>
      </c>
      <c r="E19" s="102">
        <v>8333</v>
      </c>
      <c r="F19" s="103">
        <v>207</v>
      </c>
      <c r="G19" s="104">
        <v>1318</v>
      </c>
      <c r="H19" s="102">
        <v>4736</v>
      </c>
      <c r="I19" s="102">
        <v>2403</v>
      </c>
      <c r="J19" s="102">
        <v>83</v>
      </c>
      <c r="K19" s="102">
        <v>20</v>
      </c>
      <c r="L19" s="104">
        <v>679</v>
      </c>
      <c r="M19" s="102">
        <v>505</v>
      </c>
      <c r="N19" s="105">
        <v>174</v>
      </c>
    </row>
    <row r="20" spans="1:14" ht="12.65" customHeight="1" x14ac:dyDescent="0.25">
      <c r="A20" s="100" t="s">
        <v>98</v>
      </c>
      <c r="B20" s="101">
        <v>1111</v>
      </c>
      <c r="C20" s="102">
        <v>792</v>
      </c>
      <c r="D20" s="103">
        <v>319</v>
      </c>
      <c r="E20" s="102">
        <v>1071</v>
      </c>
      <c r="F20" s="103">
        <v>40</v>
      </c>
      <c r="G20" s="104">
        <v>110</v>
      </c>
      <c r="H20" s="102">
        <v>710</v>
      </c>
      <c r="I20" s="102">
        <v>272</v>
      </c>
      <c r="J20" s="102">
        <v>19</v>
      </c>
      <c r="K20" s="102">
        <v>7</v>
      </c>
      <c r="L20" s="104">
        <v>44</v>
      </c>
      <c r="M20" s="102">
        <v>27</v>
      </c>
      <c r="N20" s="105">
        <v>17</v>
      </c>
    </row>
    <row r="21" spans="1:14" ht="12.65" customHeight="1" x14ac:dyDescent="0.25">
      <c r="A21" s="100" t="s">
        <v>99</v>
      </c>
      <c r="B21" s="101">
        <v>0</v>
      </c>
      <c r="C21" s="102">
        <v>0</v>
      </c>
      <c r="D21" s="103">
        <v>0</v>
      </c>
      <c r="E21" s="102">
        <v>0</v>
      </c>
      <c r="F21" s="103">
        <v>0</v>
      </c>
      <c r="G21" s="104">
        <v>0</v>
      </c>
      <c r="H21" s="102">
        <v>0</v>
      </c>
      <c r="I21" s="102">
        <v>0</v>
      </c>
      <c r="J21" s="102">
        <v>0</v>
      </c>
      <c r="K21" s="102">
        <v>0</v>
      </c>
      <c r="L21" s="104">
        <v>0</v>
      </c>
      <c r="M21" s="102">
        <v>0</v>
      </c>
      <c r="N21" s="105">
        <v>0</v>
      </c>
    </row>
    <row r="22" spans="1:14" ht="16.149999999999999" customHeight="1" x14ac:dyDescent="0.25">
      <c r="A22" s="94" t="s">
        <v>100</v>
      </c>
      <c r="B22" s="95">
        <v>1042</v>
      </c>
      <c r="C22" s="96">
        <v>872</v>
      </c>
      <c r="D22" s="97">
        <v>170</v>
      </c>
      <c r="E22" s="96">
        <v>975</v>
      </c>
      <c r="F22" s="97">
        <v>67</v>
      </c>
      <c r="G22" s="98">
        <v>112</v>
      </c>
      <c r="H22" s="96">
        <v>703</v>
      </c>
      <c r="I22" s="96">
        <v>214</v>
      </c>
      <c r="J22" s="96">
        <v>13</v>
      </c>
      <c r="K22" s="96">
        <v>4</v>
      </c>
      <c r="L22" s="98">
        <v>39</v>
      </c>
      <c r="M22" s="96">
        <v>35</v>
      </c>
      <c r="N22" s="99">
        <v>4</v>
      </c>
    </row>
    <row r="23" spans="1:14" ht="12.65" customHeight="1" x14ac:dyDescent="0.25">
      <c r="A23" s="100" t="s">
        <v>101</v>
      </c>
      <c r="B23" s="101">
        <v>398</v>
      </c>
      <c r="C23" s="102">
        <v>324</v>
      </c>
      <c r="D23" s="103">
        <v>74</v>
      </c>
      <c r="E23" s="102">
        <v>356</v>
      </c>
      <c r="F23" s="103">
        <v>42</v>
      </c>
      <c r="G23" s="104">
        <v>60</v>
      </c>
      <c r="H23" s="102">
        <v>234</v>
      </c>
      <c r="I23" s="102">
        <v>97</v>
      </c>
      <c r="J23" s="102">
        <v>7</v>
      </c>
      <c r="K23" s="102" t="s">
        <v>102</v>
      </c>
      <c r="L23" s="104">
        <v>35</v>
      </c>
      <c r="M23" s="102">
        <v>31</v>
      </c>
      <c r="N23" s="105">
        <v>4</v>
      </c>
    </row>
    <row r="24" spans="1:14" ht="12.65" customHeight="1" x14ac:dyDescent="0.25">
      <c r="A24" s="100" t="s">
        <v>103</v>
      </c>
      <c r="B24" s="101">
        <v>169</v>
      </c>
      <c r="C24" s="102">
        <v>142</v>
      </c>
      <c r="D24" s="103">
        <v>27</v>
      </c>
      <c r="E24" s="102" t="s">
        <v>102</v>
      </c>
      <c r="F24" s="103" t="s">
        <v>102</v>
      </c>
      <c r="G24" s="104" t="s">
        <v>102</v>
      </c>
      <c r="H24" s="102">
        <v>125</v>
      </c>
      <c r="I24" s="102">
        <v>34</v>
      </c>
      <c r="J24" s="102" t="s">
        <v>102</v>
      </c>
      <c r="K24" s="102" t="s">
        <v>102</v>
      </c>
      <c r="L24" s="104">
        <v>0</v>
      </c>
      <c r="M24" s="102">
        <v>0</v>
      </c>
      <c r="N24" s="105">
        <v>0</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v>475</v>
      </c>
      <c r="C26" s="102">
        <v>406</v>
      </c>
      <c r="D26" s="103">
        <v>69</v>
      </c>
      <c r="E26" s="102" t="s">
        <v>102</v>
      </c>
      <c r="F26" s="103" t="s">
        <v>102</v>
      </c>
      <c r="G26" s="104" t="s">
        <v>102</v>
      </c>
      <c r="H26" s="102">
        <v>344</v>
      </c>
      <c r="I26" s="102">
        <v>83</v>
      </c>
      <c r="J26" s="102" t="s">
        <v>102</v>
      </c>
      <c r="K26" s="102">
        <v>0</v>
      </c>
      <c r="L26" s="104">
        <v>4</v>
      </c>
      <c r="M26" s="102">
        <v>4</v>
      </c>
      <c r="N26" s="105">
        <v>0</v>
      </c>
    </row>
    <row r="27" spans="1:14" ht="16.149999999999999" customHeight="1" x14ac:dyDescent="0.25">
      <c r="A27" s="94" t="s">
        <v>106</v>
      </c>
      <c r="B27" s="95">
        <v>184</v>
      </c>
      <c r="C27" s="96">
        <v>134</v>
      </c>
      <c r="D27" s="97">
        <v>50</v>
      </c>
      <c r="E27" s="96">
        <v>176</v>
      </c>
      <c r="F27" s="97">
        <v>8</v>
      </c>
      <c r="G27" s="98">
        <v>31</v>
      </c>
      <c r="H27" s="96">
        <v>108</v>
      </c>
      <c r="I27" s="96">
        <v>41</v>
      </c>
      <c r="J27" s="96">
        <v>4</v>
      </c>
      <c r="K27" s="96" t="s">
        <v>102</v>
      </c>
      <c r="L27" s="98">
        <v>15</v>
      </c>
      <c r="M27" s="96" t="s">
        <v>102</v>
      </c>
      <c r="N27" s="99" t="s">
        <v>102</v>
      </c>
    </row>
    <row r="28" spans="1:14" ht="12.65" customHeight="1" x14ac:dyDescent="0.25">
      <c r="A28" s="100" t="s">
        <v>107</v>
      </c>
      <c r="B28" s="101" t="s">
        <v>102</v>
      </c>
      <c r="C28" s="102" t="s">
        <v>102</v>
      </c>
      <c r="D28" s="103" t="s">
        <v>102</v>
      </c>
      <c r="E28" s="102" t="s">
        <v>102</v>
      </c>
      <c r="F28" s="103" t="s">
        <v>102</v>
      </c>
      <c r="G28" s="104" t="s">
        <v>102</v>
      </c>
      <c r="H28" s="102" t="s">
        <v>102</v>
      </c>
      <c r="I28" s="102" t="s">
        <v>102</v>
      </c>
      <c r="J28" s="102" t="s">
        <v>102</v>
      </c>
      <c r="K28" s="102" t="s">
        <v>102</v>
      </c>
      <c r="L28" s="104" t="s">
        <v>102</v>
      </c>
      <c r="M28" s="102" t="s">
        <v>102</v>
      </c>
      <c r="N28" s="105" t="s">
        <v>102</v>
      </c>
    </row>
    <row r="29" spans="1:14" ht="12.65" customHeight="1" x14ac:dyDescent="0.25">
      <c r="A29" s="100" t="s">
        <v>108</v>
      </c>
      <c r="B29" s="101" t="s">
        <v>102</v>
      </c>
      <c r="C29" s="102" t="s">
        <v>102</v>
      </c>
      <c r="D29" s="103" t="s">
        <v>102</v>
      </c>
      <c r="E29" s="102" t="s">
        <v>102</v>
      </c>
      <c r="F29" s="103" t="s">
        <v>102</v>
      </c>
      <c r="G29" s="104" t="s">
        <v>102</v>
      </c>
      <c r="H29" s="102" t="s">
        <v>102</v>
      </c>
      <c r="I29" s="102" t="s">
        <v>102</v>
      </c>
      <c r="J29" s="102" t="s">
        <v>102</v>
      </c>
      <c r="K29" s="102" t="s">
        <v>102</v>
      </c>
      <c r="L29" s="104" t="s">
        <v>102</v>
      </c>
      <c r="M29" s="102" t="s">
        <v>102</v>
      </c>
      <c r="N29" s="105" t="s">
        <v>102</v>
      </c>
    </row>
    <row r="30" spans="1:14" ht="16.149999999999999" customHeight="1" x14ac:dyDescent="0.25">
      <c r="A30" s="94" t="s">
        <v>109</v>
      </c>
      <c r="B30" s="95" t="s">
        <v>102</v>
      </c>
      <c r="C30" s="96" t="s">
        <v>102</v>
      </c>
      <c r="D30" s="97" t="s">
        <v>102</v>
      </c>
      <c r="E30" s="96" t="s">
        <v>102</v>
      </c>
      <c r="F30" s="97" t="s">
        <v>102</v>
      </c>
      <c r="G30" s="98" t="s">
        <v>102</v>
      </c>
      <c r="H30" s="96" t="s">
        <v>102</v>
      </c>
      <c r="I30" s="96" t="s">
        <v>102</v>
      </c>
      <c r="J30" s="96" t="s">
        <v>102</v>
      </c>
      <c r="K30" s="96" t="s">
        <v>102</v>
      </c>
      <c r="L30" s="98" t="s">
        <v>102</v>
      </c>
      <c r="M30" s="96" t="s">
        <v>102</v>
      </c>
      <c r="N30" s="99" t="s">
        <v>102</v>
      </c>
    </row>
    <row r="31" spans="1:14" ht="12.65" customHeight="1" x14ac:dyDescent="0.25">
      <c r="A31" s="100" t="s">
        <v>110</v>
      </c>
      <c r="B31" s="101" t="s">
        <v>102</v>
      </c>
      <c r="C31" s="102" t="s">
        <v>102</v>
      </c>
      <c r="D31" s="103" t="s">
        <v>102</v>
      </c>
      <c r="E31" s="102" t="s">
        <v>102</v>
      </c>
      <c r="F31" s="103" t="s">
        <v>102</v>
      </c>
      <c r="G31" s="104" t="s">
        <v>102</v>
      </c>
      <c r="H31" s="102" t="s">
        <v>102</v>
      </c>
      <c r="I31" s="102" t="s">
        <v>102</v>
      </c>
      <c r="J31" s="102" t="s">
        <v>102</v>
      </c>
      <c r="K31" s="102" t="s">
        <v>102</v>
      </c>
      <c r="L31" s="104" t="s">
        <v>102</v>
      </c>
      <c r="M31" s="102" t="s">
        <v>102</v>
      </c>
      <c r="N31" s="105" t="s">
        <v>102</v>
      </c>
    </row>
    <row r="32" spans="1:14" ht="12.65" customHeight="1" x14ac:dyDescent="0.25">
      <c r="A32" s="100" t="s">
        <v>111</v>
      </c>
      <c r="B32" s="101" t="s">
        <v>102</v>
      </c>
      <c r="C32" s="102" t="s">
        <v>102</v>
      </c>
      <c r="D32" s="103" t="s">
        <v>102</v>
      </c>
      <c r="E32" s="102" t="s">
        <v>102</v>
      </c>
      <c r="F32" s="103" t="s">
        <v>102</v>
      </c>
      <c r="G32" s="104" t="s">
        <v>102</v>
      </c>
      <c r="H32" s="102" t="s">
        <v>102</v>
      </c>
      <c r="I32" s="102" t="s">
        <v>102</v>
      </c>
      <c r="J32" s="102" t="s">
        <v>102</v>
      </c>
      <c r="K32" s="102" t="s">
        <v>102</v>
      </c>
      <c r="L32" s="104" t="s">
        <v>102</v>
      </c>
      <c r="M32" s="102" t="s">
        <v>102</v>
      </c>
      <c r="N32" s="105" t="s">
        <v>102</v>
      </c>
    </row>
    <row r="33" spans="1:14" ht="16.149999999999999" customHeight="1" x14ac:dyDescent="0.25">
      <c r="A33" s="94" t="s">
        <v>112</v>
      </c>
      <c r="B33" s="95" t="s">
        <v>102</v>
      </c>
      <c r="C33" s="96" t="s">
        <v>102</v>
      </c>
      <c r="D33" s="97" t="s">
        <v>102</v>
      </c>
      <c r="E33" s="96" t="s">
        <v>102</v>
      </c>
      <c r="F33" s="97" t="s">
        <v>102</v>
      </c>
      <c r="G33" s="98" t="s">
        <v>102</v>
      </c>
      <c r="H33" s="96" t="s">
        <v>102</v>
      </c>
      <c r="I33" s="96" t="s">
        <v>102</v>
      </c>
      <c r="J33" s="96" t="s">
        <v>102</v>
      </c>
      <c r="K33" s="96" t="s">
        <v>102</v>
      </c>
      <c r="L33" s="98" t="s">
        <v>102</v>
      </c>
      <c r="M33" s="96" t="s">
        <v>102</v>
      </c>
      <c r="N33" s="99" t="s">
        <v>102</v>
      </c>
    </row>
    <row r="34" spans="1:14" ht="12.65" customHeight="1" x14ac:dyDescent="0.25">
      <c r="A34" s="100" t="s">
        <v>113</v>
      </c>
      <c r="B34" s="101">
        <v>0</v>
      </c>
      <c r="C34" s="102">
        <v>0</v>
      </c>
      <c r="D34" s="103">
        <v>0</v>
      </c>
      <c r="E34" s="102">
        <v>0</v>
      </c>
      <c r="F34" s="103">
        <v>0</v>
      </c>
      <c r="G34" s="104">
        <v>0</v>
      </c>
      <c r="H34" s="102">
        <v>0</v>
      </c>
      <c r="I34" s="102">
        <v>0</v>
      </c>
      <c r="J34" s="102">
        <v>0</v>
      </c>
      <c r="K34" s="102">
        <v>0</v>
      </c>
      <c r="L34" s="104">
        <v>0</v>
      </c>
      <c r="M34" s="102">
        <v>0</v>
      </c>
      <c r="N34" s="105">
        <v>0</v>
      </c>
    </row>
    <row r="35" spans="1:14" ht="12.65" customHeight="1" x14ac:dyDescent="0.25">
      <c r="A35" s="100" t="s">
        <v>114</v>
      </c>
      <c r="B35" s="101" t="s">
        <v>102</v>
      </c>
      <c r="C35" s="102" t="s">
        <v>102</v>
      </c>
      <c r="D35" s="103" t="s">
        <v>102</v>
      </c>
      <c r="E35" s="102" t="s">
        <v>102</v>
      </c>
      <c r="F35" s="103" t="s">
        <v>102</v>
      </c>
      <c r="G35" s="104" t="s">
        <v>102</v>
      </c>
      <c r="H35" s="102" t="s">
        <v>102</v>
      </c>
      <c r="I35" s="102" t="s">
        <v>102</v>
      </c>
      <c r="J35" s="102" t="s">
        <v>102</v>
      </c>
      <c r="K35" s="102" t="s">
        <v>102</v>
      </c>
      <c r="L35" s="104" t="s">
        <v>102</v>
      </c>
      <c r="M35" s="102" t="s">
        <v>102</v>
      </c>
      <c r="N35" s="105" t="s">
        <v>102</v>
      </c>
    </row>
    <row r="36" spans="1:14" ht="16.149999999999999" customHeight="1" x14ac:dyDescent="0.25">
      <c r="A36" s="94" t="s">
        <v>115</v>
      </c>
      <c r="B36" s="95" t="s">
        <v>102</v>
      </c>
      <c r="C36" s="96" t="s">
        <v>102</v>
      </c>
      <c r="D36" s="97" t="s">
        <v>102</v>
      </c>
      <c r="E36" s="96" t="s">
        <v>102</v>
      </c>
      <c r="F36" s="97" t="s">
        <v>102</v>
      </c>
      <c r="G36" s="98" t="s">
        <v>102</v>
      </c>
      <c r="H36" s="96" t="s">
        <v>102</v>
      </c>
      <c r="I36" s="96" t="s">
        <v>102</v>
      </c>
      <c r="J36" s="96" t="s">
        <v>102</v>
      </c>
      <c r="K36" s="96" t="s">
        <v>102</v>
      </c>
      <c r="L36" s="98" t="s">
        <v>102</v>
      </c>
      <c r="M36" s="96" t="s">
        <v>102</v>
      </c>
      <c r="N36" s="99" t="s">
        <v>102</v>
      </c>
    </row>
    <row r="37" spans="1:14" ht="12.65" customHeight="1" x14ac:dyDescent="0.25">
      <c r="A37" s="100" t="s">
        <v>116</v>
      </c>
      <c r="B37" s="101" t="s">
        <v>102</v>
      </c>
      <c r="C37" s="102" t="s">
        <v>102</v>
      </c>
      <c r="D37" s="103" t="s">
        <v>102</v>
      </c>
      <c r="E37" s="102" t="s">
        <v>102</v>
      </c>
      <c r="F37" s="103" t="s">
        <v>102</v>
      </c>
      <c r="G37" s="104" t="s">
        <v>102</v>
      </c>
      <c r="H37" s="102" t="s">
        <v>102</v>
      </c>
      <c r="I37" s="102" t="s">
        <v>102</v>
      </c>
      <c r="J37" s="102" t="s">
        <v>102</v>
      </c>
      <c r="K37" s="102" t="s">
        <v>102</v>
      </c>
      <c r="L37" s="104" t="s">
        <v>102</v>
      </c>
      <c r="M37" s="102" t="s">
        <v>102</v>
      </c>
      <c r="N37" s="105" t="s">
        <v>102</v>
      </c>
    </row>
    <row r="38" spans="1:14" ht="12.65" customHeight="1" x14ac:dyDescent="0.25">
      <c r="A38" s="100" t="s">
        <v>117</v>
      </c>
      <c r="B38" s="101" t="s">
        <v>102</v>
      </c>
      <c r="C38" s="102" t="s">
        <v>102</v>
      </c>
      <c r="D38" s="103" t="s">
        <v>102</v>
      </c>
      <c r="E38" s="102" t="s">
        <v>102</v>
      </c>
      <c r="F38" s="103" t="s">
        <v>102</v>
      </c>
      <c r="G38" s="104" t="s">
        <v>102</v>
      </c>
      <c r="H38" s="102" t="s">
        <v>102</v>
      </c>
      <c r="I38" s="102" t="s">
        <v>102</v>
      </c>
      <c r="J38" s="102" t="s">
        <v>102</v>
      </c>
      <c r="K38" s="102" t="s">
        <v>102</v>
      </c>
      <c r="L38" s="104" t="s">
        <v>102</v>
      </c>
      <c r="M38" s="102" t="s">
        <v>102</v>
      </c>
      <c r="N38" s="105" t="s">
        <v>102</v>
      </c>
    </row>
    <row r="39" spans="1:14" ht="16.149999999999999" customHeight="1" x14ac:dyDescent="0.25">
      <c r="A39" s="94" t="s">
        <v>118</v>
      </c>
      <c r="B39" s="95">
        <v>1731</v>
      </c>
      <c r="C39" s="96">
        <v>1459</v>
      </c>
      <c r="D39" s="97">
        <v>272</v>
      </c>
      <c r="E39" s="96">
        <v>1708</v>
      </c>
      <c r="F39" s="97">
        <v>23</v>
      </c>
      <c r="G39" s="98">
        <v>103</v>
      </c>
      <c r="H39" s="96">
        <v>969</v>
      </c>
      <c r="I39" s="96">
        <v>643</v>
      </c>
      <c r="J39" s="96">
        <v>16</v>
      </c>
      <c r="K39" s="96">
        <v>3</v>
      </c>
      <c r="L39" s="98">
        <v>43</v>
      </c>
      <c r="M39" s="96">
        <v>38</v>
      </c>
      <c r="N39" s="99">
        <v>5</v>
      </c>
    </row>
    <row r="40" spans="1:14" ht="12.65" customHeight="1" x14ac:dyDescent="0.25">
      <c r="A40" s="100" t="s">
        <v>119</v>
      </c>
      <c r="B40" s="101">
        <v>1697</v>
      </c>
      <c r="C40" s="102">
        <v>1431</v>
      </c>
      <c r="D40" s="103">
        <v>266</v>
      </c>
      <c r="E40" s="102" t="s">
        <v>102</v>
      </c>
      <c r="F40" s="103" t="s">
        <v>102</v>
      </c>
      <c r="G40" s="104">
        <v>103</v>
      </c>
      <c r="H40" s="102">
        <v>950</v>
      </c>
      <c r="I40" s="102">
        <v>628</v>
      </c>
      <c r="J40" s="102">
        <v>16</v>
      </c>
      <c r="K40" s="102">
        <v>3</v>
      </c>
      <c r="L40" s="104">
        <v>43</v>
      </c>
      <c r="M40" s="102">
        <v>38</v>
      </c>
      <c r="N40" s="105">
        <v>5</v>
      </c>
    </row>
    <row r="41" spans="1:14" ht="12.65" customHeight="1" x14ac:dyDescent="0.25">
      <c r="A41" s="100" t="s">
        <v>120</v>
      </c>
      <c r="B41" s="101">
        <v>34</v>
      </c>
      <c r="C41" s="102">
        <v>28</v>
      </c>
      <c r="D41" s="103">
        <v>6</v>
      </c>
      <c r="E41" s="102" t="s">
        <v>102</v>
      </c>
      <c r="F41" s="103" t="s">
        <v>102</v>
      </c>
      <c r="G41" s="104">
        <v>0</v>
      </c>
      <c r="H41" s="102">
        <v>19</v>
      </c>
      <c r="I41" s="102">
        <v>15</v>
      </c>
      <c r="J41" s="102">
        <v>0</v>
      </c>
      <c r="K41" s="102">
        <v>0</v>
      </c>
      <c r="L41" s="104">
        <v>0</v>
      </c>
      <c r="M41" s="102">
        <v>0</v>
      </c>
      <c r="N41" s="105">
        <v>0</v>
      </c>
    </row>
    <row r="42" spans="1:14" ht="16.149999999999999" customHeight="1" x14ac:dyDescent="0.25">
      <c r="A42" s="94" t="s">
        <v>121</v>
      </c>
      <c r="B42" s="95" t="s">
        <v>102</v>
      </c>
      <c r="C42" s="96" t="s">
        <v>102</v>
      </c>
      <c r="D42" s="97" t="s">
        <v>102</v>
      </c>
      <c r="E42" s="96" t="s">
        <v>102</v>
      </c>
      <c r="F42" s="97" t="s">
        <v>102</v>
      </c>
      <c r="G42" s="98" t="s">
        <v>102</v>
      </c>
      <c r="H42" s="96" t="s">
        <v>102</v>
      </c>
      <c r="I42" s="96" t="s">
        <v>102</v>
      </c>
      <c r="J42" s="96" t="s">
        <v>102</v>
      </c>
      <c r="K42" s="96" t="s">
        <v>102</v>
      </c>
      <c r="L42" s="98" t="s">
        <v>102</v>
      </c>
      <c r="M42" s="96" t="s">
        <v>102</v>
      </c>
      <c r="N42" s="99" t="s">
        <v>102</v>
      </c>
    </row>
    <row r="43" spans="1:14" ht="12.65" customHeight="1" x14ac:dyDescent="0.25">
      <c r="A43" s="100" t="s">
        <v>122</v>
      </c>
      <c r="B43" s="101">
        <v>0</v>
      </c>
      <c r="C43" s="102">
        <v>0</v>
      </c>
      <c r="D43" s="103">
        <v>0</v>
      </c>
      <c r="E43" s="102">
        <v>0</v>
      </c>
      <c r="F43" s="103">
        <v>0</v>
      </c>
      <c r="G43" s="104">
        <v>0</v>
      </c>
      <c r="H43" s="102">
        <v>0</v>
      </c>
      <c r="I43" s="102">
        <v>0</v>
      </c>
      <c r="J43" s="102">
        <v>0</v>
      </c>
      <c r="K43" s="102">
        <v>0</v>
      </c>
      <c r="L43" s="104">
        <v>0</v>
      </c>
      <c r="M43" s="102">
        <v>0</v>
      </c>
      <c r="N43" s="105">
        <v>0</v>
      </c>
    </row>
    <row r="44" spans="1:14" ht="12.65" customHeight="1" x14ac:dyDescent="0.25">
      <c r="A44" s="100" t="s">
        <v>123</v>
      </c>
      <c r="B44" s="101" t="s">
        <v>102</v>
      </c>
      <c r="C44" s="102" t="s">
        <v>102</v>
      </c>
      <c r="D44" s="103" t="s">
        <v>102</v>
      </c>
      <c r="E44" s="102" t="s">
        <v>102</v>
      </c>
      <c r="F44" s="103" t="s">
        <v>102</v>
      </c>
      <c r="G44" s="104" t="s">
        <v>102</v>
      </c>
      <c r="H44" s="102" t="s">
        <v>102</v>
      </c>
      <c r="I44" s="102" t="s">
        <v>102</v>
      </c>
      <c r="J44" s="102" t="s">
        <v>102</v>
      </c>
      <c r="K44" s="102" t="s">
        <v>102</v>
      </c>
      <c r="L44" s="104" t="s">
        <v>102</v>
      </c>
      <c r="M44" s="102" t="s">
        <v>102</v>
      </c>
      <c r="N44" s="105" t="s">
        <v>102</v>
      </c>
    </row>
    <row r="45" spans="1:14" ht="16.149999999999999" customHeight="1" x14ac:dyDescent="0.25">
      <c r="A45" s="94" t="s">
        <v>124</v>
      </c>
      <c r="B45" s="95">
        <v>29905</v>
      </c>
      <c r="C45" s="96">
        <v>12074</v>
      </c>
      <c r="D45" s="97">
        <v>17831</v>
      </c>
      <c r="E45" s="96">
        <v>28225</v>
      </c>
      <c r="F45" s="97">
        <v>1678</v>
      </c>
      <c r="G45" s="98">
        <v>2369</v>
      </c>
      <c r="H45" s="96">
        <v>19423</v>
      </c>
      <c r="I45" s="96">
        <v>7888</v>
      </c>
      <c r="J45" s="96">
        <v>225</v>
      </c>
      <c r="K45" s="96">
        <v>63</v>
      </c>
      <c r="L45" s="98">
        <v>1074</v>
      </c>
      <c r="M45" s="96">
        <v>557</v>
      </c>
      <c r="N45" s="99">
        <v>517</v>
      </c>
    </row>
    <row r="46" spans="1:14" ht="12.65" customHeight="1" x14ac:dyDescent="0.25">
      <c r="A46" s="100" t="s">
        <v>125</v>
      </c>
      <c r="B46" s="101">
        <v>5531</v>
      </c>
      <c r="C46" s="102">
        <v>2188</v>
      </c>
      <c r="D46" s="103">
        <v>3343</v>
      </c>
      <c r="E46" s="102">
        <v>5139</v>
      </c>
      <c r="F46" s="103">
        <v>391</v>
      </c>
      <c r="G46" s="104">
        <v>328</v>
      </c>
      <c r="H46" s="102">
        <v>3545</v>
      </c>
      <c r="I46" s="102">
        <v>1616</v>
      </c>
      <c r="J46" s="102">
        <v>42</v>
      </c>
      <c r="K46" s="102">
        <v>10</v>
      </c>
      <c r="L46" s="104">
        <v>145</v>
      </c>
      <c r="M46" s="102">
        <v>103</v>
      </c>
      <c r="N46" s="105">
        <v>42</v>
      </c>
    </row>
    <row r="47" spans="1:14" ht="12.65" customHeight="1" x14ac:dyDescent="0.25">
      <c r="A47" s="100" t="s">
        <v>126</v>
      </c>
      <c r="B47" s="101" t="s">
        <v>102</v>
      </c>
      <c r="C47" s="102" t="s">
        <v>102</v>
      </c>
      <c r="D47" s="103" t="s">
        <v>102</v>
      </c>
      <c r="E47" s="102" t="s">
        <v>102</v>
      </c>
      <c r="F47" s="103" t="s">
        <v>102</v>
      </c>
      <c r="G47" s="104" t="s">
        <v>102</v>
      </c>
      <c r="H47" s="102" t="s">
        <v>102</v>
      </c>
      <c r="I47" s="102" t="s">
        <v>102</v>
      </c>
      <c r="J47" s="102" t="s">
        <v>102</v>
      </c>
      <c r="K47" s="102" t="s">
        <v>102</v>
      </c>
      <c r="L47" s="104" t="s">
        <v>102</v>
      </c>
      <c r="M47" s="102" t="s">
        <v>102</v>
      </c>
      <c r="N47" s="105" t="s">
        <v>102</v>
      </c>
    </row>
    <row r="48" spans="1:14" ht="12.65" customHeight="1" x14ac:dyDescent="0.25">
      <c r="A48" s="100" t="s">
        <v>127</v>
      </c>
      <c r="B48" s="101">
        <v>834</v>
      </c>
      <c r="C48" s="102">
        <v>480</v>
      </c>
      <c r="D48" s="103">
        <v>354</v>
      </c>
      <c r="E48" s="102">
        <v>765</v>
      </c>
      <c r="F48" s="103">
        <v>69</v>
      </c>
      <c r="G48" s="104">
        <v>47</v>
      </c>
      <c r="H48" s="102">
        <v>527</v>
      </c>
      <c r="I48" s="102">
        <v>247</v>
      </c>
      <c r="J48" s="102">
        <v>13</v>
      </c>
      <c r="K48" s="102">
        <v>4</v>
      </c>
      <c r="L48" s="104">
        <v>11</v>
      </c>
      <c r="M48" s="102" t="s">
        <v>102</v>
      </c>
      <c r="N48" s="105" t="s">
        <v>102</v>
      </c>
    </row>
    <row r="49" spans="1:14" ht="12.65" customHeight="1" x14ac:dyDescent="0.25">
      <c r="A49" s="100" t="s">
        <v>128</v>
      </c>
      <c r="B49" s="101" t="s">
        <v>102</v>
      </c>
      <c r="C49" s="102" t="s">
        <v>102</v>
      </c>
      <c r="D49" s="103" t="s">
        <v>102</v>
      </c>
      <c r="E49" s="102" t="s">
        <v>102</v>
      </c>
      <c r="F49" s="103" t="s">
        <v>102</v>
      </c>
      <c r="G49" s="104" t="s">
        <v>102</v>
      </c>
      <c r="H49" s="102" t="s">
        <v>102</v>
      </c>
      <c r="I49" s="102">
        <v>71</v>
      </c>
      <c r="J49" s="102">
        <v>4</v>
      </c>
      <c r="K49" s="102">
        <v>0</v>
      </c>
      <c r="L49" s="104" t="s">
        <v>102</v>
      </c>
      <c r="M49" s="102">
        <v>0</v>
      </c>
      <c r="N49" s="105" t="s">
        <v>102</v>
      </c>
    </row>
    <row r="50" spans="1:14" ht="12.65" customHeight="1" x14ac:dyDescent="0.25">
      <c r="A50" s="100" t="s">
        <v>129</v>
      </c>
      <c r="B50" s="101">
        <v>3032</v>
      </c>
      <c r="C50" s="102">
        <v>2069</v>
      </c>
      <c r="D50" s="103">
        <v>963</v>
      </c>
      <c r="E50" s="102">
        <v>2828</v>
      </c>
      <c r="F50" s="103">
        <v>204</v>
      </c>
      <c r="G50" s="104">
        <v>282</v>
      </c>
      <c r="H50" s="102">
        <v>2176</v>
      </c>
      <c r="I50" s="102">
        <v>563</v>
      </c>
      <c r="J50" s="102">
        <v>11</v>
      </c>
      <c r="K50" s="102">
        <v>4</v>
      </c>
      <c r="L50" s="104">
        <v>133</v>
      </c>
      <c r="M50" s="102">
        <v>102</v>
      </c>
      <c r="N50" s="105">
        <v>31</v>
      </c>
    </row>
    <row r="51" spans="1:14" ht="12.65" customHeight="1" x14ac:dyDescent="0.25">
      <c r="A51" s="100" t="s">
        <v>130</v>
      </c>
      <c r="B51" s="101">
        <v>278</v>
      </c>
      <c r="C51" s="102">
        <v>199</v>
      </c>
      <c r="D51" s="103">
        <v>79</v>
      </c>
      <c r="E51" s="102">
        <v>273</v>
      </c>
      <c r="F51" s="103">
        <v>5</v>
      </c>
      <c r="G51" s="104">
        <v>24</v>
      </c>
      <c r="H51" s="102">
        <v>182</v>
      </c>
      <c r="I51" s="102" t="s">
        <v>102</v>
      </c>
      <c r="J51" s="102" t="s">
        <v>102</v>
      </c>
      <c r="K51" s="102" t="s">
        <v>102</v>
      </c>
      <c r="L51" s="104">
        <v>18</v>
      </c>
      <c r="M51" s="102" t="s">
        <v>102</v>
      </c>
      <c r="N51" s="105" t="s">
        <v>102</v>
      </c>
    </row>
    <row r="52" spans="1:14" ht="12.65" customHeight="1" x14ac:dyDescent="0.25">
      <c r="A52" s="100" t="s">
        <v>131</v>
      </c>
      <c r="B52" s="101">
        <v>15829</v>
      </c>
      <c r="C52" s="102">
        <v>4608</v>
      </c>
      <c r="D52" s="103">
        <v>11221</v>
      </c>
      <c r="E52" s="102">
        <v>15153</v>
      </c>
      <c r="F52" s="103">
        <v>675</v>
      </c>
      <c r="G52" s="104">
        <v>1422</v>
      </c>
      <c r="H52" s="102">
        <v>10029</v>
      </c>
      <c r="I52" s="102">
        <v>4250</v>
      </c>
      <c r="J52" s="102">
        <v>128</v>
      </c>
      <c r="K52" s="102">
        <v>37</v>
      </c>
      <c r="L52" s="104">
        <v>665</v>
      </c>
      <c r="M52" s="102">
        <v>265</v>
      </c>
      <c r="N52" s="105">
        <v>400</v>
      </c>
    </row>
    <row r="53" spans="1:14" ht="12.65" customHeight="1" x14ac:dyDescent="0.25">
      <c r="A53" s="100" t="s">
        <v>132</v>
      </c>
      <c r="B53" s="101">
        <v>3426</v>
      </c>
      <c r="C53" s="102">
        <v>1903</v>
      </c>
      <c r="D53" s="103">
        <v>1523</v>
      </c>
      <c r="E53" s="102">
        <v>3233</v>
      </c>
      <c r="F53" s="103">
        <v>193</v>
      </c>
      <c r="G53" s="104">
        <v>225</v>
      </c>
      <c r="H53" s="102">
        <v>2291</v>
      </c>
      <c r="I53" s="102">
        <v>894</v>
      </c>
      <c r="J53" s="102">
        <v>16</v>
      </c>
      <c r="K53" s="102">
        <v>6</v>
      </c>
      <c r="L53" s="104">
        <v>97</v>
      </c>
      <c r="M53" s="102">
        <v>65</v>
      </c>
      <c r="N53" s="105">
        <v>32</v>
      </c>
    </row>
    <row r="54" spans="1:14" ht="12.65" customHeight="1" x14ac:dyDescent="0.25">
      <c r="A54" s="100" t="s">
        <v>133</v>
      </c>
      <c r="B54" s="101">
        <v>549</v>
      </c>
      <c r="C54" s="102">
        <v>383</v>
      </c>
      <c r="D54" s="103">
        <v>166</v>
      </c>
      <c r="E54" s="102">
        <v>523</v>
      </c>
      <c r="F54" s="103">
        <v>26</v>
      </c>
      <c r="G54" s="104">
        <v>23</v>
      </c>
      <c r="H54" s="102">
        <v>389</v>
      </c>
      <c r="I54" s="102">
        <v>131</v>
      </c>
      <c r="J54" s="102">
        <v>6</v>
      </c>
      <c r="K54" s="102" t="s">
        <v>102</v>
      </c>
      <c r="L54" s="104" t="s">
        <v>102</v>
      </c>
      <c r="M54" s="102" t="s">
        <v>102</v>
      </c>
      <c r="N54" s="105" t="s">
        <v>102</v>
      </c>
    </row>
    <row r="55" spans="1:14" ht="16.149999999999999" customHeight="1" x14ac:dyDescent="0.25">
      <c r="A55" s="94" t="s">
        <v>134</v>
      </c>
      <c r="B55" s="95">
        <v>2317</v>
      </c>
      <c r="C55" s="96">
        <v>1638</v>
      </c>
      <c r="D55" s="97">
        <v>679</v>
      </c>
      <c r="E55" s="96">
        <v>2283</v>
      </c>
      <c r="F55" s="97">
        <v>31</v>
      </c>
      <c r="G55" s="98">
        <v>212</v>
      </c>
      <c r="H55" s="96">
        <v>1416</v>
      </c>
      <c r="I55" s="96">
        <v>675</v>
      </c>
      <c r="J55" s="96">
        <v>14</v>
      </c>
      <c r="K55" s="96">
        <v>10</v>
      </c>
      <c r="L55" s="98">
        <v>125</v>
      </c>
      <c r="M55" s="96">
        <v>102</v>
      </c>
      <c r="N55" s="99">
        <v>23</v>
      </c>
    </row>
    <row r="56" spans="1:14" ht="12.65" customHeight="1" x14ac:dyDescent="0.25">
      <c r="A56" s="100" t="s">
        <v>135</v>
      </c>
      <c r="B56" s="101">
        <v>2317</v>
      </c>
      <c r="C56" s="102">
        <v>1638</v>
      </c>
      <c r="D56" s="103">
        <v>679</v>
      </c>
      <c r="E56" s="102">
        <v>2283</v>
      </c>
      <c r="F56" s="103">
        <v>31</v>
      </c>
      <c r="G56" s="104">
        <v>212</v>
      </c>
      <c r="H56" s="102">
        <v>1416</v>
      </c>
      <c r="I56" s="102">
        <v>675</v>
      </c>
      <c r="J56" s="102">
        <v>14</v>
      </c>
      <c r="K56" s="102">
        <v>10</v>
      </c>
      <c r="L56" s="104">
        <v>125</v>
      </c>
      <c r="M56" s="102">
        <v>102</v>
      </c>
      <c r="N56" s="105">
        <v>23</v>
      </c>
    </row>
    <row r="57" spans="1:14" ht="16.149999999999999" customHeight="1" x14ac:dyDescent="0.25">
      <c r="A57" s="94" t="s">
        <v>136</v>
      </c>
      <c r="B57" s="95" t="s">
        <v>102</v>
      </c>
      <c r="C57" s="96" t="s">
        <v>102</v>
      </c>
      <c r="D57" s="97" t="s">
        <v>102</v>
      </c>
      <c r="E57" s="96" t="s">
        <v>102</v>
      </c>
      <c r="F57" s="97" t="s">
        <v>102</v>
      </c>
      <c r="G57" s="98" t="s">
        <v>102</v>
      </c>
      <c r="H57" s="96" t="s">
        <v>102</v>
      </c>
      <c r="I57" s="96" t="s">
        <v>102</v>
      </c>
      <c r="J57" s="96" t="s">
        <v>102</v>
      </c>
      <c r="K57" s="96" t="s">
        <v>102</v>
      </c>
      <c r="L57" s="98" t="s">
        <v>102</v>
      </c>
      <c r="M57" s="96" t="s">
        <v>102</v>
      </c>
      <c r="N57" s="99" t="s">
        <v>102</v>
      </c>
    </row>
    <row r="58" spans="1:14" ht="12.65" customHeight="1" x14ac:dyDescent="0.25">
      <c r="A58" s="100" t="s">
        <v>137</v>
      </c>
      <c r="B58" s="101" t="s">
        <v>102</v>
      </c>
      <c r="C58" s="102" t="s">
        <v>102</v>
      </c>
      <c r="D58" s="103" t="s">
        <v>102</v>
      </c>
      <c r="E58" s="102" t="s">
        <v>102</v>
      </c>
      <c r="F58" s="103" t="s">
        <v>102</v>
      </c>
      <c r="G58" s="104" t="s">
        <v>102</v>
      </c>
      <c r="H58" s="102" t="s">
        <v>102</v>
      </c>
      <c r="I58" s="102" t="s">
        <v>102</v>
      </c>
      <c r="J58" s="102" t="s">
        <v>102</v>
      </c>
      <c r="K58" s="102" t="s">
        <v>102</v>
      </c>
      <c r="L58" s="104" t="s">
        <v>102</v>
      </c>
      <c r="M58" s="102" t="s">
        <v>102</v>
      </c>
      <c r="N58" s="105" t="s">
        <v>102</v>
      </c>
    </row>
    <row r="59" spans="1:14" ht="16.149999999999999" customHeight="1" x14ac:dyDescent="0.25">
      <c r="A59" s="94" t="s">
        <v>138</v>
      </c>
      <c r="B59" s="95">
        <v>8223</v>
      </c>
      <c r="C59" s="96">
        <v>4018</v>
      </c>
      <c r="D59" s="97">
        <v>4205</v>
      </c>
      <c r="E59" s="96">
        <v>7809</v>
      </c>
      <c r="F59" s="97">
        <v>414</v>
      </c>
      <c r="G59" s="98">
        <v>616</v>
      </c>
      <c r="H59" s="96">
        <v>5027</v>
      </c>
      <c r="I59" s="96">
        <v>2518</v>
      </c>
      <c r="J59" s="96">
        <v>62</v>
      </c>
      <c r="K59" s="96">
        <v>20</v>
      </c>
      <c r="L59" s="98">
        <v>299</v>
      </c>
      <c r="M59" s="96">
        <v>202</v>
      </c>
      <c r="N59" s="99">
        <v>97</v>
      </c>
    </row>
    <row r="60" spans="1:14" ht="12.65" customHeight="1" x14ac:dyDescent="0.25">
      <c r="A60" s="100" t="s">
        <v>139</v>
      </c>
      <c r="B60" s="101">
        <v>328</v>
      </c>
      <c r="C60" s="102">
        <v>125</v>
      </c>
      <c r="D60" s="103">
        <v>203</v>
      </c>
      <c r="E60" s="102">
        <v>307</v>
      </c>
      <c r="F60" s="103">
        <v>21</v>
      </c>
      <c r="G60" s="104" t="s">
        <v>102</v>
      </c>
      <c r="H60" s="102">
        <v>153</v>
      </c>
      <c r="I60" s="102">
        <v>147</v>
      </c>
      <c r="J60" s="102" t="s">
        <v>102</v>
      </c>
      <c r="K60" s="102">
        <v>0</v>
      </c>
      <c r="L60" s="104">
        <v>22</v>
      </c>
      <c r="M60" s="102">
        <v>14</v>
      </c>
      <c r="N60" s="105">
        <v>8</v>
      </c>
    </row>
    <row r="61" spans="1:14" ht="12.65" customHeight="1" x14ac:dyDescent="0.25">
      <c r="A61" s="100" t="s">
        <v>140</v>
      </c>
      <c r="B61" s="101">
        <v>1092</v>
      </c>
      <c r="C61" s="102">
        <v>558</v>
      </c>
      <c r="D61" s="103">
        <v>534</v>
      </c>
      <c r="E61" s="102">
        <v>1010</v>
      </c>
      <c r="F61" s="103">
        <v>82</v>
      </c>
      <c r="G61" s="104" t="s">
        <v>102</v>
      </c>
      <c r="H61" s="102">
        <v>639</v>
      </c>
      <c r="I61" s="102">
        <v>366</v>
      </c>
      <c r="J61" s="102" t="s">
        <v>102</v>
      </c>
      <c r="K61" s="102">
        <v>5</v>
      </c>
      <c r="L61" s="104">
        <v>36</v>
      </c>
      <c r="M61" s="102">
        <v>24</v>
      </c>
      <c r="N61" s="105">
        <v>12</v>
      </c>
    </row>
    <row r="62" spans="1:14" ht="12.65" customHeight="1" x14ac:dyDescent="0.25">
      <c r="A62" s="100" t="s">
        <v>141</v>
      </c>
      <c r="B62" s="101">
        <v>1761</v>
      </c>
      <c r="C62" s="102">
        <v>821</v>
      </c>
      <c r="D62" s="103">
        <v>940</v>
      </c>
      <c r="E62" s="102">
        <v>1673</v>
      </c>
      <c r="F62" s="103">
        <v>88</v>
      </c>
      <c r="G62" s="104">
        <v>110</v>
      </c>
      <c r="H62" s="102">
        <v>1123</v>
      </c>
      <c r="I62" s="102">
        <v>516</v>
      </c>
      <c r="J62" s="102">
        <v>12</v>
      </c>
      <c r="K62" s="102">
        <v>4</v>
      </c>
      <c r="L62" s="104">
        <v>52</v>
      </c>
      <c r="M62" s="102">
        <v>33</v>
      </c>
      <c r="N62" s="105">
        <v>19</v>
      </c>
    </row>
    <row r="63" spans="1:14" ht="12.65" customHeight="1" x14ac:dyDescent="0.25">
      <c r="A63" s="100" t="s">
        <v>142</v>
      </c>
      <c r="B63" s="101">
        <v>5042</v>
      </c>
      <c r="C63" s="102">
        <v>2514</v>
      </c>
      <c r="D63" s="103">
        <v>2528</v>
      </c>
      <c r="E63" s="102">
        <v>4819</v>
      </c>
      <c r="F63" s="103">
        <v>223</v>
      </c>
      <c r="G63" s="104">
        <v>398</v>
      </c>
      <c r="H63" s="102">
        <v>3112</v>
      </c>
      <c r="I63" s="102">
        <v>1489</v>
      </c>
      <c r="J63" s="102">
        <v>43</v>
      </c>
      <c r="K63" s="102">
        <v>11</v>
      </c>
      <c r="L63" s="104">
        <v>189</v>
      </c>
      <c r="M63" s="102">
        <v>131</v>
      </c>
      <c r="N63" s="105">
        <v>58</v>
      </c>
    </row>
    <row r="64" spans="1:14" ht="16.149999999999999" customHeight="1" x14ac:dyDescent="0.25">
      <c r="A64" s="94" t="s">
        <v>143</v>
      </c>
      <c r="B64" s="95">
        <v>1283</v>
      </c>
      <c r="C64" s="96">
        <v>265</v>
      </c>
      <c r="D64" s="97">
        <v>1018</v>
      </c>
      <c r="E64" s="96">
        <v>1250</v>
      </c>
      <c r="F64" s="97">
        <v>33</v>
      </c>
      <c r="G64" s="98">
        <v>75</v>
      </c>
      <c r="H64" s="96">
        <v>656</v>
      </c>
      <c r="I64" s="96">
        <v>528</v>
      </c>
      <c r="J64" s="96">
        <v>24</v>
      </c>
      <c r="K64" s="96">
        <v>7</v>
      </c>
      <c r="L64" s="98">
        <v>40</v>
      </c>
      <c r="M64" s="96">
        <v>15</v>
      </c>
      <c r="N64" s="99">
        <v>25</v>
      </c>
    </row>
    <row r="65" spans="1:14" ht="12.65" customHeight="1" x14ac:dyDescent="0.25">
      <c r="A65" s="100" t="s">
        <v>144</v>
      </c>
      <c r="B65" s="101">
        <v>872</v>
      </c>
      <c r="C65" s="102">
        <v>123</v>
      </c>
      <c r="D65" s="103">
        <v>749</v>
      </c>
      <c r="E65" s="102">
        <v>851</v>
      </c>
      <c r="F65" s="103">
        <v>21</v>
      </c>
      <c r="G65" s="104">
        <v>56</v>
      </c>
      <c r="H65" s="102">
        <v>463</v>
      </c>
      <c r="I65" s="102">
        <v>336</v>
      </c>
      <c r="J65" s="102">
        <v>17</v>
      </c>
      <c r="K65" s="102" t="s">
        <v>102</v>
      </c>
      <c r="L65" s="104">
        <v>30</v>
      </c>
      <c r="M65" s="102" t="s">
        <v>102</v>
      </c>
      <c r="N65" s="105" t="s">
        <v>102</v>
      </c>
    </row>
    <row r="66" spans="1:14" ht="12.65" customHeight="1" x14ac:dyDescent="0.25">
      <c r="A66" s="100" t="s">
        <v>145</v>
      </c>
      <c r="B66" s="101">
        <v>31</v>
      </c>
      <c r="C66" s="102">
        <v>21</v>
      </c>
      <c r="D66" s="103">
        <v>10</v>
      </c>
      <c r="E66" s="102" t="s">
        <v>102</v>
      </c>
      <c r="F66" s="103" t="s">
        <v>102</v>
      </c>
      <c r="G66" s="104" t="s">
        <v>102</v>
      </c>
      <c r="H66" s="102">
        <v>15</v>
      </c>
      <c r="I66" s="102">
        <v>12</v>
      </c>
      <c r="J66" s="102" t="s">
        <v>102</v>
      </c>
      <c r="K66" s="102" t="s">
        <v>102</v>
      </c>
      <c r="L66" s="104" t="s">
        <v>102</v>
      </c>
      <c r="M66" s="102">
        <v>0</v>
      </c>
      <c r="N66" s="105" t="s">
        <v>102</v>
      </c>
    </row>
    <row r="67" spans="1:14" ht="12.65" customHeight="1" x14ac:dyDescent="0.25">
      <c r="A67" s="100" t="s">
        <v>146</v>
      </c>
      <c r="B67" s="101">
        <v>380</v>
      </c>
      <c r="C67" s="102">
        <v>121</v>
      </c>
      <c r="D67" s="103">
        <v>259</v>
      </c>
      <c r="E67" s="102" t="s">
        <v>102</v>
      </c>
      <c r="F67" s="103" t="s">
        <v>102</v>
      </c>
      <c r="G67" s="104" t="s">
        <v>102</v>
      </c>
      <c r="H67" s="102">
        <v>178</v>
      </c>
      <c r="I67" s="102">
        <v>180</v>
      </c>
      <c r="J67" s="102" t="s">
        <v>102</v>
      </c>
      <c r="K67" s="102" t="s">
        <v>102</v>
      </c>
      <c r="L67" s="104" t="s">
        <v>102</v>
      </c>
      <c r="M67" s="102" t="s">
        <v>102</v>
      </c>
      <c r="N67" s="105" t="s">
        <v>102</v>
      </c>
    </row>
    <row r="68" spans="1:14" ht="16.149999999999999" customHeight="1" x14ac:dyDescent="0.25">
      <c r="A68" s="94" t="s">
        <v>147</v>
      </c>
      <c r="B68" s="95">
        <v>2290</v>
      </c>
      <c r="C68" s="96">
        <v>1087</v>
      </c>
      <c r="D68" s="97">
        <v>1203</v>
      </c>
      <c r="E68" s="96">
        <v>1526</v>
      </c>
      <c r="F68" s="97">
        <v>764</v>
      </c>
      <c r="G68" s="98">
        <v>131</v>
      </c>
      <c r="H68" s="96">
        <v>1715</v>
      </c>
      <c r="I68" s="96">
        <v>432</v>
      </c>
      <c r="J68" s="96">
        <v>12</v>
      </c>
      <c r="K68" s="96">
        <v>3</v>
      </c>
      <c r="L68" s="98">
        <v>40</v>
      </c>
      <c r="M68" s="96">
        <v>24</v>
      </c>
      <c r="N68" s="99">
        <v>16</v>
      </c>
    </row>
    <row r="69" spans="1:14" ht="12.65" customHeight="1" x14ac:dyDescent="0.25">
      <c r="A69" s="100" t="s">
        <v>148</v>
      </c>
      <c r="B69" s="101">
        <v>588</v>
      </c>
      <c r="C69" s="102">
        <v>338</v>
      </c>
      <c r="D69" s="103">
        <v>250</v>
      </c>
      <c r="E69" s="102">
        <v>564</v>
      </c>
      <c r="F69" s="103">
        <v>24</v>
      </c>
      <c r="G69" s="104">
        <v>47</v>
      </c>
      <c r="H69" s="102">
        <v>360</v>
      </c>
      <c r="I69" s="102">
        <v>173</v>
      </c>
      <c r="J69" s="102">
        <v>8</v>
      </c>
      <c r="K69" s="102" t="s">
        <v>102</v>
      </c>
      <c r="L69" s="104">
        <v>28</v>
      </c>
      <c r="M69" s="102">
        <v>16</v>
      </c>
      <c r="N69" s="105">
        <v>12</v>
      </c>
    </row>
    <row r="70" spans="1:14" ht="12.65" customHeight="1" x14ac:dyDescent="0.25">
      <c r="A70" s="100" t="s">
        <v>149</v>
      </c>
      <c r="B70" s="101">
        <v>1702</v>
      </c>
      <c r="C70" s="102">
        <v>749</v>
      </c>
      <c r="D70" s="103">
        <v>953</v>
      </c>
      <c r="E70" s="102">
        <v>962</v>
      </c>
      <c r="F70" s="103">
        <v>740</v>
      </c>
      <c r="G70" s="104">
        <v>84</v>
      </c>
      <c r="H70" s="102">
        <v>1355</v>
      </c>
      <c r="I70" s="102">
        <v>259</v>
      </c>
      <c r="J70" s="102">
        <v>4</v>
      </c>
      <c r="K70" s="102" t="s">
        <v>102</v>
      </c>
      <c r="L70" s="104">
        <v>12</v>
      </c>
      <c r="M70" s="102">
        <v>8</v>
      </c>
      <c r="N70" s="105">
        <v>4</v>
      </c>
    </row>
    <row r="71" spans="1:14" ht="16.149999999999999" customHeight="1" x14ac:dyDescent="0.25">
      <c r="A71" s="94" t="s">
        <v>150</v>
      </c>
      <c r="B71" s="95">
        <v>5965</v>
      </c>
      <c r="C71" s="96">
        <v>4455</v>
      </c>
      <c r="D71" s="97">
        <v>1510</v>
      </c>
      <c r="E71" s="96">
        <v>5367</v>
      </c>
      <c r="F71" s="97">
        <v>598</v>
      </c>
      <c r="G71" s="98">
        <v>471</v>
      </c>
      <c r="H71" s="96">
        <v>3961</v>
      </c>
      <c r="I71" s="96">
        <v>1483</v>
      </c>
      <c r="J71" s="96">
        <v>50</v>
      </c>
      <c r="K71" s="96">
        <v>15</v>
      </c>
      <c r="L71" s="98">
        <v>231</v>
      </c>
      <c r="M71" s="96">
        <v>186</v>
      </c>
      <c r="N71" s="99">
        <v>45</v>
      </c>
    </row>
    <row r="72" spans="1:14" ht="12.65" customHeight="1" x14ac:dyDescent="0.25">
      <c r="A72" s="100" t="s">
        <v>151</v>
      </c>
      <c r="B72" s="101">
        <v>1592</v>
      </c>
      <c r="C72" s="102">
        <v>1380</v>
      </c>
      <c r="D72" s="103">
        <v>212</v>
      </c>
      <c r="E72" s="102">
        <v>1262</v>
      </c>
      <c r="F72" s="103">
        <v>330</v>
      </c>
      <c r="G72" s="104">
        <v>144</v>
      </c>
      <c r="H72" s="102">
        <v>1102</v>
      </c>
      <c r="I72" s="102">
        <v>335</v>
      </c>
      <c r="J72" s="102">
        <v>11</v>
      </c>
      <c r="K72" s="102">
        <v>6</v>
      </c>
      <c r="L72" s="104">
        <v>49</v>
      </c>
      <c r="M72" s="102">
        <v>46</v>
      </c>
      <c r="N72" s="105">
        <v>3</v>
      </c>
    </row>
    <row r="73" spans="1:14" ht="12.65" customHeight="1" x14ac:dyDescent="0.25">
      <c r="A73" s="100" t="s">
        <v>152</v>
      </c>
      <c r="B73" s="101">
        <v>4373</v>
      </c>
      <c r="C73" s="102">
        <v>3075</v>
      </c>
      <c r="D73" s="103">
        <v>1298</v>
      </c>
      <c r="E73" s="102">
        <v>4105</v>
      </c>
      <c r="F73" s="103">
        <v>268</v>
      </c>
      <c r="G73" s="104">
        <v>327</v>
      </c>
      <c r="H73" s="102">
        <v>2859</v>
      </c>
      <c r="I73" s="102">
        <v>1148</v>
      </c>
      <c r="J73" s="102">
        <v>39</v>
      </c>
      <c r="K73" s="102">
        <v>9</v>
      </c>
      <c r="L73" s="104">
        <v>182</v>
      </c>
      <c r="M73" s="102">
        <v>140</v>
      </c>
      <c r="N73" s="105">
        <v>42</v>
      </c>
    </row>
    <row r="74" spans="1:14" ht="16.149999999999999" customHeight="1" x14ac:dyDescent="0.25">
      <c r="A74" s="94" t="s">
        <v>153</v>
      </c>
      <c r="B74" s="95">
        <v>6662</v>
      </c>
      <c r="C74" s="96">
        <v>4657</v>
      </c>
      <c r="D74" s="97">
        <v>2005</v>
      </c>
      <c r="E74" s="96">
        <v>6486</v>
      </c>
      <c r="F74" s="97">
        <v>176</v>
      </c>
      <c r="G74" s="98">
        <v>492</v>
      </c>
      <c r="H74" s="96">
        <v>4379</v>
      </c>
      <c r="I74" s="96">
        <v>1755</v>
      </c>
      <c r="J74" s="96">
        <v>36</v>
      </c>
      <c r="K74" s="96">
        <v>14</v>
      </c>
      <c r="L74" s="98">
        <v>232</v>
      </c>
      <c r="M74" s="96">
        <v>182</v>
      </c>
      <c r="N74" s="99">
        <v>50</v>
      </c>
    </row>
    <row r="75" spans="1:14" ht="12.65" customHeight="1" x14ac:dyDescent="0.25">
      <c r="A75" s="100" t="s">
        <v>154</v>
      </c>
      <c r="B75" s="101">
        <v>2673</v>
      </c>
      <c r="C75" s="102">
        <v>2076</v>
      </c>
      <c r="D75" s="103">
        <v>597</v>
      </c>
      <c r="E75" s="102">
        <v>2618</v>
      </c>
      <c r="F75" s="103">
        <v>55</v>
      </c>
      <c r="G75" s="104">
        <v>189</v>
      </c>
      <c r="H75" s="102">
        <v>1787</v>
      </c>
      <c r="I75" s="102">
        <v>683</v>
      </c>
      <c r="J75" s="102">
        <v>14</v>
      </c>
      <c r="K75" s="102">
        <v>5</v>
      </c>
      <c r="L75" s="104">
        <v>94</v>
      </c>
      <c r="M75" s="102">
        <v>81</v>
      </c>
      <c r="N75" s="105">
        <v>13</v>
      </c>
    </row>
    <row r="76" spans="1:14" ht="12.65" customHeight="1" x14ac:dyDescent="0.25">
      <c r="A76" s="100" t="s">
        <v>155</v>
      </c>
      <c r="B76" s="101">
        <v>3989</v>
      </c>
      <c r="C76" s="102">
        <v>2581</v>
      </c>
      <c r="D76" s="103">
        <v>1408</v>
      </c>
      <c r="E76" s="102">
        <v>3868</v>
      </c>
      <c r="F76" s="103">
        <v>121</v>
      </c>
      <c r="G76" s="104">
        <v>303</v>
      </c>
      <c r="H76" s="102">
        <v>2592</v>
      </c>
      <c r="I76" s="102">
        <v>1072</v>
      </c>
      <c r="J76" s="102">
        <v>22</v>
      </c>
      <c r="K76" s="102">
        <v>9</v>
      </c>
      <c r="L76" s="104">
        <v>138</v>
      </c>
      <c r="M76" s="102">
        <v>101</v>
      </c>
      <c r="N76" s="105">
        <v>37</v>
      </c>
    </row>
    <row r="77" spans="1:14" ht="16.149999999999999" customHeight="1" x14ac:dyDescent="0.25">
      <c r="A77" s="94" t="s">
        <v>156</v>
      </c>
      <c r="B77" s="95">
        <v>6504</v>
      </c>
      <c r="C77" s="96">
        <v>3991</v>
      </c>
      <c r="D77" s="97">
        <v>2513</v>
      </c>
      <c r="E77" s="96">
        <v>6160</v>
      </c>
      <c r="F77" s="97">
        <v>344</v>
      </c>
      <c r="G77" s="98">
        <v>551</v>
      </c>
      <c r="H77" s="96">
        <v>4478</v>
      </c>
      <c r="I77" s="96">
        <v>1440</v>
      </c>
      <c r="J77" s="96">
        <v>35</v>
      </c>
      <c r="K77" s="96">
        <v>10</v>
      </c>
      <c r="L77" s="98">
        <v>274</v>
      </c>
      <c r="M77" s="96">
        <v>164</v>
      </c>
      <c r="N77" s="99">
        <v>110</v>
      </c>
    </row>
    <row r="78" spans="1:14" ht="12.65" customHeight="1" x14ac:dyDescent="0.25">
      <c r="A78" s="100" t="s">
        <v>157</v>
      </c>
      <c r="B78" s="101">
        <v>6437</v>
      </c>
      <c r="C78" s="102">
        <v>3954</v>
      </c>
      <c r="D78" s="103">
        <v>2483</v>
      </c>
      <c r="E78" s="102">
        <v>6098</v>
      </c>
      <c r="F78" s="103">
        <v>339</v>
      </c>
      <c r="G78" s="104" t="s">
        <v>102</v>
      </c>
      <c r="H78" s="102">
        <v>4433</v>
      </c>
      <c r="I78" s="102">
        <v>1426</v>
      </c>
      <c r="J78" s="102" t="s">
        <v>102</v>
      </c>
      <c r="K78" s="102">
        <v>10</v>
      </c>
      <c r="L78" s="104">
        <v>274</v>
      </c>
      <c r="M78" s="102">
        <v>164</v>
      </c>
      <c r="N78" s="105">
        <v>110</v>
      </c>
    </row>
    <row r="79" spans="1:14" ht="12.65" customHeight="1" x14ac:dyDescent="0.25">
      <c r="A79" s="100" t="s">
        <v>158</v>
      </c>
      <c r="B79" s="101">
        <v>67</v>
      </c>
      <c r="C79" s="102">
        <v>37</v>
      </c>
      <c r="D79" s="103">
        <v>30</v>
      </c>
      <c r="E79" s="102">
        <v>62</v>
      </c>
      <c r="F79" s="103">
        <v>5</v>
      </c>
      <c r="G79" s="104" t="s">
        <v>102</v>
      </c>
      <c r="H79" s="102">
        <v>45</v>
      </c>
      <c r="I79" s="102">
        <v>14</v>
      </c>
      <c r="J79" s="102" t="s">
        <v>102</v>
      </c>
      <c r="K79" s="102">
        <v>0</v>
      </c>
      <c r="L79" s="104">
        <v>0</v>
      </c>
      <c r="M79" s="102">
        <v>0</v>
      </c>
      <c r="N79" s="105">
        <v>0</v>
      </c>
    </row>
    <row r="80" spans="1:14" ht="16.149999999999999" customHeight="1" x14ac:dyDescent="0.25">
      <c r="A80" s="94" t="s">
        <v>159</v>
      </c>
      <c r="B80" s="95">
        <v>164</v>
      </c>
      <c r="C80" s="96">
        <v>107</v>
      </c>
      <c r="D80" s="97">
        <v>57</v>
      </c>
      <c r="E80" s="96">
        <v>157</v>
      </c>
      <c r="F80" s="97">
        <v>7</v>
      </c>
      <c r="G80" s="98">
        <v>7</v>
      </c>
      <c r="H80" s="96">
        <v>112</v>
      </c>
      <c r="I80" s="96">
        <v>41</v>
      </c>
      <c r="J80" s="96">
        <v>4</v>
      </c>
      <c r="K80" s="96">
        <v>0</v>
      </c>
      <c r="L80" s="98">
        <v>5</v>
      </c>
      <c r="M80" s="96">
        <v>5</v>
      </c>
      <c r="N80" s="99">
        <v>0</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v>164</v>
      </c>
      <c r="C82" s="102">
        <v>107</v>
      </c>
      <c r="D82" s="103">
        <v>57</v>
      </c>
      <c r="E82" s="102">
        <v>157</v>
      </c>
      <c r="F82" s="103">
        <v>7</v>
      </c>
      <c r="G82" s="104">
        <v>7</v>
      </c>
      <c r="H82" s="102">
        <v>112</v>
      </c>
      <c r="I82" s="102">
        <v>41</v>
      </c>
      <c r="J82" s="102">
        <v>4</v>
      </c>
      <c r="K82" s="102">
        <v>0</v>
      </c>
      <c r="L82" s="104">
        <v>5</v>
      </c>
      <c r="M82" s="102">
        <v>5</v>
      </c>
      <c r="N82" s="105">
        <v>0</v>
      </c>
    </row>
    <row r="83" spans="1:14" ht="16.149999999999999" customHeight="1" x14ac:dyDescent="0.25">
      <c r="A83" s="94" t="s">
        <v>162</v>
      </c>
      <c r="B83" s="95">
        <v>7771</v>
      </c>
      <c r="C83" s="96">
        <v>5218</v>
      </c>
      <c r="D83" s="97">
        <v>2553</v>
      </c>
      <c r="E83" s="96">
        <v>7608</v>
      </c>
      <c r="F83" s="97">
        <v>163</v>
      </c>
      <c r="G83" s="98">
        <v>452</v>
      </c>
      <c r="H83" s="96">
        <v>5438</v>
      </c>
      <c r="I83" s="96">
        <v>1843</v>
      </c>
      <c r="J83" s="96">
        <v>38</v>
      </c>
      <c r="K83" s="96">
        <v>15</v>
      </c>
      <c r="L83" s="98">
        <v>240</v>
      </c>
      <c r="M83" s="96">
        <v>179</v>
      </c>
      <c r="N83" s="99">
        <v>61</v>
      </c>
    </row>
    <row r="84" spans="1:14" ht="12.65" customHeight="1" x14ac:dyDescent="0.25">
      <c r="A84" s="100" t="s">
        <v>163</v>
      </c>
      <c r="B84" s="101">
        <v>4640</v>
      </c>
      <c r="C84" s="102">
        <v>3320</v>
      </c>
      <c r="D84" s="103">
        <v>1320</v>
      </c>
      <c r="E84" s="102">
        <v>4537</v>
      </c>
      <c r="F84" s="103">
        <v>103</v>
      </c>
      <c r="G84" s="104">
        <v>304</v>
      </c>
      <c r="H84" s="102">
        <v>3237</v>
      </c>
      <c r="I84" s="102">
        <v>1084</v>
      </c>
      <c r="J84" s="102">
        <v>15</v>
      </c>
      <c r="K84" s="102">
        <v>6</v>
      </c>
      <c r="L84" s="104">
        <v>165</v>
      </c>
      <c r="M84" s="102">
        <v>132</v>
      </c>
      <c r="N84" s="105">
        <v>33</v>
      </c>
    </row>
    <row r="85" spans="1:14" ht="12.65" customHeight="1" x14ac:dyDescent="0.25">
      <c r="A85" s="100" t="s">
        <v>164</v>
      </c>
      <c r="B85" s="101" t="s">
        <v>102</v>
      </c>
      <c r="C85" s="102" t="s">
        <v>102</v>
      </c>
      <c r="D85" s="103" t="s">
        <v>102</v>
      </c>
      <c r="E85" s="102" t="s">
        <v>102</v>
      </c>
      <c r="F85" s="103" t="s">
        <v>102</v>
      </c>
      <c r="G85" s="104" t="s">
        <v>102</v>
      </c>
      <c r="H85" s="102" t="s">
        <v>102</v>
      </c>
      <c r="I85" s="102" t="s">
        <v>102</v>
      </c>
      <c r="J85" s="102" t="s">
        <v>102</v>
      </c>
      <c r="K85" s="102" t="s">
        <v>102</v>
      </c>
      <c r="L85" s="104" t="s">
        <v>102</v>
      </c>
      <c r="M85" s="102" t="s">
        <v>102</v>
      </c>
      <c r="N85" s="105" t="s">
        <v>102</v>
      </c>
    </row>
    <row r="86" spans="1:14" ht="12.65" customHeight="1" x14ac:dyDescent="0.25">
      <c r="A86" s="100" t="s">
        <v>165</v>
      </c>
      <c r="B86" s="101">
        <v>653</v>
      </c>
      <c r="C86" s="102">
        <v>470</v>
      </c>
      <c r="D86" s="103">
        <v>183</v>
      </c>
      <c r="E86" s="102">
        <v>640</v>
      </c>
      <c r="F86" s="103">
        <v>13</v>
      </c>
      <c r="G86" s="104">
        <v>28</v>
      </c>
      <c r="H86" s="102">
        <v>461</v>
      </c>
      <c r="I86" s="102">
        <v>160</v>
      </c>
      <c r="J86" s="102">
        <v>4</v>
      </c>
      <c r="K86" s="102" t="s">
        <v>102</v>
      </c>
      <c r="L86" s="104">
        <v>14</v>
      </c>
      <c r="M86" s="102">
        <v>9</v>
      </c>
      <c r="N86" s="105">
        <v>5</v>
      </c>
    </row>
    <row r="87" spans="1:14" ht="12.65" customHeight="1" x14ac:dyDescent="0.25">
      <c r="A87" s="100" t="s">
        <v>166</v>
      </c>
      <c r="B87" s="101">
        <v>1519</v>
      </c>
      <c r="C87" s="102">
        <v>833</v>
      </c>
      <c r="D87" s="103">
        <v>686</v>
      </c>
      <c r="E87" s="102">
        <v>1480</v>
      </c>
      <c r="F87" s="103">
        <v>39</v>
      </c>
      <c r="G87" s="104">
        <v>80</v>
      </c>
      <c r="H87" s="102">
        <v>1071</v>
      </c>
      <c r="I87" s="102">
        <v>357</v>
      </c>
      <c r="J87" s="102">
        <v>11</v>
      </c>
      <c r="K87" s="102" t="s">
        <v>102</v>
      </c>
      <c r="L87" s="104">
        <v>35</v>
      </c>
      <c r="M87" s="102">
        <v>19</v>
      </c>
      <c r="N87" s="105">
        <v>16</v>
      </c>
    </row>
    <row r="88" spans="1:14" ht="12.65" customHeight="1" x14ac:dyDescent="0.25">
      <c r="A88" s="100" t="s">
        <v>167</v>
      </c>
      <c r="B88" s="101">
        <v>872</v>
      </c>
      <c r="C88" s="102">
        <v>539</v>
      </c>
      <c r="D88" s="103">
        <v>333</v>
      </c>
      <c r="E88" s="102" t="s">
        <v>102</v>
      </c>
      <c r="F88" s="103" t="s">
        <v>102</v>
      </c>
      <c r="G88" s="104">
        <v>36</v>
      </c>
      <c r="H88" s="102">
        <v>609</v>
      </c>
      <c r="I88" s="102">
        <v>220</v>
      </c>
      <c r="J88" s="102">
        <v>7</v>
      </c>
      <c r="K88" s="102" t="s">
        <v>102</v>
      </c>
      <c r="L88" s="104">
        <v>21</v>
      </c>
      <c r="M88" s="102">
        <v>14</v>
      </c>
      <c r="N88" s="105">
        <v>7</v>
      </c>
    </row>
    <row r="89" spans="1:14" ht="12.65" customHeight="1" x14ac:dyDescent="0.25">
      <c r="A89" s="100" t="s">
        <v>168</v>
      </c>
      <c r="B89" s="101" t="s">
        <v>102</v>
      </c>
      <c r="C89" s="102" t="s">
        <v>102</v>
      </c>
      <c r="D89" s="103" t="s">
        <v>102</v>
      </c>
      <c r="E89" s="102" t="s">
        <v>102</v>
      </c>
      <c r="F89" s="103" t="s">
        <v>102</v>
      </c>
      <c r="G89" s="104" t="s">
        <v>102</v>
      </c>
      <c r="H89" s="102" t="s">
        <v>102</v>
      </c>
      <c r="I89" s="102" t="s">
        <v>102</v>
      </c>
      <c r="J89" s="102" t="s">
        <v>102</v>
      </c>
      <c r="K89" s="102" t="s">
        <v>102</v>
      </c>
      <c r="L89" s="104" t="s">
        <v>102</v>
      </c>
      <c r="M89" s="102" t="s">
        <v>102</v>
      </c>
      <c r="N89" s="105" t="s">
        <v>102</v>
      </c>
    </row>
    <row r="90" spans="1:14" ht="16.149999999999999" customHeight="1" x14ac:dyDescent="0.25">
      <c r="A90" s="94" t="s">
        <v>169</v>
      </c>
      <c r="B90" s="95">
        <v>3555</v>
      </c>
      <c r="C90" s="96">
        <v>1644</v>
      </c>
      <c r="D90" s="97">
        <v>1911</v>
      </c>
      <c r="E90" s="96">
        <v>3435</v>
      </c>
      <c r="F90" s="97">
        <v>120</v>
      </c>
      <c r="G90" s="98">
        <v>176</v>
      </c>
      <c r="H90" s="96">
        <v>2627</v>
      </c>
      <c r="I90" s="96">
        <v>727</v>
      </c>
      <c r="J90" s="96">
        <v>25</v>
      </c>
      <c r="K90" s="96">
        <v>14</v>
      </c>
      <c r="L90" s="98">
        <v>93</v>
      </c>
      <c r="M90" s="96">
        <v>56</v>
      </c>
      <c r="N90" s="99">
        <v>37</v>
      </c>
    </row>
    <row r="91" spans="1:14" ht="12.65" customHeight="1" x14ac:dyDescent="0.25">
      <c r="A91" s="100" t="s">
        <v>170</v>
      </c>
      <c r="B91" s="101">
        <v>552</v>
      </c>
      <c r="C91" s="102">
        <v>213</v>
      </c>
      <c r="D91" s="103">
        <v>339</v>
      </c>
      <c r="E91" s="102">
        <v>507</v>
      </c>
      <c r="F91" s="103">
        <v>45</v>
      </c>
      <c r="G91" s="104">
        <v>47</v>
      </c>
      <c r="H91" s="102">
        <v>369</v>
      </c>
      <c r="I91" s="102">
        <v>129</v>
      </c>
      <c r="J91" s="102">
        <v>7</v>
      </c>
      <c r="K91" s="102">
        <v>4</v>
      </c>
      <c r="L91" s="104">
        <v>19</v>
      </c>
      <c r="M91" s="102">
        <v>8</v>
      </c>
      <c r="N91" s="105">
        <v>11</v>
      </c>
    </row>
    <row r="92" spans="1:14" ht="12.65" customHeight="1" x14ac:dyDescent="0.25">
      <c r="A92" s="100" t="s">
        <v>171</v>
      </c>
      <c r="B92" s="101">
        <v>3003</v>
      </c>
      <c r="C92" s="102">
        <v>1431</v>
      </c>
      <c r="D92" s="103">
        <v>1572</v>
      </c>
      <c r="E92" s="102">
        <v>2928</v>
      </c>
      <c r="F92" s="103">
        <v>75</v>
      </c>
      <c r="G92" s="104">
        <v>129</v>
      </c>
      <c r="H92" s="102">
        <v>2258</v>
      </c>
      <c r="I92" s="102">
        <v>598</v>
      </c>
      <c r="J92" s="102">
        <v>18</v>
      </c>
      <c r="K92" s="102">
        <v>10</v>
      </c>
      <c r="L92" s="104">
        <v>74</v>
      </c>
      <c r="M92" s="102">
        <v>48</v>
      </c>
      <c r="N92" s="105">
        <v>26</v>
      </c>
    </row>
    <row r="93" spans="1:14" ht="16.149999999999999" customHeight="1" x14ac:dyDescent="0.25">
      <c r="A93" s="94" t="s">
        <v>172</v>
      </c>
      <c r="B93" s="95">
        <v>14374</v>
      </c>
      <c r="C93" s="96">
        <v>10139</v>
      </c>
      <c r="D93" s="97">
        <v>4235</v>
      </c>
      <c r="E93" s="96">
        <v>13460</v>
      </c>
      <c r="F93" s="97">
        <v>913</v>
      </c>
      <c r="G93" s="98">
        <v>983</v>
      </c>
      <c r="H93" s="96">
        <v>9721</v>
      </c>
      <c r="I93" s="96">
        <v>3569</v>
      </c>
      <c r="J93" s="96">
        <v>101</v>
      </c>
      <c r="K93" s="96">
        <v>45</v>
      </c>
      <c r="L93" s="98">
        <v>427</v>
      </c>
      <c r="M93" s="96">
        <v>351</v>
      </c>
      <c r="N93" s="99">
        <v>76</v>
      </c>
    </row>
    <row r="94" spans="1:14" ht="12.65" customHeight="1" x14ac:dyDescent="0.25">
      <c r="A94" s="100" t="s">
        <v>173</v>
      </c>
      <c r="B94" s="101">
        <v>1950</v>
      </c>
      <c r="C94" s="102">
        <v>1572</v>
      </c>
      <c r="D94" s="103">
        <v>378</v>
      </c>
      <c r="E94" s="102">
        <v>1899</v>
      </c>
      <c r="F94" s="103">
        <v>51</v>
      </c>
      <c r="G94" s="104">
        <v>103</v>
      </c>
      <c r="H94" s="102">
        <v>1352</v>
      </c>
      <c r="I94" s="102">
        <v>475</v>
      </c>
      <c r="J94" s="102">
        <v>20</v>
      </c>
      <c r="K94" s="102">
        <v>10</v>
      </c>
      <c r="L94" s="104">
        <v>34</v>
      </c>
      <c r="M94" s="102">
        <v>31</v>
      </c>
      <c r="N94" s="105">
        <v>3</v>
      </c>
    </row>
    <row r="95" spans="1:14" ht="12.65" customHeight="1" x14ac:dyDescent="0.25">
      <c r="A95" s="100" t="s">
        <v>174</v>
      </c>
      <c r="B95" s="101">
        <v>12424</v>
      </c>
      <c r="C95" s="102">
        <v>8567</v>
      </c>
      <c r="D95" s="103">
        <v>3857</v>
      </c>
      <c r="E95" s="102">
        <v>11561</v>
      </c>
      <c r="F95" s="103">
        <v>862</v>
      </c>
      <c r="G95" s="104">
        <v>880</v>
      </c>
      <c r="H95" s="102">
        <v>8369</v>
      </c>
      <c r="I95" s="102">
        <v>3094</v>
      </c>
      <c r="J95" s="102">
        <v>81</v>
      </c>
      <c r="K95" s="102">
        <v>35</v>
      </c>
      <c r="L95" s="104">
        <v>393</v>
      </c>
      <c r="M95" s="102">
        <v>320</v>
      </c>
      <c r="N95" s="105">
        <v>73</v>
      </c>
    </row>
    <row r="96" spans="1:14" ht="16.149999999999999" customHeight="1" x14ac:dyDescent="0.25">
      <c r="A96" s="94" t="s">
        <v>175</v>
      </c>
      <c r="B96" s="95">
        <v>12275</v>
      </c>
      <c r="C96" s="96">
        <v>9587</v>
      </c>
      <c r="D96" s="97">
        <v>2688</v>
      </c>
      <c r="E96" s="96">
        <v>11696</v>
      </c>
      <c r="F96" s="97">
        <v>578</v>
      </c>
      <c r="G96" s="98">
        <v>857</v>
      </c>
      <c r="H96" s="96">
        <v>7803</v>
      </c>
      <c r="I96" s="96">
        <v>3517</v>
      </c>
      <c r="J96" s="96">
        <v>98</v>
      </c>
      <c r="K96" s="96">
        <v>41</v>
      </c>
      <c r="L96" s="98">
        <v>421</v>
      </c>
      <c r="M96" s="96">
        <v>323</v>
      </c>
      <c r="N96" s="99">
        <v>98</v>
      </c>
    </row>
    <row r="97" spans="1:14" ht="12.65" customHeight="1" x14ac:dyDescent="0.25">
      <c r="A97" s="100" t="s">
        <v>176</v>
      </c>
      <c r="B97" s="101">
        <v>3562</v>
      </c>
      <c r="C97" s="102">
        <v>2692</v>
      </c>
      <c r="D97" s="103">
        <v>870</v>
      </c>
      <c r="E97" s="102">
        <v>3411</v>
      </c>
      <c r="F97" s="103">
        <v>151</v>
      </c>
      <c r="G97" s="104">
        <v>302</v>
      </c>
      <c r="H97" s="102">
        <v>2352</v>
      </c>
      <c r="I97" s="102">
        <v>896</v>
      </c>
      <c r="J97" s="102">
        <v>12</v>
      </c>
      <c r="K97" s="102">
        <v>8</v>
      </c>
      <c r="L97" s="104">
        <v>131</v>
      </c>
      <c r="M97" s="102">
        <v>108</v>
      </c>
      <c r="N97" s="105">
        <v>23</v>
      </c>
    </row>
    <row r="98" spans="1:14" ht="12.65" customHeight="1" x14ac:dyDescent="0.25">
      <c r="A98" s="100" t="s">
        <v>177</v>
      </c>
      <c r="B98" s="101" t="s">
        <v>102</v>
      </c>
      <c r="C98" s="102" t="s">
        <v>102</v>
      </c>
      <c r="D98" s="103" t="s">
        <v>102</v>
      </c>
      <c r="E98" s="102" t="s">
        <v>102</v>
      </c>
      <c r="F98" s="103">
        <v>13</v>
      </c>
      <c r="G98" s="104" t="s">
        <v>102</v>
      </c>
      <c r="H98" s="102" t="s">
        <v>102</v>
      </c>
      <c r="I98" s="102" t="s">
        <v>102</v>
      </c>
      <c r="J98" s="102">
        <v>7</v>
      </c>
      <c r="K98" s="102" t="s">
        <v>102</v>
      </c>
      <c r="L98" s="104" t="s">
        <v>102</v>
      </c>
      <c r="M98" s="102" t="s">
        <v>102</v>
      </c>
      <c r="N98" s="105">
        <v>0</v>
      </c>
    </row>
    <row r="99" spans="1:14" ht="12.65" customHeight="1" x14ac:dyDescent="0.25">
      <c r="A99" s="100" t="s">
        <v>178</v>
      </c>
      <c r="B99" s="101">
        <v>704</v>
      </c>
      <c r="C99" s="102">
        <v>572</v>
      </c>
      <c r="D99" s="103">
        <v>132</v>
      </c>
      <c r="E99" s="102" t="s">
        <v>102</v>
      </c>
      <c r="F99" s="103" t="s">
        <v>102</v>
      </c>
      <c r="G99" s="104">
        <v>40</v>
      </c>
      <c r="H99" s="102">
        <v>454</v>
      </c>
      <c r="I99" s="102">
        <v>210</v>
      </c>
      <c r="J99" s="102">
        <v>0</v>
      </c>
      <c r="K99" s="102">
        <v>0</v>
      </c>
      <c r="L99" s="104">
        <v>17</v>
      </c>
      <c r="M99" s="102" t="s">
        <v>102</v>
      </c>
      <c r="N99" s="105" t="s">
        <v>102</v>
      </c>
    </row>
    <row r="100" spans="1:14" ht="12.65" customHeight="1" x14ac:dyDescent="0.25">
      <c r="A100" s="100" t="s">
        <v>179</v>
      </c>
      <c r="B100" s="101">
        <v>1191</v>
      </c>
      <c r="C100" s="102">
        <v>601</v>
      </c>
      <c r="D100" s="103">
        <v>590</v>
      </c>
      <c r="E100" s="102">
        <v>1137</v>
      </c>
      <c r="F100" s="103">
        <v>53</v>
      </c>
      <c r="G100" s="104" t="s">
        <v>102</v>
      </c>
      <c r="H100" s="102">
        <v>687</v>
      </c>
      <c r="I100" s="102">
        <v>385</v>
      </c>
      <c r="J100" s="102" t="s">
        <v>102</v>
      </c>
      <c r="K100" s="102">
        <v>0</v>
      </c>
      <c r="L100" s="104">
        <v>68</v>
      </c>
      <c r="M100" s="102">
        <v>24</v>
      </c>
      <c r="N100" s="105">
        <v>44</v>
      </c>
    </row>
    <row r="101" spans="1:14" ht="12.65" customHeight="1" x14ac:dyDescent="0.25">
      <c r="A101" s="100" t="s">
        <v>180</v>
      </c>
      <c r="B101" s="101" t="s">
        <v>102</v>
      </c>
      <c r="C101" s="102" t="s">
        <v>102</v>
      </c>
      <c r="D101" s="103" t="s">
        <v>102</v>
      </c>
      <c r="E101" s="102" t="s">
        <v>102</v>
      </c>
      <c r="F101" s="103" t="s">
        <v>102</v>
      </c>
      <c r="G101" s="104" t="s">
        <v>102</v>
      </c>
      <c r="H101" s="102" t="s">
        <v>102</v>
      </c>
      <c r="I101" s="102" t="s">
        <v>102</v>
      </c>
      <c r="J101" s="102" t="s">
        <v>102</v>
      </c>
      <c r="K101" s="102" t="s">
        <v>102</v>
      </c>
      <c r="L101" s="104" t="s">
        <v>102</v>
      </c>
      <c r="M101" s="102" t="s">
        <v>102</v>
      </c>
      <c r="N101" s="105" t="s">
        <v>102</v>
      </c>
    </row>
    <row r="102" spans="1:14" ht="12.65" customHeight="1" x14ac:dyDescent="0.25">
      <c r="A102" s="100" t="s">
        <v>181</v>
      </c>
      <c r="B102" s="101">
        <v>3998</v>
      </c>
      <c r="C102" s="102">
        <v>3477</v>
      </c>
      <c r="D102" s="103">
        <v>521</v>
      </c>
      <c r="E102" s="102">
        <v>3791</v>
      </c>
      <c r="F102" s="103">
        <v>207</v>
      </c>
      <c r="G102" s="104">
        <v>175</v>
      </c>
      <c r="H102" s="102">
        <v>2544</v>
      </c>
      <c r="I102" s="102">
        <v>1241</v>
      </c>
      <c r="J102" s="102">
        <v>38</v>
      </c>
      <c r="K102" s="102">
        <v>12</v>
      </c>
      <c r="L102" s="104">
        <v>75</v>
      </c>
      <c r="M102" s="102">
        <v>59</v>
      </c>
      <c r="N102" s="105">
        <v>16</v>
      </c>
    </row>
    <row r="103" spans="1:14" ht="12.65" customHeight="1" x14ac:dyDescent="0.25">
      <c r="A103" s="100" t="s">
        <v>182</v>
      </c>
      <c r="B103" s="101">
        <v>1396</v>
      </c>
      <c r="C103" s="102">
        <v>1145</v>
      </c>
      <c r="D103" s="103">
        <v>251</v>
      </c>
      <c r="E103" s="102">
        <v>1335</v>
      </c>
      <c r="F103" s="103">
        <v>61</v>
      </c>
      <c r="G103" s="104">
        <v>138</v>
      </c>
      <c r="H103" s="102">
        <v>889</v>
      </c>
      <c r="I103" s="102">
        <v>345</v>
      </c>
      <c r="J103" s="102">
        <v>24</v>
      </c>
      <c r="K103" s="102">
        <v>7</v>
      </c>
      <c r="L103" s="104">
        <v>86</v>
      </c>
      <c r="M103" s="102">
        <v>79</v>
      </c>
      <c r="N103" s="105">
        <v>7</v>
      </c>
    </row>
    <row r="104" spans="1:14" ht="12.65" customHeight="1" x14ac:dyDescent="0.25">
      <c r="A104" s="100" t="s">
        <v>183</v>
      </c>
      <c r="B104" s="101">
        <v>914</v>
      </c>
      <c r="C104" s="102">
        <v>674</v>
      </c>
      <c r="D104" s="103">
        <v>240</v>
      </c>
      <c r="E104" s="102">
        <v>831</v>
      </c>
      <c r="F104" s="103">
        <v>83</v>
      </c>
      <c r="G104" s="104">
        <v>60</v>
      </c>
      <c r="H104" s="102">
        <v>586</v>
      </c>
      <c r="I104" s="102">
        <v>254</v>
      </c>
      <c r="J104" s="102">
        <v>14</v>
      </c>
      <c r="K104" s="102">
        <v>11</v>
      </c>
      <c r="L104" s="104">
        <v>35</v>
      </c>
      <c r="M104" s="102">
        <v>30</v>
      </c>
      <c r="N104" s="105">
        <v>5</v>
      </c>
    </row>
    <row r="105" spans="1:14" ht="16.149999999999999" customHeight="1" x14ac:dyDescent="0.25">
      <c r="A105" s="94" t="s">
        <v>184</v>
      </c>
      <c r="B105" s="95">
        <v>12130</v>
      </c>
      <c r="C105" s="96">
        <v>10533</v>
      </c>
      <c r="D105" s="97">
        <v>1597</v>
      </c>
      <c r="E105" s="96">
        <v>11407</v>
      </c>
      <c r="F105" s="97">
        <v>723</v>
      </c>
      <c r="G105" s="98">
        <v>959</v>
      </c>
      <c r="H105" s="96">
        <v>8088</v>
      </c>
      <c r="I105" s="96">
        <v>3024</v>
      </c>
      <c r="J105" s="96">
        <v>59</v>
      </c>
      <c r="K105" s="96">
        <v>29</v>
      </c>
      <c r="L105" s="98">
        <v>519</v>
      </c>
      <c r="M105" s="96">
        <v>462</v>
      </c>
      <c r="N105" s="99">
        <v>57</v>
      </c>
    </row>
    <row r="106" spans="1:14" ht="12.65" customHeight="1" x14ac:dyDescent="0.25">
      <c r="A106" s="100" t="s">
        <v>185</v>
      </c>
      <c r="B106" s="101">
        <v>2826</v>
      </c>
      <c r="C106" s="102">
        <v>2485</v>
      </c>
      <c r="D106" s="103">
        <v>341</v>
      </c>
      <c r="E106" s="102">
        <v>2732</v>
      </c>
      <c r="F106" s="103">
        <v>94</v>
      </c>
      <c r="G106" s="104">
        <v>290</v>
      </c>
      <c r="H106" s="102">
        <v>1778</v>
      </c>
      <c r="I106" s="102">
        <v>750</v>
      </c>
      <c r="J106" s="102">
        <v>8</v>
      </c>
      <c r="K106" s="102">
        <v>6</v>
      </c>
      <c r="L106" s="104">
        <v>172</v>
      </c>
      <c r="M106" s="102">
        <v>152</v>
      </c>
      <c r="N106" s="105">
        <v>20</v>
      </c>
    </row>
    <row r="107" spans="1:14" ht="12.65" customHeight="1" x14ac:dyDescent="0.25">
      <c r="A107" s="100" t="s">
        <v>186</v>
      </c>
      <c r="B107" s="101">
        <v>714</v>
      </c>
      <c r="C107" s="102">
        <v>634</v>
      </c>
      <c r="D107" s="103">
        <v>80</v>
      </c>
      <c r="E107" s="102">
        <v>699</v>
      </c>
      <c r="F107" s="103">
        <v>15</v>
      </c>
      <c r="G107" s="104">
        <v>55</v>
      </c>
      <c r="H107" s="102">
        <v>439</v>
      </c>
      <c r="I107" s="102">
        <v>217</v>
      </c>
      <c r="J107" s="102">
        <v>3</v>
      </c>
      <c r="K107" s="102" t="s">
        <v>102</v>
      </c>
      <c r="L107" s="104">
        <v>30</v>
      </c>
      <c r="M107" s="102" t="s">
        <v>102</v>
      </c>
      <c r="N107" s="105" t="s">
        <v>102</v>
      </c>
    </row>
    <row r="108" spans="1:14" ht="12.65" customHeight="1" x14ac:dyDescent="0.25">
      <c r="A108" s="100" t="s">
        <v>187</v>
      </c>
      <c r="B108" s="101">
        <v>718</v>
      </c>
      <c r="C108" s="102">
        <v>637</v>
      </c>
      <c r="D108" s="103">
        <v>81</v>
      </c>
      <c r="E108" s="102">
        <v>676</v>
      </c>
      <c r="F108" s="103">
        <v>42</v>
      </c>
      <c r="G108" s="104">
        <v>51</v>
      </c>
      <c r="H108" s="102">
        <v>482</v>
      </c>
      <c r="I108" s="102">
        <v>180</v>
      </c>
      <c r="J108" s="102">
        <v>5</v>
      </c>
      <c r="K108" s="102" t="s">
        <v>102</v>
      </c>
      <c r="L108" s="104">
        <v>18</v>
      </c>
      <c r="M108" s="102" t="s">
        <v>102</v>
      </c>
      <c r="N108" s="105" t="s">
        <v>102</v>
      </c>
    </row>
    <row r="109" spans="1:14" ht="12.65" customHeight="1" x14ac:dyDescent="0.25">
      <c r="A109" s="100" t="s">
        <v>188</v>
      </c>
      <c r="B109" s="101">
        <v>1921</v>
      </c>
      <c r="C109" s="102">
        <v>1547</v>
      </c>
      <c r="D109" s="103">
        <v>374</v>
      </c>
      <c r="E109" s="102">
        <v>1893</v>
      </c>
      <c r="F109" s="103">
        <v>28</v>
      </c>
      <c r="G109" s="104">
        <v>150</v>
      </c>
      <c r="H109" s="102">
        <v>1298</v>
      </c>
      <c r="I109" s="102">
        <v>462</v>
      </c>
      <c r="J109" s="102">
        <v>11</v>
      </c>
      <c r="K109" s="102">
        <v>4</v>
      </c>
      <c r="L109" s="104">
        <v>78</v>
      </c>
      <c r="M109" s="102">
        <v>64</v>
      </c>
      <c r="N109" s="105">
        <v>14</v>
      </c>
    </row>
    <row r="110" spans="1:14" ht="12.65" customHeight="1" x14ac:dyDescent="0.25">
      <c r="A110" s="100" t="s">
        <v>189</v>
      </c>
      <c r="B110" s="101">
        <v>5951</v>
      </c>
      <c r="C110" s="102">
        <v>5230</v>
      </c>
      <c r="D110" s="103">
        <v>721</v>
      </c>
      <c r="E110" s="102">
        <v>5407</v>
      </c>
      <c r="F110" s="103">
        <v>544</v>
      </c>
      <c r="G110" s="104">
        <v>413</v>
      </c>
      <c r="H110" s="102">
        <v>4091</v>
      </c>
      <c r="I110" s="102">
        <v>1415</v>
      </c>
      <c r="J110" s="102">
        <v>32</v>
      </c>
      <c r="K110" s="102">
        <v>16</v>
      </c>
      <c r="L110" s="104">
        <v>221</v>
      </c>
      <c r="M110" s="102">
        <v>201</v>
      </c>
      <c r="N110" s="105">
        <v>20</v>
      </c>
    </row>
    <row r="111" spans="1:14" ht="16.149999999999999" customHeight="1" x14ac:dyDescent="0.25">
      <c r="A111" s="94" t="s">
        <v>190</v>
      </c>
      <c r="B111" s="95">
        <v>46812</v>
      </c>
      <c r="C111" s="96">
        <v>37610</v>
      </c>
      <c r="D111" s="97">
        <v>9202</v>
      </c>
      <c r="E111" s="96">
        <v>44458</v>
      </c>
      <c r="F111" s="97">
        <v>2353</v>
      </c>
      <c r="G111" s="98">
        <v>3969</v>
      </c>
      <c r="H111" s="96">
        <v>31300</v>
      </c>
      <c r="I111" s="96">
        <v>11211</v>
      </c>
      <c r="J111" s="96">
        <v>332</v>
      </c>
      <c r="K111" s="96">
        <v>104</v>
      </c>
      <c r="L111" s="98">
        <v>2140</v>
      </c>
      <c r="M111" s="96">
        <v>1941</v>
      </c>
      <c r="N111" s="99">
        <v>199</v>
      </c>
    </row>
    <row r="112" spans="1:14" ht="12.65" customHeight="1" x14ac:dyDescent="0.25">
      <c r="A112" s="100" t="s">
        <v>191</v>
      </c>
      <c r="B112" s="101">
        <v>14559</v>
      </c>
      <c r="C112" s="102">
        <v>12348</v>
      </c>
      <c r="D112" s="103">
        <v>2211</v>
      </c>
      <c r="E112" s="102">
        <v>13478</v>
      </c>
      <c r="F112" s="103">
        <v>1080</v>
      </c>
      <c r="G112" s="104">
        <v>1318</v>
      </c>
      <c r="H112" s="102">
        <v>9643</v>
      </c>
      <c r="I112" s="102">
        <v>3500</v>
      </c>
      <c r="J112" s="102">
        <v>98</v>
      </c>
      <c r="K112" s="102">
        <v>26</v>
      </c>
      <c r="L112" s="104">
        <v>738</v>
      </c>
      <c r="M112" s="102">
        <v>668</v>
      </c>
      <c r="N112" s="105">
        <v>70</v>
      </c>
    </row>
    <row r="113" spans="1:14" ht="12.65" customHeight="1" x14ac:dyDescent="0.25">
      <c r="A113" s="100" t="s">
        <v>192</v>
      </c>
      <c r="B113" s="101">
        <v>893</v>
      </c>
      <c r="C113" s="102">
        <v>766</v>
      </c>
      <c r="D113" s="103">
        <v>127</v>
      </c>
      <c r="E113" s="102">
        <v>842</v>
      </c>
      <c r="F113" s="103">
        <v>51</v>
      </c>
      <c r="G113" s="104">
        <v>70</v>
      </c>
      <c r="H113" s="102">
        <v>593</v>
      </c>
      <c r="I113" s="102">
        <v>225</v>
      </c>
      <c r="J113" s="102">
        <v>5</v>
      </c>
      <c r="K113" s="102" t="s">
        <v>102</v>
      </c>
      <c r="L113" s="104">
        <v>39</v>
      </c>
      <c r="M113" s="102" t="s">
        <v>102</v>
      </c>
      <c r="N113" s="105" t="s">
        <v>102</v>
      </c>
    </row>
    <row r="114" spans="1:14" ht="12.65" customHeight="1" x14ac:dyDescent="0.25">
      <c r="A114" s="100" t="s">
        <v>193</v>
      </c>
      <c r="B114" s="101" t="s">
        <v>102</v>
      </c>
      <c r="C114" s="102" t="s">
        <v>102</v>
      </c>
      <c r="D114" s="103" t="s">
        <v>102</v>
      </c>
      <c r="E114" s="102" t="s">
        <v>102</v>
      </c>
      <c r="F114" s="103" t="s">
        <v>102</v>
      </c>
      <c r="G114" s="104" t="s">
        <v>102</v>
      </c>
      <c r="H114" s="102" t="s">
        <v>102</v>
      </c>
      <c r="I114" s="102" t="s">
        <v>102</v>
      </c>
      <c r="J114" s="102" t="s">
        <v>102</v>
      </c>
      <c r="K114" s="102" t="s">
        <v>102</v>
      </c>
      <c r="L114" s="104" t="s">
        <v>102</v>
      </c>
      <c r="M114" s="102" t="s">
        <v>102</v>
      </c>
      <c r="N114" s="105" t="s">
        <v>102</v>
      </c>
    </row>
    <row r="115" spans="1:14" ht="12.65" customHeight="1" x14ac:dyDescent="0.25">
      <c r="A115" s="100" t="s">
        <v>194</v>
      </c>
      <c r="B115" s="101" t="s">
        <v>102</v>
      </c>
      <c r="C115" s="102" t="s">
        <v>102</v>
      </c>
      <c r="D115" s="103" t="s">
        <v>102</v>
      </c>
      <c r="E115" s="102" t="s">
        <v>102</v>
      </c>
      <c r="F115" s="103" t="s">
        <v>102</v>
      </c>
      <c r="G115" s="104" t="s">
        <v>102</v>
      </c>
      <c r="H115" s="102" t="s">
        <v>102</v>
      </c>
      <c r="I115" s="102" t="s">
        <v>102</v>
      </c>
      <c r="J115" s="102" t="s">
        <v>102</v>
      </c>
      <c r="K115" s="102" t="s">
        <v>102</v>
      </c>
      <c r="L115" s="104" t="s">
        <v>102</v>
      </c>
      <c r="M115" s="102" t="s">
        <v>102</v>
      </c>
      <c r="N115" s="105" t="s">
        <v>102</v>
      </c>
    </row>
    <row r="116" spans="1:14" ht="12.65" customHeight="1" x14ac:dyDescent="0.25">
      <c r="A116" s="100" t="s">
        <v>195</v>
      </c>
      <c r="B116" s="101">
        <v>2594</v>
      </c>
      <c r="C116" s="102">
        <v>2076</v>
      </c>
      <c r="D116" s="103">
        <v>518</v>
      </c>
      <c r="E116" s="102">
        <v>2533</v>
      </c>
      <c r="F116" s="103">
        <v>61</v>
      </c>
      <c r="G116" s="104">
        <v>169</v>
      </c>
      <c r="H116" s="102">
        <v>1741</v>
      </c>
      <c r="I116" s="102">
        <v>674</v>
      </c>
      <c r="J116" s="102">
        <v>10</v>
      </c>
      <c r="K116" s="102">
        <v>5</v>
      </c>
      <c r="L116" s="104">
        <v>92</v>
      </c>
      <c r="M116" s="102">
        <v>80</v>
      </c>
      <c r="N116" s="105">
        <v>12</v>
      </c>
    </row>
    <row r="117" spans="1:14" ht="12.65" customHeight="1" x14ac:dyDescent="0.25">
      <c r="A117" s="100" t="s">
        <v>196</v>
      </c>
      <c r="B117" s="101">
        <v>15357</v>
      </c>
      <c r="C117" s="102">
        <v>11959</v>
      </c>
      <c r="D117" s="103">
        <v>3398</v>
      </c>
      <c r="E117" s="102">
        <v>14547</v>
      </c>
      <c r="F117" s="103">
        <v>810</v>
      </c>
      <c r="G117" s="104">
        <v>1223</v>
      </c>
      <c r="H117" s="102">
        <v>10434</v>
      </c>
      <c r="I117" s="102">
        <v>3554</v>
      </c>
      <c r="J117" s="102">
        <v>146</v>
      </c>
      <c r="K117" s="102">
        <v>48</v>
      </c>
      <c r="L117" s="104">
        <v>640</v>
      </c>
      <c r="M117" s="102">
        <v>572</v>
      </c>
      <c r="N117" s="105">
        <v>68</v>
      </c>
    </row>
    <row r="118" spans="1:14" ht="12.65" customHeight="1" x14ac:dyDescent="0.25">
      <c r="A118" s="100" t="s">
        <v>197</v>
      </c>
      <c r="B118" s="101">
        <v>6829</v>
      </c>
      <c r="C118" s="102">
        <v>5626</v>
      </c>
      <c r="D118" s="103">
        <v>1203</v>
      </c>
      <c r="E118" s="102">
        <v>6704</v>
      </c>
      <c r="F118" s="103">
        <v>125</v>
      </c>
      <c r="G118" s="104">
        <v>666</v>
      </c>
      <c r="H118" s="102">
        <v>4528</v>
      </c>
      <c r="I118" s="102">
        <v>1611</v>
      </c>
      <c r="J118" s="102">
        <v>24</v>
      </c>
      <c r="K118" s="102">
        <v>8</v>
      </c>
      <c r="L118" s="104">
        <v>367</v>
      </c>
      <c r="M118" s="102">
        <v>340</v>
      </c>
      <c r="N118" s="105">
        <v>27</v>
      </c>
    </row>
    <row r="119" spans="1:14" ht="12.65" customHeight="1" x14ac:dyDescent="0.25">
      <c r="A119" s="100" t="s">
        <v>198</v>
      </c>
      <c r="B119" s="101">
        <v>6381</v>
      </c>
      <c r="C119" s="102">
        <v>4664</v>
      </c>
      <c r="D119" s="103">
        <v>1717</v>
      </c>
      <c r="E119" s="102">
        <v>6158</v>
      </c>
      <c r="F119" s="103">
        <v>223</v>
      </c>
      <c r="G119" s="104">
        <v>513</v>
      </c>
      <c r="H119" s="102">
        <v>4231</v>
      </c>
      <c r="I119" s="102">
        <v>1592</v>
      </c>
      <c r="J119" s="102">
        <v>45</v>
      </c>
      <c r="K119" s="102">
        <v>13</v>
      </c>
      <c r="L119" s="104">
        <v>258</v>
      </c>
      <c r="M119" s="102">
        <v>237</v>
      </c>
      <c r="N119" s="105">
        <v>21</v>
      </c>
    </row>
    <row r="120" spans="1:14" ht="16.149999999999999" customHeight="1" x14ac:dyDescent="0.25">
      <c r="A120" s="94" t="s">
        <v>199</v>
      </c>
      <c r="B120" s="95">
        <v>22987</v>
      </c>
      <c r="C120" s="96">
        <v>15965</v>
      </c>
      <c r="D120" s="97">
        <v>7022</v>
      </c>
      <c r="E120" s="96">
        <v>22031</v>
      </c>
      <c r="F120" s="97">
        <v>952</v>
      </c>
      <c r="G120" s="98">
        <v>1369</v>
      </c>
      <c r="H120" s="96">
        <v>17032</v>
      </c>
      <c r="I120" s="96">
        <v>4416</v>
      </c>
      <c r="J120" s="96">
        <v>170</v>
      </c>
      <c r="K120" s="96">
        <v>66</v>
      </c>
      <c r="L120" s="98">
        <v>756</v>
      </c>
      <c r="M120" s="96">
        <v>632</v>
      </c>
      <c r="N120" s="99">
        <v>124</v>
      </c>
    </row>
    <row r="121" spans="1:14" ht="12.65" customHeight="1" x14ac:dyDescent="0.25">
      <c r="A121" s="100" t="s">
        <v>200</v>
      </c>
      <c r="B121" s="101">
        <v>12997</v>
      </c>
      <c r="C121" s="102">
        <v>9392</v>
      </c>
      <c r="D121" s="103">
        <v>3605</v>
      </c>
      <c r="E121" s="102">
        <v>12378</v>
      </c>
      <c r="F121" s="103">
        <v>617</v>
      </c>
      <c r="G121" s="104">
        <v>681</v>
      </c>
      <c r="H121" s="102">
        <v>9735</v>
      </c>
      <c r="I121" s="102">
        <v>2503</v>
      </c>
      <c r="J121" s="102">
        <v>78</v>
      </c>
      <c r="K121" s="102">
        <v>36</v>
      </c>
      <c r="L121" s="104">
        <v>391</v>
      </c>
      <c r="M121" s="102">
        <v>335</v>
      </c>
      <c r="N121" s="105">
        <v>56</v>
      </c>
    </row>
    <row r="122" spans="1:14" ht="12.65" customHeight="1" x14ac:dyDescent="0.25">
      <c r="A122" s="100" t="s">
        <v>201</v>
      </c>
      <c r="B122" s="101">
        <v>657</v>
      </c>
      <c r="C122" s="102">
        <v>494</v>
      </c>
      <c r="D122" s="103">
        <v>163</v>
      </c>
      <c r="E122" s="102">
        <v>607</v>
      </c>
      <c r="F122" s="103">
        <v>50</v>
      </c>
      <c r="G122" s="104">
        <v>65</v>
      </c>
      <c r="H122" s="102">
        <v>497</v>
      </c>
      <c r="I122" s="102">
        <v>85</v>
      </c>
      <c r="J122" s="102">
        <v>10</v>
      </c>
      <c r="K122" s="102" t="s">
        <v>102</v>
      </c>
      <c r="L122" s="104">
        <v>25</v>
      </c>
      <c r="M122" s="102" t="s">
        <v>102</v>
      </c>
      <c r="N122" s="105" t="s">
        <v>102</v>
      </c>
    </row>
    <row r="123" spans="1:14" ht="12.65" customHeight="1" x14ac:dyDescent="0.25">
      <c r="A123" s="100" t="s">
        <v>202</v>
      </c>
      <c r="B123" s="101">
        <v>2034</v>
      </c>
      <c r="C123" s="102">
        <v>1399</v>
      </c>
      <c r="D123" s="103">
        <v>635</v>
      </c>
      <c r="E123" s="102">
        <v>1940</v>
      </c>
      <c r="F123" s="103">
        <v>94</v>
      </c>
      <c r="G123" s="104">
        <v>149</v>
      </c>
      <c r="H123" s="102">
        <v>1390</v>
      </c>
      <c r="I123" s="102">
        <v>473</v>
      </c>
      <c r="J123" s="102">
        <v>22</v>
      </c>
      <c r="K123" s="102" t="s">
        <v>102</v>
      </c>
      <c r="L123" s="104">
        <v>106</v>
      </c>
      <c r="M123" s="102">
        <v>90</v>
      </c>
      <c r="N123" s="105">
        <v>16</v>
      </c>
    </row>
    <row r="124" spans="1:14" ht="12.65" customHeight="1" x14ac:dyDescent="0.25">
      <c r="A124" s="100" t="s">
        <v>203</v>
      </c>
      <c r="B124" s="101" t="s">
        <v>102</v>
      </c>
      <c r="C124" s="102">
        <v>177</v>
      </c>
      <c r="D124" s="103" t="s">
        <v>102</v>
      </c>
      <c r="E124" s="102" t="s">
        <v>102</v>
      </c>
      <c r="F124" s="103">
        <v>17</v>
      </c>
      <c r="G124" s="104">
        <v>20</v>
      </c>
      <c r="H124" s="102" t="s">
        <v>102</v>
      </c>
      <c r="I124" s="102" t="s">
        <v>102</v>
      </c>
      <c r="J124" s="102" t="s">
        <v>102</v>
      </c>
      <c r="K124" s="102" t="s">
        <v>102</v>
      </c>
      <c r="L124" s="104" t="s">
        <v>102</v>
      </c>
      <c r="M124" s="102" t="s">
        <v>102</v>
      </c>
      <c r="N124" s="105">
        <v>0</v>
      </c>
    </row>
    <row r="125" spans="1:14" ht="12.65" customHeight="1" x14ac:dyDescent="0.25">
      <c r="A125" s="100" t="s">
        <v>204</v>
      </c>
      <c r="B125" s="101">
        <v>6078</v>
      </c>
      <c r="C125" s="102">
        <v>3823</v>
      </c>
      <c r="D125" s="103">
        <v>2255</v>
      </c>
      <c r="E125" s="102">
        <v>5924</v>
      </c>
      <c r="F125" s="103">
        <v>152</v>
      </c>
      <c r="G125" s="104">
        <v>400</v>
      </c>
      <c r="H125" s="102">
        <v>4522</v>
      </c>
      <c r="I125" s="102">
        <v>1108</v>
      </c>
      <c r="J125" s="102">
        <v>48</v>
      </c>
      <c r="K125" s="102">
        <v>18</v>
      </c>
      <c r="L125" s="104">
        <v>200</v>
      </c>
      <c r="M125" s="102">
        <v>157</v>
      </c>
      <c r="N125" s="105">
        <v>43</v>
      </c>
    </row>
    <row r="126" spans="1:14" ht="12.65" customHeight="1" x14ac:dyDescent="0.25">
      <c r="A126" s="100" t="s">
        <v>205</v>
      </c>
      <c r="B126" s="101">
        <v>271</v>
      </c>
      <c r="C126" s="102" t="s">
        <v>102</v>
      </c>
      <c r="D126" s="103" t="s">
        <v>102</v>
      </c>
      <c r="E126" s="102" t="s">
        <v>102</v>
      </c>
      <c r="F126" s="103" t="s">
        <v>102</v>
      </c>
      <c r="G126" s="104" t="s">
        <v>102</v>
      </c>
      <c r="H126" s="102">
        <v>206</v>
      </c>
      <c r="I126" s="102">
        <v>50</v>
      </c>
      <c r="J126" s="102" t="s">
        <v>102</v>
      </c>
      <c r="K126" s="102" t="s">
        <v>102</v>
      </c>
      <c r="L126" s="104">
        <v>6</v>
      </c>
      <c r="M126" s="102" t="s">
        <v>102</v>
      </c>
      <c r="N126" s="105" t="s">
        <v>102</v>
      </c>
    </row>
    <row r="127" spans="1:14" ht="12.65" customHeight="1" x14ac:dyDescent="0.25">
      <c r="A127" s="100" t="s">
        <v>206</v>
      </c>
      <c r="B127" s="101">
        <v>692</v>
      </c>
      <c r="C127" s="102">
        <v>497</v>
      </c>
      <c r="D127" s="103">
        <v>195</v>
      </c>
      <c r="E127" s="102">
        <v>679</v>
      </c>
      <c r="F127" s="103">
        <v>13</v>
      </c>
      <c r="G127" s="104">
        <v>42</v>
      </c>
      <c r="H127" s="102">
        <v>496</v>
      </c>
      <c r="I127" s="102">
        <v>147</v>
      </c>
      <c r="J127" s="102">
        <v>7</v>
      </c>
      <c r="K127" s="102" t="s">
        <v>102</v>
      </c>
      <c r="L127" s="104">
        <v>22</v>
      </c>
      <c r="M127" s="102" t="s">
        <v>102</v>
      </c>
      <c r="N127" s="105" t="s">
        <v>102</v>
      </c>
    </row>
    <row r="128" spans="1:14" ht="12.65" customHeight="1" x14ac:dyDescent="0.25">
      <c r="A128" s="100" t="s">
        <v>207</v>
      </c>
      <c r="B128" s="101" t="s">
        <v>102</v>
      </c>
      <c r="C128" s="102" t="s">
        <v>102</v>
      </c>
      <c r="D128" s="103" t="s">
        <v>102</v>
      </c>
      <c r="E128" s="102" t="s">
        <v>102</v>
      </c>
      <c r="F128" s="103" t="s">
        <v>102</v>
      </c>
      <c r="G128" s="104" t="s">
        <v>102</v>
      </c>
      <c r="H128" s="102" t="s">
        <v>102</v>
      </c>
      <c r="I128" s="102" t="s">
        <v>102</v>
      </c>
      <c r="J128" s="102" t="s">
        <v>102</v>
      </c>
      <c r="K128" s="102" t="s">
        <v>102</v>
      </c>
      <c r="L128" s="104" t="s">
        <v>102</v>
      </c>
      <c r="M128" s="102" t="s">
        <v>102</v>
      </c>
      <c r="N128" s="105" t="s">
        <v>102</v>
      </c>
    </row>
    <row r="129" spans="1:14" ht="16.149999999999999" customHeight="1" x14ac:dyDescent="0.25">
      <c r="A129" s="94" t="s">
        <v>208</v>
      </c>
      <c r="B129" s="95">
        <v>17488</v>
      </c>
      <c r="C129" s="96">
        <v>12692</v>
      </c>
      <c r="D129" s="97">
        <v>4796</v>
      </c>
      <c r="E129" s="96">
        <v>16644</v>
      </c>
      <c r="F129" s="97">
        <v>841</v>
      </c>
      <c r="G129" s="98">
        <v>1208</v>
      </c>
      <c r="H129" s="96">
        <v>12087</v>
      </c>
      <c r="I129" s="96">
        <v>4093</v>
      </c>
      <c r="J129" s="96">
        <v>100</v>
      </c>
      <c r="K129" s="96">
        <v>51</v>
      </c>
      <c r="L129" s="98">
        <v>673</v>
      </c>
      <c r="M129" s="96">
        <v>597</v>
      </c>
      <c r="N129" s="99">
        <v>76</v>
      </c>
    </row>
    <row r="130" spans="1:14" ht="12.65" customHeight="1" x14ac:dyDescent="0.25">
      <c r="A130" s="100" t="s">
        <v>209</v>
      </c>
      <c r="B130" s="101">
        <v>6365</v>
      </c>
      <c r="C130" s="102">
        <v>5135</v>
      </c>
      <c r="D130" s="103">
        <v>1230</v>
      </c>
      <c r="E130" s="102">
        <v>6109</v>
      </c>
      <c r="F130" s="103">
        <v>254</v>
      </c>
      <c r="G130" s="104">
        <v>526</v>
      </c>
      <c r="H130" s="102">
        <v>4221</v>
      </c>
      <c r="I130" s="102">
        <v>1571</v>
      </c>
      <c r="J130" s="102">
        <v>47</v>
      </c>
      <c r="K130" s="102">
        <v>20</v>
      </c>
      <c r="L130" s="104">
        <v>320</v>
      </c>
      <c r="M130" s="102">
        <v>299</v>
      </c>
      <c r="N130" s="105">
        <v>21</v>
      </c>
    </row>
    <row r="131" spans="1:14" ht="12.65" customHeight="1" x14ac:dyDescent="0.25">
      <c r="A131" s="100" t="s">
        <v>210</v>
      </c>
      <c r="B131" s="101">
        <v>2783</v>
      </c>
      <c r="C131" s="102">
        <v>2087</v>
      </c>
      <c r="D131" s="103">
        <v>696</v>
      </c>
      <c r="E131" s="102">
        <v>2474</v>
      </c>
      <c r="F131" s="103">
        <v>309</v>
      </c>
      <c r="G131" s="104">
        <v>187</v>
      </c>
      <c r="H131" s="102">
        <v>2158</v>
      </c>
      <c r="I131" s="102">
        <v>434</v>
      </c>
      <c r="J131" s="102">
        <v>4</v>
      </c>
      <c r="K131" s="102" t="s">
        <v>102</v>
      </c>
      <c r="L131" s="104">
        <v>59</v>
      </c>
      <c r="M131" s="102">
        <v>51</v>
      </c>
      <c r="N131" s="105">
        <v>8</v>
      </c>
    </row>
    <row r="132" spans="1:14" ht="12.65" customHeight="1" x14ac:dyDescent="0.25">
      <c r="A132" s="100" t="s">
        <v>211</v>
      </c>
      <c r="B132" s="101">
        <v>1935</v>
      </c>
      <c r="C132" s="102">
        <v>910</v>
      </c>
      <c r="D132" s="103">
        <v>1025</v>
      </c>
      <c r="E132" s="102">
        <v>1850</v>
      </c>
      <c r="F132" s="103">
        <v>84</v>
      </c>
      <c r="G132" s="104">
        <v>74</v>
      </c>
      <c r="H132" s="102">
        <v>1283</v>
      </c>
      <c r="I132" s="102">
        <v>568</v>
      </c>
      <c r="J132" s="102">
        <v>10</v>
      </c>
      <c r="K132" s="102">
        <v>5</v>
      </c>
      <c r="L132" s="104">
        <v>35</v>
      </c>
      <c r="M132" s="102">
        <v>27</v>
      </c>
      <c r="N132" s="105">
        <v>8</v>
      </c>
    </row>
    <row r="133" spans="1:14" ht="12.65" customHeight="1" x14ac:dyDescent="0.25">
      <c r="A133" s="100" t="s">
        <v>212</v>
      </c>
      <c r="B133" s="101" t="s">
        <v>102</v>
      </c>
      <c r="C133" s="102" t="s">
        <v>102</v>
      </c>
      <c r="D133" s="103" t="s">
        <v>102</v>
      </c>
      <c r="E133" s="102" t="s">
        <v>102</v>
      </c>
      <c r="F133" s="103" t="s">
        <v>102</v>
      </c>
      <c r="G133" s="104" t="s">
        <v>102</v>
      </c>
      <c r="H133" s="102" t="s">
        <v>102</v>
      </c>
      <c r="I133" s="102" t="s">
        <v>102</v>
      </c>
      <c r="J133" s="102" t="s">
        <v>102</v>
      </c>
      <c r="K133" s="102" t="s">
        <v>102</v>
      </c>
      <c r="L133" s="104" t="s">
        <v>102</v>
      </c>
      <c r="M133" s="102" t="s">
        <v>102</v>
      </c>
      <c r="N133" s="105" t="s">
        <v>102</v>
      </c>
    </row>
    <row r="134" spans="1:14" ht="12.65" customHeight="1" x14ac:dyDescent="0.25">
      <c r="A134" s="100" t="s">
        <v>213</v>
      </c>
      <c r="B134" s="101" t="s">
        <v>102</v>
      </c>
      <c r="C134" s="102" t="s">
        <v>102</v>
      </c>
      <c r="D134" s="103" t="s">
        <v>102</v>
      </c>
      <c r="E134" s="102" t="s">
        <v>102</v>
      </c>
      <c r="F134" s="103" t="s">
        <v>102</v>
      </c>
      <c r="G134" s="104" t="s">
        <v>102</v>
      </c>
      <c r="H134" s="102" t="s">
        <v>102</v>
      </c>
      <c r="I134" s="102" t="s">
        <v>102</v>
      </c>
      <c r="J134" s="102" t="s">
        <v>102</v>
      </c>
      <c r="K134" s="102" t="s">
        <v>102</v>
      </c>
      <c r="L134" s="104" t="s">
        <v>102</v>
      </c>
      <c r="M134" s="102" t="s">
        <v>102</v>
      </c>
      <c r="N134" s="105" t="s">
        <v>102</v>
      </c>
    </row>
    <row r="135" spans="1:14" ht="12.65" customHeight="1" x14ac:dyDescent="0.25">
      <c r="A135" s="100" t="s">
        <v>214</v>
      </c>
      <c r="B135" s="101">
        <v>5326</v>
      </c>
      <c r="C135" s="102">
        <v>3941</v>
      </c>
      <c r="D135" s="103">
        <v>1385</v>
      </c>
      <c r="E135" s="102">
        <v>5157</v>
      </c>
      <c r="F135" s="103">
        <v>169</v>
      </c>
      <c r="G135" s="104">
        <v>391</v>
      </c>
      <c r="H135" s="102">
        <v>3745</v>
      </c>
      <c r="I135" s="102">
        <v>1156</v>
      </c>
      <c r="J135" s="102">
        <v>34</v>
      </c>
      <c r="K135" s="102">
        <v>21</v>
      </c>
      <c r="L135" s="104">
        <v>248</v>
      </c>
      <c r="M135" s="102">
        <v>215</v>
      </c>
      <c r="N135" s="105">
        <v>33</v>
      </c>
    </row>
    <row r="136" spans="1:14" ht="16.149999999999999" customHeight="1" x14ac:dyDescent="0.25">
      <c r="A136" s="94" t="s">
        <v>215</v>
      </c>
      <c r="B136" s="95">
        <v>38624</v>
      </c>
      <c r="C136" s="96">
        <v>31844</v>
      </c>
      <c r="D136" s="97">
        <v>6780</v>
      </c>
      <c r="E136" s="96">
        <v>37519</v>
      </c>
      <c r="F136" s="97">
        <v>1100</v>
      </c>
      <c r="G136" s="98">
        <v>3362</v>
      </c>
      <c r="H136" s="96">
        <v>26301</v>
      </c>
      <c r="I136" s="96">
        <v>8665</v>
      </c>
      <c r="J136" s="96">
        <v>296</v>
      </c>
      <c r="K136" s="96">
        <v>98</v>
      </c>
      <c r="L136" s="98">
        <v>2034</v>
      </c>
      <c r="M136" s="96">
        <v>1847</v>
      </c>
      <c r="N136" s="99">
        <v>187</v>
      </c>
    </row>
    <row r="137" spans="1:14" ht="12.65" customHeight="1" x14ac:dyDescent="0.25">
      <c r="A137" s="100" t="s">
        <v>216</v>
      </c>
      <c r="B137" s="101">
        <v>9439</v>
      </c>
      <c r="C137" s="102">
        <v>7468</v>
      </c>
      <c r="D137" s="103">
        <v>1971</v>
      </c>
      <c r="E137" s="102">
        <v>9182</v>
      </c>
      <c r="F137" s="103">
        <v>256</v>
      </c>
      <c r="G137" s="104">
        <v>643</v>
      </c>
      <c r="H137" s="102">
        <v>6672</v>
      </c>
      <c r="I137" s="102">
        <v>2069</v>
      </c>
      <c r="J137" s="102">
        <v>55</v>
      </c>
      <c r="K137" s="102">
        <v>25</v>
      </c>
      <c r="L137" s="104">
        <v>344</v>
      </c>
      <c r="M137" s="102">
        <v>319</v>
      </c>
      <c r="N137" s="105">
        <v>25</v>
      </c>
    </row>
    <row r="138" spans="1:14" ht="12.65" customHeight="1" x14ac:dyDescent="0.25">
      <c r="A138" s="100" t="s">
        <v>217</v>
      </c>
      <c r="B138" s="101">
        <v>12858</v>
      </c>
      <c r="C138" s="102">
        <v>10468</v>
      </c>
      <c r="D138" s="103">
        <v>2390</v>
      </c>
      <c r="E138" s="102">
        <v>12324</v>
      </c>
      <c r="F138" s="103">
        <v>530</v>
      </c>
      <c r="G138" s="104">
        <v>1108</v>
      </c>
      <c r="H138" s="102">
        <v>8750</v>
      </c>
      <c r="I138" s="102">
        <v>2910</v>
      </c>
      <c r="J138" s="102">
        <v>90</v>
      </c>
      <c r="K138" s="102">
        <v>24</v>
      </c>
      <c r="L138" s="104">
        <v>646</v>
      </c>
      <c r="M138" s="102">
        <v>569</v>
      </c>
      <c r="N138" s="105">
        <v>77</v>
      </c>
    </row>
    <row r="139" spans="1:14" ht="12.65" customHeight="1" x14ac:dyDescent="0.25">
      <c r="A139" s="100" t="s">
        <v>218</v>
      </c>
      <c r="B139" s="101">
        <v>662</v>
      </c>
      <c r="C139" s="102">
        <v>596</v>
      </c>
      <c r="D139" s="103">
        <v>66</v>
      </c>
      <c r="E139" s="102">
        <v>650</v>
      </c>
      <c r="F139" s="103">
        <v>12</v>
      </c>
      <c r="G139" s="104">
        <v>84</v>
      </c>
      <c r="H139" s="102">
        <v>437</v>
      </c>
      <c r="I139" s="102">
        <v>136</v>
      </c>
      <c r="J139" s="102">
        <v>5</v>
      </c>
      <c r="K139" s="102">
        <v>0</v>
      </c>
      <c r="L139" s="104">
        <v>52</v>
      </c>
      <c r="M139" s="102">
        <v>46</v>
      </c>
      <c r="N139" s="105">
        <v>6</v>
      </c>
    </row>
    <row r="140" spans="1:14" ht="12.65" customHeight="1" x14ac:dyDescent="0.25">
      <c r="A140" s="100" t="s">
        <v>219</v>
      </c>
      <c r="B140" s="101">
        <v>5569</v>
      </c>
      <c r="C140" s="102">
        <v>4730</v>
      </c>
      <c r="D140" s="103">
        <v>839</v>
      </c>
      <c r="E140" s="102">
        <v>5490</v>
      </c>
      <c r="F140" s="103">
        <v>79</v>
      </c>
      <c r="G140" s="104">
        <v>551</v>
      </c>
      <c r="H140" s="102">
        <v>3672</v>
      </c>
      <c r="I140" s="102">
        <v>1291</v>
      </c>
      <c r="J140" s="102">
        <v>55</v>
      </c>
      <c r="K140" s="102">
        <v>15</v>
      </c>
      <c r="L140" s="104">
        <v>342</v>
      </c>
      <c r="M140" s="102">
        <v>314</v>
      </c>
      <c r="N140" s="105">
        <v>28</v>
      </c>
    </row>
    <row r="141" spans="1:14" ht="12.65" customHeight="1" x14ac:dyDescent="0.25">
      <c r="A141" s="100" t="s">
        <v>220</v>
      </c>
      <c r="B141" s="101">
        <v>10096</v>
      </c>
      <c r="C141" s="102">
        <v>8582</v>
      </c>
      <c r="D141" s="103">
        <v>1514</v>
      </c>
      <c r="E141" s="102">
        <v>9873</v>
      </c>
      <c r="F141" s="103">
        <v>223</v>
      </c>
      <c r="G141" s="104">
        <v>976</v>
      </c>
      <c r="H141" s="102">
        <v>6770</v>
      </c>
      <c r="I141" s="102">
        <v>2259</v>
      </c>
      <c r="J141" s="102">
        <v>91</v>
      </c>
      <c r="K141" s="102">
        <v>34</v>
      </c>
      <c r="L141" s="104">
        <v>650</v>
      </c>
      <c r="M141" s="102">
        <v>599</v>
      </c>
      <c r="N141" s="105">
        <v>51</v>
      </c>
    </row>
    <row r="142" spans="1:14" ht="16.149999999999999" customHeight="1" x14ac:dyDescent="0.25">
      <c r="A142" s="94" t="s">
        <v>221</v>
      </c>
      <c r="B142" s="95">
        <v>40886</v>
      </c>
      <c r="C142" s="96">
        <v>34745</v>
      </c>
      <c r="D142" s="97">
        <v>6141</v>
      </c>
      <c r="E142" s="96">
        <v>39952</v>
      </c>
      <c r="F142" s="97">
        <v>934</v>
      </c>
      <c r="G142" s="98">
        <v>2947</v>
      </c>
      <c r="H142" s="96">
        <v>30037</v>
      </c>
      <c r="I142" s="96">
        <v>7826</v>
      </c>
      <c r="J142" s="96">
        <v>76</v>
      </c>
      <c r="K142" s="96">
        <v>53</v>
      </c>
      <c r="L142" s="98">
        <v>1458</v>
      </c>
      <c r="M142" s="96">
        <v>1247</v>
      </c>
      <c r="N142" s="99">
        <v>211</v>
      </c>
    </row>
    <row r="143" spans="1:14" ht="12.65" customHeight="1" x14ac:dyDescent="0.25">
      <c r="A143" s="100" t="s">
        <v>222</v>
      </c>
      <c r="B143" s="101">
        <v>21867</v>
      </c>
      <c r="C143" s="102">
        <v>19326</v>
      </c>
      <c r="D143" s="103">
        <v>2541</v>
      </c>
      <c r="E143" s="102">
        <v>21704</v>
      </c>
      <c r="F143" s="103">
        <v>163</v>
      </c>
      <c r="G143" s="104">
        <v>1698</v>
      </c>
      <c r="H143" s="102">
        <v>16553</v>
      </c>
      <c r="I143" s="102">
        <v>3593</v>
      </c>
      <c r="J143" s="102">
        <v>23</v>
      </c>
      <c r="K143" s="102">
        <v>23</v>
      </c>
      <c r="L143" s="104">
        <v>794</v>
      </c>
      <c r="M143" s="102">
        <v>654</v>
      </c>
      <c r="N143" s="105">
        <v>140</v>
      </c>
    </row>
    <row r="144" spans="1:14" ht="12.65" customHeight="1" x14ac:dyDescent="0.25">
      <c r="A144" s="100" t="s">
        <v>223</v>
      </c>
      <c r="B144" s="101">
        <v>2909</v>
      </c>
      <c r="C144" s="102">
        <v>2535</v>
      </c>
      <c r="D144" s="103">
        <v>374</v>
      </c>
      <c r="E144" s="102">
        <v>2601</v>
      </c>
      <c r="F144" s="103">
        <v>308</v>
      </c>
      <c r="G144" s="104">
        <v>286</v>
      </c>
      <c r="H144" s="102">
        <v>2054</v>
      </c>
      <c r="I144" s="102">
        <v>553</v>
      </c>
      <c r="J144" s="102">
        <v>16</v>
      </c>
      <c r="K144" s="102">
        <v>4</v>
      </c>
      <c r="L144" s="104">
        <v>175</v>
      </c>
      <c r="M144" s="102">
        <v>154</v>
      </c>
      <c r="N144" s="105">
        <v>21</v>
      </c>
    </row>
    <row r="145" spans="1:14" ht="12.65" customHeight="1" x14ac:dyDescent="0.25">
      <c r="A145" s="100" t="s">
        <v>224</v>
      </c>
      <c r="B145" s="101">
        <v>16110</v>
      </c>
      <c r="C145" s="102">
        <v>12884</v>
      </c>
      <c r="D145" s="103">
        <v>3226</v>
      </c>
      <c r="E145" s="102">
        <v>15647</v>
      </c>
      <c r="F145" s="103">
        <v>463</v>
      </c>
      <c r="G145" s="104">
        <v>963</v>
      </c>
      <c r="H145" s="102">
        <v>11430</v>
      </c>
      <c r="I145" s="102">
        <v>3680</v>
      </c>
      <c r="J145" s="102">
        <v>37</v>
      </c>
      <c r="K145" s="102">
        <v>26</v>
      </c>
      <c r="L145" s="104">
        <v>489</v>
      </c>
      <c r="M145" s="102">
        <v>439</v>
      </c>
      <c r="N145" s="105">
        <v>50</v>
      </c>
    </row>
    <row r="146" spans="1:14" ht="16.149999999999999" customHeight="1" x14ac:dyDescent="0.25">
      <c r="A146" s="94" t="s">
        <v>225</v>
      </c>
      <c r="B146" s="95">
        <v>5287</v>
      </c>
      <c r="C146" s="96">
        <v>4546</v>
      </c>
      <c r="D146" s="97">
        <v>741</v>
      </c>
      <c r="E146" s="96">
        <v>5058</v>
      </c>
      <c r="F146" s="97">
        <v>229</v>
      </c>
      <c r="G146" s="98">
        <v>472</v>
      </c>
      <c r="H146" s="96">
        <v>3785</v>
      </c>
      <c r="I146" s="96">
        <v>1012</v>
      </c>
      <c r="J146" s="96">
        <v>18</v>
      </c>
      <c r="K146" s="96">
        <v>11</v>
      </c>
      <c r="L146" s="98">
        <v>229</v>
      </c>
      <c r="M146" s="96">
        <v>209</v>
      </c>
      <c r="N146" s="99">
        <v>20</v>
      </c>
    </row>
    <row r="147" spans="1:14" ht="12.65" customHeight="1" x14ac:dyDescent="0.25">
      <c r="A147" s="100" t="s">
        <v>226</v>
      </c>
      <c r="B147" s="101" t="s">
        <v>102</v>
      </c>
      <c r="C147" s="102" t="s">
        <v>102</v>
      </c>
      <c r="D147" s="103" t="s">
        <v>102</v>
      </c>
      <c r="E147" s="102" t="s">
        <v>102</v>
      </c>
      <c r="F147" s="103" t="s">
        <v>102</v>
      </c>
      <c r="G147" s="104" t="s">
        <v>102</v>
      </c>
      <c r="H147" s="102" t="s">
        <v>102</v>
      </c>
      <c r="I147" s="102" t="s">
        <v>102</v>
      </c>
      <c r="J147" s="102" t="s">
        <v>102</v>
      </c>
      <c r="K147" s="102" t="s">
        <v>102</v>
      </c>
      <c r="L147" s="104" t="s">
        <v>102</v>
      </c>
      <c r="M147" s="102" t="s">
        <v>102</v>
      </c>
      <c r="N147" s="105" t="s">
        <v>102</v>
      </c>
    </row>
    <row r="148" spans="1:14" ht="12.65" customHeight="1" x14ac:dyDescent="0.25">
      <c r="A148" s="100" t="s">
        <v>227</v>
      </c>
      <c r="B148" s="101">
        <v>2453</v>
      </c>
      <c r="C148" s="102">
        <v>2188</v>
      </c>
      <c r="D148" s="103">
        <v>265</v>
      </c>
      <c r="E148" s="102">
        <v>2370</v>
      </c>
      <c r="F148" s="103">
        <v>83</v>
      </c>
      <c r="G148" s="104">
        <v>220</v>
      </c>
      <c r="H148" s="102">
        <v>1652</v>
      </c>
      <c r="I148" s="102">
        <v>573</v>
      </c>
      <c r="J148" s="102">
        <v>8</v>
      </c>
      <c r="K148" s="102">
        <v>5</v>
      </c>
      <c r="L148" s="104">
        <v>98</v>
      </c>
      <c r="M148" s="102">
        <v>93</v>
      </c>
      <c r="N148" s="105">
        <v>5</v>
      </c>
    </row>
    <row r="149" spans="1:14" ht="12.65" customHeight="1" x14ac:dyDescent="0.25">
      <c r="A149" s="100" t="s">
        <v>228</v>
      </c>
      <c r="B149" s="101" t="s">
        <v>102</v>
      </c>
      <c r="C149" s="102" t="s">
        <v>102</v>
      </c>
      <c r="D149" s="103" t="s">
        <v>102</v>
      </c>
      <c r="E149" s="102" t="s">
        <v>102</v>
      </c>
      <c r="F149" s="103" t="s">
        <v>102</v>
      </c>
      <c r="G149" s="104" t="s">
        <v>102</v>
      </c>
      <c r="H149" s="102" t="s">
        <v>102</v>
      </c>
      <c r="I149" s="102" t="s">
        <v>102</v>
      </c>
      <c r="J149" s="102" t="s">
        <v>102</v>
      </c>
      <c r="K149" s="102" t="s">
        <v>102</v>
      </c>
      <c r="L149" s="104" t="s">
        <v>102</v>
      </c>
      <c r="M149" s="102" t="s">
        <v>102</v>
      </c>
      <c r="N149" s="105" t="s">
        <v>102</v>
      </c>
    </row>
    <row r="150" spans="1:14" ht="12.65" customHeight="1" x14ac:dyDescent="0.25">
      <c r="A150" s="100" t="s">
        <v>229</v>
      </c>
      <c r="B150" s="101">
        <v>0</v>
      </c>
      <c r="C150" s="102">
        <v>0</v>
      </c>
      <c r="D150" s="103">
        <v>0</v>
      </c>
      <c r="E150" s="102">
        <v>0</v>
      </c>
      <c r="F150" s="103">
        <v>0</v>
      </c>
      <c r="G150" s="104">
        <v>0</v>
      </c>
      <c r="H150" s="102">
        <v>0</v>
      </c>
      <c r="I150" s="102">
        <v>0</v>
      </c>
      <c r="J150" s="102">
        <v>0</v>
      </c>
      <c r="K150" s="102">
        <v>0</v>
      </c>
      <c r="L150" s="104">
        <v>0</v>
      </c>
      <c r="M150" s="102">
        <v>0</v>
      </c>
      <c r="N150" s="105">
        <v>0</v>
      </c>
    </row>
    <row r="151" spans="1:14" ht="12.65" customHeight="1" x14ac:dyDescent="0.25">
      <c r="A151" s="100" t="s">
        <v>230</v>
      </c>
      <c r="B151" s="101">
        <v>738</v>
      </c>
      <c r="C151" s="102">
        <v>546</v>
      </c>
      <c r="D151" s="103">
        <v>192</v>
      </c>
      <c r="E151" s="102">
        <v>644</v>
      </c>
      <c r="F151" s="103">
        <v>94</v>
      </c>
      <c r="G151" s="104" t="s">
        <v>102</v>
      </c>
      <c r="H151" s="102">
        <v>521</v>
      </c>
      <c r="I151" s="102">
        <v>139</v>
      </c>
      <c r="J151" s="102" t="s">
        <v>102</v>
      </c>
      <c r="K151" s="102">
        <v>0</v>
      </c>
      <c r="L151" s="104">
        <v>36</v>
      </c>
      <c r="M151" s="102">
        <v>31</v>
      </c>
      <c r="N151" s="105">
        <v>5</v>
      </c>
    </row>
    <row r="152" spans="1:14" ht="16.149999999999999" customHeight="1" x14ac:dyDescent="0.25">
      <c r="A152" s="94" t="s">
        <v>231</v>
      </c>
      <c r="B152" s="95">
        <v>6116</v>
      </c>
      <c r="C152" s="96">
        <v>4738</v>
      </c>
      <c r="D152" s="97">
        <v>1378</v>
      </c>
      <c r="E152" s="96">
        <v>5443</v>
      </c>
      <c r="F152" s="97">
        <v>673</v>
      </c>
      <c r="G152" s="98">
        <v>699</v>
      </c>
      <c r="H152" s="96">
        <v>4071</v>
      </c>
      <c r="I152" s="96">
        <v>1310</v>
      </c>
      <c r="J152" s="96">
        <v>36</v>
      </c>
      <c r="K152" s="96">
        <v>7</v>
      </c>
      <c r="L152" s="98">
        <v>412</v>
      </c>
      <c r="M152" s="96">
        <v>346</v>
      </c>
      <c r="N152" s="99">
        <v>66</v>
      </c>
    </row>
    <row r="153" spans="1:14" ht="12.65" customHeight="1" x14ac:dyDescent="0.25">
      <c r="A153" s="100" t="s">
        <v>232</v>
      </c>
      <c r="B153" s="101">
        <v>6116</v>
      </c>
      <c r="C153" s="102">
        <v>4738</v>
      </c>
      <c r="D153" s="103">
        <v>1378</v>
      </c>
      <c r="E153" s="102">
        <v>5443</v>
      </c>
      <c r="F153" s="103">
        <v>673</v>
      </c>
      <c r="G153" s="104">
        <v>699</v>
      </c>
      <c r="H153" s="102">
        <v>4071</v>
      </c>
      <c r="I153" s="102">
        <v>1310</v>
      </c>
      <c r="J153" s="102">
        <v>36</v>
      </c>
      <c r="K153" s="102">
        <v>7</v>
      </c>
      <c r="L153" s="104">
        <v>412</v>
      </c>
      <c r="M153" s="102">
        <v>346</v>
      </c>
      <c r="N153" s="105">
        <v>66</v>
      </c>
    </row>
    <row r="154" spans="1:14" ht="16.149999999999999" customHeight="1" x14ac:dyDescent="0.25">
      <c r="A154" s="94" t="s">
        <v>233</v>
      </c>
      <c r="B154" s="95">
        <v>11476</v>
      </c>
      <c r="C154" s="96">
        <v>5446</v>
      </c>
      <c r="D154" s="97">
        <v>6030</v>
      </c>
      <c r="E154" s="96">
        <v>10832</v>
      </c>
      <c r="F154" s="97">
        <v>644</v>
      </c>
      <c r="G154" s="98">
        <v>918</v>
      </c>
      <c r="H154" s="96">
        <v>7728</v>
      </c>
      <c r="I154" s="96">
        <v>2705</v>
      </c>
      <c r="J154" s="96">
        <v>125</v>
      </c>
      <c r="K154" s="96">
        <v>34</v>
      </c>
      <c r="L154" s="98">
        <v>556</v>
      </c>
      <c r="M154" s="96">
        <v>275</v>
      </c>
      <c r="N154" s="99">
        <v>281</v>
      </c>
    </row>
    <row r="155" spans="1:14" ht="12.65" customHeight="1" x14ac:dyDescent="0.25">
      <c r="A155" s="100" t="s">
        <v>234</v>
      </c>
      <c r="B155" s="101">
        <v>191</v>
      </c>
      <c r="C155" s="102">
        <v>103</v>
      </c>
      <c r="D155" s="103">
        <v>88</v>
      </c>
      <c r="E155" s="102">
        <v>187</v>
      </c>
      <c r="F155" s="103">
        <v>4</v>
      </c>
      <c r="G155" s="104" t="s">
        <v>102</v>
      </c>
      <c r="H155" s="102">
        <v>128</v>
      </c>
      <c r="I155" s="102">
        <v>52</v>
      </c>
      <c r="J155" s="102" t="s">
        <v>102</v>
      </c>
      <c r="K155" s="102" t="s">
        <v>102</v>
      </c>
      <c r="L155" s="104">
        <v>9</v>
      </c>
      <c r="M155" s="102">
        <v>3</v>
      </c>
      <c r="N155" s="105">
        <v>6</v>
      </c>
    </row>
    <row r="156" spans="1:14" ht="12.65" customHeight="1" x14ac:dyDescent="0.25">
      <c r="A156" s="100" t="s">
        <v>235</v>
      </c>
      <c r="B156" s="101">
        <v>1241</v>
      </c>
      <c r="C156" s="102">
        <v>853</v>
      </c>
      <c r="D156" s="103">
        <v>388</v>
      </c>
      <c r="E156" s="102">
        <v>1063</v>
      </c>
      <c r="F156" s="103">
        <v>178</v>
      </c>
      <c r="G156" s="104">
        <v>137</v>
      </c>
      <c r="H156" s="102">
        <v>812</v>
      </c>
      <c r="I156" s="102">
        <v>279</v>
      </c>
      <c r="J156" s="102">
        <v>13</v>
      </c>
      <c r="K156" s="102" t="s">
        <v>102</v>
      </c>
      <c r="L156" s="104">
        <v>92</v>
      </c>
      <c r="M156" s="102">
        <v>63</v>
      </c>
      <c r="N156" s="105">
        <v>29</v>
      </c>
    </row>
    <row r="157" spans="1:14" ht="12.65" customHeight="1" x14ac:dyDescent="0.25">
      <c r="A157" s="100" t="s">
        <v>236</v>
      </c>
      <c r="B157" s="101">
        <v>257</v>
      </c>
      <c r="C157" s="102">
        <v>202</v>
      </c>
      <c r="D157" s="103">
        <v>55</v>
      </c>
      <c r="E157" s="102">
        <v>248</v>
      </c>
      <c r="F157" s="103">
        <v>9</v>
      </c>
      <c r="G157" s="104" t="s">
        <v>102</v>
      </c>
      <c r="H157" s="102">
        <v>188</v>
      </c>
      <c r="I157" s="102">
        <v>45</v>
      </c>
      <c r="J157" s="102" t="s">
        <v>102</v>
      </c>
      <c r="K157" s="102">
        <v>0</v>
      </c>
      <c r="L157" s="104">
        <v>11</v>
      </c>
      <c r="M157" s="102" t="s">
        <v>102</v>
      </c>
      <c r="N157" s="105" t="s">
        <v>102</v>
      </c>
    </row>
    <row r="158" spans="1:14" ht="12.65" customHeight="1" x14ac:dyDescent="0.25">
      <c r="A158" s="100" t="s">
        <v>237</v>
      </c>
      <c r="B158" s="101">
        <v>428</v>
      </c>
      <c r="C158" s="102">
        <v>200</v>
      </c>
      <c r="D158" s="103">
        <v>228</v>
      </c>
      <c r="E158" s="102">
        <v>420</v>
      </c>
      <c r="F158" s="103">
        <v>8</v>
      </c>
      <c r="G158" s="104">
        <v>19</v>
      </c>
      <c r="H158" s="102">
        <v>266</v>
      </c>
      <c r="I158" s="102">
        <v>140</v>
      </c>
      <c r="J158" s="102">
        <v>3</v>
      </c>
      <c r="K158" s="102">
        <v>0</v>
      </c>
      <c r="L158" s="104">
        <v>11</v>
      </c>
      <c r="M158" s="102" t="s">
        <v>102</v>
      </c>
      <c r="N158" s="105" t="s">
        <v>102</v>
      </c>
    </row>
    <row r="159" spans="1:14" ht="12.65" customHeight="1" x14ac:dyDescent="0.25">
      <c r="A159" s="100" t="s">
        <v>238</v>
      </c>
      <c r="B159" s="101">
        <v>7858</v>
      </c>
      <c r="C159" s="102">
        <v>3404</v>
      </c>
      <c r="D159" s="103">
        <v>4454</v>
      </c>
      <c r="E159" s="102">
        <v>7628</v>
      </c>
      <c r="F159" s="103">
        <v>230</v>
      </c>
      <c r="G159" s="104">
        <v>626</v>
      </c>
      <c r="H159" s="102">
        <v>5418</v>
      </c>
      <c r="I159" s="102">
        <v>1741</v>
      </c>
      <c r="J159" s="102">
        <v>73</v>
      </c>
      <c r="K159" s="102">
        <v>19</v>
      </c>
      <c r="L159" s="104">
        <v>398</v>
      </c>
      <c r="M159" s="102">
        <v>171</v>
      </c>
      <c r="N159" s="105">
        <v>227</v>
      </c>
    </row>
    <row r="160" spans="1:14" ht="12.65" customHeight="1" x14ac:dyDescent="0.25">
      <c r="A160" s="100" t="s">
        <v>239</v>
      </c>
      <c r="B160" s="101">
        <v>1501</v>
      </c>
      <c r="C160" s="102">
        <v>684</v>
      </c>
      <c r="D160" s="103">
        <v>817</v>
      </c>
      <c r="E160" s="102">
        <v>1286</v>
      </c>
      <c r="F160" s="103">
        <v>215</v>
      </c>
      <c r="G160" s="104">
        <v>105</v>
      </c>
      <c r="H160" s="102">
        <v>916</v>
      </c>
      <c r="I160" s="102">
        <v>448</v>
      </c>
      <c r="J160" s="102">
        <v>32</v>
      </c>
      <c r="K160" s="102">
        <v>10</v>
      </c>
      <c r="L160" s="104">
        <v>35</v>
      </c>
      <c r="M160" s="102">
        <v>20</v>
      </c>
      <c r="N160" s="105">
        <v>15</v>
      </c>
    </row>
    <row r="161" spans="1:14" ht="16.149999999999999" customHeight="1" x14ac:dyDescent="0.25">
      <c r="A161" s="94" t="s">
        <v>240</v>
      </c>
      <c r="B161" s="95">
        <v>9741</v>
      </c>
      <c r="C161" s="96">
        <v>8424</v>
      </c>
      <c r="D161" s="97">
        <v>1317</v>
      </c>
      <c r="E161" s="96">
        <v>9058</v>
      </c>
      <c r="F161" s="97">
        <v>681</v>
      </c>
      <c r="G161" s="98">
        <v>736</v>
      </c>
      <c r="H161" s="96">
        <v>6418</v>
      </c>
      <c r="I161" s="96">
        <v>2475</v>
      </c>
      <c r="J161" s="96">
        <v>112</v>
      </c>
      <c r="K161" s="96">
        <v>34</v>
      </c>
      <c r="L161" s="98">
        <v>385</v>
      </c>
      <c r="M161" s="96">
        <v>366</v>
      </c>
      <c r="N161" s="99">
        <v>19</v>
      </c>
    </row>
    <row r="162" spans="1:14" ht="12.65" customHeight="1" x14ac:dyDescent="0.25">
      <c r="A162" s="100" t="s">
        <v>241</v>
      </c>
      <c r="B162" s="101">
        <v>5766</v>
      </c>
      <c r="C162" s="102">
        <v>5006</v>
      </c>
      <c r="D162" s="103">
        <v>760</v>
      </c>
      <c r="E162" s="102">
        <v>5400</v>
      </c>
      <c r="F162" s="103">
        <v>364</v>
      </c>
      <c r="G162" s="104">
        <v>427</v>
      </c>
      <c r="H162" s="102">
        <v>3678</v>
      </c>
      <c r="I162" s="102">
        <v>1599</v>
      </c>
      <c r="J162" s="102">
        <v>62</v>
      </c>
      <c r="K162" s="102">
        <v>19</v>
      </c>
      <c r="L162" s="104">
        <v>236</v>
      </c>
      <c r="M162" s="102">
        <v>229</v>
      </c>
      <c r="N162" s="105">
        <v>7</v>
      </c>
    </row>
    <row r="163" spans="1:14" ht="12.65" customHeight="1" x14ac:dyDescent="0.25">
      <c r="A163" s="100" t="s">
        <v>242</v>
      </c>
      <c r="B163" s="101">
        <v>3975</v>
      </c>
      <c r="C163" s="102">
        <v>3418</v>
      </c>
      <c r="D163" s="103">
        <v>557</v>
      </c>
      <c r="E163" s="102">
        <v>3658</v>
      </c>
      <c r="F163" s="103">
        <v>317</v>
      </c>
      <c r="G163" s="104">
        <v>309</v>
      </c>
      <c r="H163" s="102">
        <v>2740</v>
      </c>
      <c r="I163" s="102">
        <v>876</v>
      </c>
      <c r="J163" s="102">
        <v>50</v>
      </c>
      <c r="K163" s="102">
        <v>15</v>
      </c>
      <c r="L163" s="104">
        <v>149</v>
      </c>
      <c r="M163" s="102">
        <v>137</v>
      </c>
      <c r="N163" s="105">
        <v>12</v>
      </c>
    </row>
    <row r="164" spans="1:14" ht="16.149999999999999" customHeight="1" x14ac:dyDescent="0.25">
      <c r="A164" s="94" t="s">
        <v>243</v>
      </c>
      <c r="B164" s="95">
        <v>12283</v>
      </c>
      <c r="C164" s="96">
        <v>8353</v>
      </c>
      <c r="D164" s="97">
        <v>3930</v>
      </c>
      <c r="E164" s="96">
        <v>12192</v>
      </c>
      <c r="F164" s="97">
        <v>90</v>
      </c>
      <c r="G164" s="98">
        <v>1226</v>
      </c>
      <c r="H164" s="96">
        <v>7644</v>
      </c>
      <c r="I164" s="96">
        <v>3345</v>
      </c>
      <c r="J164" s="96">
        <v>68</v>
      </c>
      <c r="K164" s="96">
        <v>40</v>
      </c>
      <c r="L164" s="98">
        <v>664</v>
      </c>
      <c r="M164" s="96">
        <v>533</v>
      </c>
      <c r="N164" s="99">
        <v>131</v>
      </c>
    </row>
    <row r="165" spans="1:14" ht="12.65" customHeight="1" x14ac:dyDescent="0.25">
      <c r="A165" s="100" t="s">
        <v>244</v>
      </c>
      <c r="B165" s="101">
        <v>8191</v>
      </c>
      <c r="C165" s="102">
        <v>5523</v>
      </c>
      <c r="D165" s="103">
        <v>2668</v>
      </c>
      <c r="E165" s="102">
        <v>8127</v>
      </c>
      <c r="F165" s="103">
        <v>63</v>
      </c>
      <c r="G165" s="104">
        <v>810</v>
      </c>
      <c r="H165" s="102">
        <v>5168</v>
      </c>
      <c r="I165" s="102">
        <v>2166</v>
      </c>
      <c r="J165" s="102">
        <v>47</v>
      </c>
      <c r="K165" s="102">
        <v>27</v>
      </c>
      <c r="L165" s="104">
        <v>433</v>
      </c>
      <c r="M165" s="102">
        <v>349</v>
      </c>
      <c r="N165" s="105">
        <v>84</v>
      </c>
    </row>
    <row r="166" spans="1:14" ht="12.65" customHeight="1" x14ac:dyDescent="0.25">
      <c r="A166" s="100" t="s">
        <v>245</v>
      </c>
      <c r="B166" s="101">
        <v>2410</v>
      </c>
      <c r="C166" s="102">
        <v>1772</v>
      </c>
      <c r="D166" s="103">
        <v>638</v>
      </c>
      <c r="E166" s="102">
        <v>2389</v>
      </c>
      <c r="F166" s="103">
        <v>21</v>
      </c>
      <c r="G166" s="104">
        <v>184</v>
      </c>
      <c r="H166" s="102">
        <v>1435</v>
      </c>
      <c r="I166" s="102">
        <v>780</v>
      </c>
      <c r="J166" s="102">
        <v>11</v>
      </c>
      <c r="K166" s="102">
        <v>6</v>
      </c>
      <c r="L166" s="104">
        <v>75</v>
      </c>
      <c r="M166" s="102">
        <v>68</v>
      </c>
      <c r="N166" s="105">
        <v>7</v>
      </c>
    </row>
    <row r="167" spans="1:14" ht="12.65" customHeight="1" x14ac:dyDescent="0.25">
      <c r="A167" s="100" t="s">
        <v>246</v>
      </c>
      <c r="B167" s="101">
        <v>1682</v>
      </c>
      <c r="C167" s="102">
        <v>1058</v>
      </c>
      <c r="D167" s="103">
        <v>624</v>
      </c>
      <c r="E167" s="102">
        <v>1676</v>
      </c>
      <c r="F167" s="103">
        <v>6</v>
      </c>
      <c r="G167" s="104">
        <v>232</v>
      </c>
      <c r="H167" s="102">
        <v>1041</v>
      </c>
      <c r="I167" s="102">
        <v>399</v>
      </c>
      <c r="J167" s="102">
        <v>10</v>
      </c>
      <c r="K167" s="102">
        <v>7</v>
      </c>
      <c r="L167" s="104">
        <v>156</v>
      </c>
      <c r="M167" s="102">
        <v>116</v>
      </c>
      <c r="N167" s="105">
        <v>40</v>
      </c>
    </row>
    <row r="168" spans="1:14" ht="16.149999999999999" customHeight="1" x14ac:dyDescent="0.25">
      <c r="A168" s="94" t="s">
        <v>247</v>
      </c>
      <c r="B168" s="95">
        <v>3089</v>
      </c>
      <c r="C168" s="96">
        <v>2066</v>
      </c>
      <c r="D168" s="97">
        <v>1023</v>
      </c>
      <c r="E168" s="96">
        <v>3070</v>
      </c>
      <c r="F168" s="97">
        <v>19</v>
      </c>
      <c r="G168" s="98">
        <v>295</v>
      </c>
      <c r="H168" s="96">
        <v>1825</v>
      </c>
      <c r="I168" s="96">
        <v>949</v>
      </c>
      <c r="J168" s="96">
        <v>20</v>
      </c>
      <c r="K168" s="96">
        <v>13</v>
      </c>
      <c r="L168" s="98">
        <v>150</v>
      </c>
      <c r="M168" s="96">
        <v>122</v>
      </c>
      <c r="N168" s="99">
        <v>28</v>
      </c>
    </row>
    <row r="169" spans="1:14" ht="12.65" customHeight="1" x14ac:dyDescent="0.25">
      <c r="A169" s="100" t="s">
        <v>248</v>
      </c>
      <c r="B169" s="101">
        <v>3089</v>
      </c>
      <c r="C169" s="102">
        <v>2066</v>
      </c>
      <c r="D169" s="103">
        <v>1023</v>
      </c>
      <c r="E169" s="102">
        <v>3070</v>
      </c>
      <c r="F169" s="103">
        <v>19</v>
      </c>
      <c r="G169" s="104">
        <v>295</v>
      </c>
      <c r="H169" s="102">
        <v>1825</v>
      </c>
      <c r="I169" s="102">
        <v>949</v>
      </c>
      <c r="J169" s="102">
        <v>20</v>
      </c>
      <c r="K169" s="102">
        <v>13</v>
      </c>
      <c r="L169" s="104">
        <v>150</v>
      </c>
      <c r="M169" s="102">
        <v>122</v>
      </c>
      <c r="N169" s="105">
        <v>28</v>
      </c>
    </row>
    <row r="170" spans="1:14" ht="16.149999999999999" customHeight="1" x14ac:dyDescent="0.25">
      <c r="A170" s="94" t="s">
        <v>249</v>
      </c>
      <c r="B170" s="95">
        <v>1954</v>
      </c>
      <c r="C170" s="96">
        <v>1352</v>
      </c>
      <c r="D170" s="97">
        <v>602</v>
      </c>
      <c r="E170" s="96">
        <v>1924</v>
      </c>
      <c r="F170" s="97">
        <v>30</v>
      </c>
      <c r="G170" s="98">
        <v>128</v>
      </c>
      <c r="H170" s="96">
        <v>1246</v>
      </c>
      <c r="I170" s="96">
        <v>567</v>
      </c>
      <c r="J170" s="96">
        <v>13</v>
      </c>
      <c r="K170" s="96">
        <v>7</v>
      </c>
      <c r="L170" s="98">
        <v>61</v>
      </c>
      <c r="M170" s="96">
        <v>45</v>
      </c>
      <c r="N170" s="99">
        <v>16</v>
      </c>
    </row>
    <row r="171" spans="1:14" ht="12.65" customHeight="1" x14ac:dyDescent="0.25">
      <c r="A171" s="100" t="s">
        <v>250</v>
      </c>
      <c r="B171" s="101">
        <v>1954</v>
      </c>
      <c r="C171" s="102">
        <v>1352</v>
      </c>
      <c r="D171" s="103">
        <v>602</v>
      </c>
      <c r="E171" s="102">
        <v>1924</v>
      </c>
      <c r="F171" s="103">
        <v>30</v>
      </c>
      <c r="G171" s="104">
        <v>128</v>
      </c>
      <c r="H171" s="102">
        <v>1246</v>
      </c>
      <c r="I171" s="102">
        <v>567</v>
      </c>
      <c r="J171" s="102">
        <v>13</v>
      </c>
      <c r="K171" s="102">
        <v>7</v>
      </c>
      <c r="L171" s="104">
        <v>61</v>
      </c>
      <c r="M171" s="102">
        <v>45</v>
      </c>
      <c r="N171" s="105">
        <v>16</v>
      </c>
    </row>
    <row r="172" spans="1:14" ht="16.149999999999999" customHeight="1" x14ac:dyDescent="0.25">
      <c r="A172" s="94" t="s">
        <v>251</v>
      </c>
      <c r="B172" s="95">
        <v>10636</v>
      </c>
      <c r="C172" s="96">
        <v>8666</v>
      </c>
      <c r="D172" s="97">
        <v>1970</v>
      </c>
      <c r="E172" s="96">
        <v>10377</v>
      </c>
      <c r="F172" s="97">
        <v>259</v>
      </c>
      <c r="G172" s="98">
        <v>476</v>
      </c>
      <c r="H172" s="96">
        <v>6763</v>
      </c>
      <c r="I172" s="96">
        <v>3294</v>
      </c>
      <c r="J172" s="96">
        <v>103</v>
      </c>
      <c r="K172" s="96">
        <v>42</v>
      </c>
      <c r="L172" s="98">
        <v>233</v>
      </c>
      <c r="M172" s="96">
        <v>184</v>
      </c>
      <c r="N172" s="99">
        <v>49</v>
      </c>
    </row>
    <row r="173" spans="1:14" ht="12.65" customHeight="1" x14ac:dyDescent="0.25">
      <c r="A173" s="100" t="s">
        <v>252</v>
      </c>
      <c r="B173" s="101">
        <v>3323</v>
      </c>
      <c r="C173" s="102">
        <v>2769</v>
      </c>
      <c r="D173" s="103">
        <v>554</v>
      </c>
      <c r="E173" s="102">
        <v>3275</v>
      </c>
      <c r="F173" s="103">
        <v>48</v>
      </c>
      <c r="G173" s="104">
        <v>134</v>
      </c>
      <c r="H173" s="102">
        <v>2121</v>
      </c>
      <c r="I173" s="102">
        <v>1040</v>
      </c>
      <c r="J173" s="102">
        <v>28</v>
      </c>
      <c r="K173" s="102">
        <v>10</v>
      </c>
      <c r="L173" s="104">
        <v>79</v>
      </c>
      <c r="M173" s="102">
        <v>63</v>
      </c>
      <c r="N173" s="105">
        <v>16</v>
      </c>
    </row>
    <row r="174" spans="1:14" ht="12.65" customHeight="1" x14ac:dyDescent="0.25">
      <c r="A174" s="100" t="s">
        <v>253</v>
      </c>
      <c r="B174" s="101">
        <v>3853</v>
      </c>
      <c r="C174" s="102">
        <v>3016</v>
      </c>
      <c r="D174" s="103">
        <v>837</v>
      </c>
      <c r="E174" s="102">
        <v>3782</v>
      </c>
      <c r="F174" s="103">
        <v>71</v>
      </c>
      <c r="G174" s="104">
        <v>150</v>
      </c>
      <c r="H174" s="102">
        <v>2431</v>
      </c>
      <c r="I174" s="102">
        <v>1239</v>
      </c>
      <c r="J174" s="102">
        <v>33</v>
      </c>
      <c r="K174" s="102">
        <v>17</v>
      </c>
      <c r="L174" s="104">
        <v>70</v>
      </c>
      <c r="M174" s="102">
        <v>56</v>
      </c>
      <c r="N174" s="105">
        <v>14</v>
      </c>
    </row>
    <row r="175" spans="1:14" ht="12.65" customHeight="1" x14ac:dyDescent="0.25">
      <c r="A175" s="100" t="s">
        <v>254</v>
      </c>
      <c r="B175" s="101">
        <v>3460</v>
      </c>
      <c r="C175" s="102">
        <v>2881</v>
      </c>
      <c r="D175" s="103">
        <v>579</v>
      </c>
      <c r="E175" s="102">
        <v>3320</v>
      </c>
      <c r="F175" s="103">
        <v>140</v>
      </c>
      <c r="G175" s="104">
        <v>192</v>
      </c>
      <c r="H175" s="102">
        <v>2211</v>
      </c>
      <c r="I175" s="102">
        <v>1015</v>
      </c>
      <c r="J175" s="102">
        <v>42</v>
      </c>
      <c r="K175" s="102">
        <v>15</v>
      </c>
      <c r="L175" s="104">
        <v>84</v>
      </c>
      <c r="M175" s="102">
        <v>65</v>
      </c>
      <c r="N175" s="105">
        <v>19</v>
      </c>
    </row>
    <row r="176" spans="1:14" ht="16.149999999999999" customHeight="1" x14ac:dyDescent="0.25">
      <c r="A176" s="94" t="s">
        <v>255</v>
      </c>
      <c r="B176" s="95">
        <v>593</v>
      </c>
      <c r="C176" s="96">
        <v>411</v>
      </c>
      <c r="D176" s="97">
        <v>182</v>
      </c>
      <c r="E176" s="96">
        <v>585</v>
      </c>
      <c r="F176" s="97">
        <v>8</v>
      </c>
      <c r="G176" s="98">
        <v>21</v>
      </c>
      <c r="H176" s="96">
        <v>318</v>
      </c>
      <c r="I176" s="96">
        <v>245</v>
      </c>
      <c r="J176" s="96">
        <v>9</v>
      </c>
      <c r="K176" s="96">
        <v>8</v>
      </c>
      <c r="L176" s="98">
        <v>18</v>
      </c>
      <c r="M176" s="96">
        <v>18</v>
      </c>
      <c r="N176" s="99">
        <v>0</v>
      </c>
    </row>
    <row r="177" spans="1:14" ht="12.65" customHeight="1" x14ac:dyDescent="0.25">
      <c r="A177" s="100" t="s">
        <v>256</v>
      </c>
      <c r="B177" s="101">
        <v>593</v>
      </c>
      <c r="C177" s="102">
        <v>411</v>
      </c>
      <c r="D177" s="103">
        <v>182</v>
      </c>
      <c r="E177" s="102">
        <v>585</v>
      </c>
      <c r="F177" s="103">
        <v>8</v>
      </c>
      <c r="G177" s="104">
        <v>21</v>
      </c>
      <c r="H177" s="102">
        <v>318</v>
      </c>
      <c r="I177" s="102">
        <v>245</v>
      </c>
      <c r="J177" s="102">
        <v>9</v>
      </c>
      <c r="K177" s="102">
        <v>8</v>
      </c>
      <c r="L177" s="104">
        <v>18</v>
      </c>
      <c r="M177" s="102">
        <v>18</v>
      </c>
      <c r="N177" s="105">
        <v>0</v>
      </c>
    </row>
    <row r="178" spans="1:14" ht="16.149999999999999" customHeight="1" x14ac:dyDescent="0.25">
      <c r="A178" s="94" t="s">
        <v>257</v>
      </c>
      <c r="B178" s="95">
        <v>16153</v>
      </c>
      <c r="C178" s="96">
        <v>14191</v>
      </c>
      <c r="D178" s="97">
        <v>1962</v>
      </c>
      <c r="E178" s="96">
        <v>14659</v>
      </c>
      <c r="F178" s="97">
        <v>1491</v>
      </c>
      <c r="G178" s="98">
        <v>1353</v>
      </c>
      <c r="H178" s="96">
        <v>9992</v>
      </c>
      <c r="I178" s="96">
        <v>4622</v>
      </c>
      <c r="J178" s="96">
        <v>186</v>
      </c>
      <c r="K178" s="96">
        <v>40</v>
      </c>
      <c r="L178" s="98">
        <v>794</v>
      </c>
      <c r="M178" s="96">
        <v>735</v>
      </c>
      <c r="N178" s="99">
        <v>59</v>
      </c>
    </row>
    <row r="179" spans="1:14" ht="12.65" customHeight="1" x14ac:dyDescent="0.25">
      <c r="A179" s="100" t="s">
        <v>258</v>
      </c>
      <c r="B179" s="101">
        <v>1110</v>
      </c>
      <c r="C179" s="102">
        <v>597</v>
      </c>
      <c r="D179" s="103">
        <v>513</v>
      </c>
      <c r="E179" s="102">
        <v>1070</v>
      </c>
      <c r="F179" s="103">
        <v>40</v>
      </c>
      <c r="G179" s="104">
        <v>54</v>
      </c>
      <c r="H179" s="102">
        <v>735</v>
      </c>
      <c r="I179" s="102">
        <v>290</v>
      </c>
      <c r="J179" s="102">
        <v>31</v>
      </c>
      <c r="K179" s="102">
        <v>4</v>
      </c>
      <c r="L179" s="104">
        <v>26</v>
      </c>
      <c r="M179" s="102">
        <v>14</v>
      </c>
      <c r="N179" s="105">
        <v>12</v>
      </c>
    </row>
    <row r="180" spans="1:14" ht="12.65" customHeight="1" x14ac:dyDescent="0.25">
      <c r="A180" s="100" t="s">
        <v>259</v>
      </c>
      <c r="B180" s="101">
        <v>15043</v>
      </c>
      <c r="C180" s="102">
        <v>13594</v>
      </c>
      <c r="D180" s="103">
        <v>1449</v>
      </c>
      <c r="E180" s="102">
        <v>13589</v>
      </c>
      <c r="F180" s="103">
        <v>1451</v>
      </c>
      <c r="G180" s="104">
        <v>1299</v>
      </c>
      <c r="H180" s="102">
        <v>9257</v>
      </c>
      <c r="I180" s="102">
        <v>4332</v>
      </c>
      <c r="J180" s="102">
        <v>155</v>
      </c>
      <c r="K180" s="102">
        <v>36</v>
      </c>
      <c r="L180" s="104">
        <v>768</v>
      </c>
      <c r="M180" s="102">
        <v>721</v>
      </c>
      <c r="N180" s="105">
        <v>47</v>
      </c>
    </row>
    <row r="181" spans="1:14" ht="16.149999999999999" customHeight="1" x14ac:dyDescent="0.25">
      <c r="A181" s="94" t="s">
        <v>260</v>
      </c>
      <c r="B181" s="95">
        <v>16797</v>
      </c>
      <c r="C181" s="96">
        <v>15312</v>
      </c>
      <c r="D181" s="97">
        <v>1485</v>
      </c>
      <c r="E181" s="96">
        <v>16100</v>
      </c>
      <c r="F181" s="97">
        <v>697</v>
      </c>
      <c r="G181" s="98">
        <v>1716</v>
      </c>
      <c r="H181" s="96">
        <v>10387</v>
      </c>
      <c r="I181" s="96">
        <v>4569</v>
      </c>
      <c r="J181" s="96">
        <v>125</v>
      </c>
      <c r="K181" s="96">
        <v>36</v>
      </c>
      <c r="L181" s="98">
        <v>988</v>
      </c>
      <c r="M181" s="96">
        <v>934</v>
      </c>
      <c r="N181" s="99">
        <v>54</v>
      </c>
    </row>
    <row r="182" spans="1:14" ht="12.65" customHeight="1" x14ac:dyDescent="0.25">
      <c r="A182" s="100" t="s">
        <v>261</v>
      </c>
      <c r="B182" s="101">
        <v>9972</v>
      </c>
      <c r="C182" s="102">
        <v>9115</v>
      </c>
      <c r="D182" s="103">
        <v>857</v>
      </c>
      <c r="E182" s="102">
        <v>9598</v>
      </c>
      <c r="F182" s="103">
        <v>374</v>
      </c>
      <c r="G182" s="104">
        <v>1012</v>
      </c>
      <c r="H182" s="102">
        <v>6216</v>
      </c>
      <c r="I182" s="102">
        <v>2685</v>
      </c>
      <c r="J182" s="102">
        <v>59</v>
      </c>
      <c r="K182" s="102">
        <v>20</v>
      </c>
      <c r="L182" s="104">
        <v>595</v>
      </c>
      <c r="M182" s="102">
        <v>558</v>
      </c>
      <c r="N182" s="105">
        <v>37</v>
      </c>
    </row>
    <row r="183" spans="1:14" ht="12.65" customHeight="1" x14ac:dyDescent="0.25">
      <c r="A183" s="100" t="s">
        <v>262</v>
      </c>
      <c r="B183" s="101">
        <v>4605</v>
      </c>
      <c r="C183" s="102">
        <v>4156</v>
      </c>
      <c r="D183" s="103">
        <v>449</v>
      </c>
      <c r="E183" s="102">
        <v>4356</v>
      </c>
      <c r="F183" s="103">
        <v>249</v>
      </c>
      <c r="G183" s="104">
        <v>452</v>
      </c>
      <c r="H183" s="102">
        <v>2875</v>
      </c>
      <c r="I183" s="102">
        <v>1234</v>
      </c>
      <c r="J183" s="102">
        <v>44</v>
      </c>
      <c r="K183" s="102">
        <v>12</v>
      </c>
      <c r="L183" s="104">
        <v>236</v>
      </c>
      <c r="M183" s="102">
        <v>228</v>
      </c>
      <c r="N183" s="105">
        <v>8</v>
      </c>
    </row>
    <row r="184" spans="1:14" ht="12.65" customHeight="1" x14ac:dyDescent="0.25">
      <c r="A184" s="100" t="s">
        <v>263</v>
      </c>
      <c r="B184" s="101">
        <v>2220</v>
      </c>
      <c r="C184" s="102">
        <v>2041</v>
      </c>
      <c r="D184" s="103">
        <v>179</v>
      </c>
      <c r="E184" s="102">
        <v>2146</v>
      </c>
      <c r="F184" s="103">
        <v>74</v>
      </c>
      <c r="G184" s="104">
        <v>252</v>
      </c>
      <c r="H184" s="102">
        <v>1296</v>
      </c>
      <c r="I184" s="102">
        <v>650</v>
      </c>
      <c r="J184" s="102">
        <v>22</v>
      </c>
      <c r="K184" s="102">
        <v>4</v>
      </c>
      <c r="L184" s="104">
        <v>157</v>
      </c>
      <c r="M184" s="102">
        <v>148</v>
      </c>
      <c r="N184" s="105">
        <v>9</v>
      </c>
    </row>
    <row r="185" spans="1:14" ht="16.149999999999999" customHeight="1" x14ac:dyDescent="0.25">
      <c r="A185" s="94" t="s">
        <v>264</v>
      </c>
      <c r="B185" s="95">
        <v>75415</v>
      </c>
      <c r="C185" s="96">
        <v>65422</v>
      </c>
      <c r="D185" s="97">
        <v>9993</v>
      </c>
      <c r="E185" s="96">
        <v>69606</v>
      </c>
      <c r="F185" s="97">
        <v>5792</v>
      </c>
      <c r="G185" s="98">
        <v>7834</v>
      </c>
      <c r="H185" s="96">
        <v>49776</v>
      </c>
      <c r="I185" s="96">
        <v>17008</v>
      </c>
      <c r="J185" s="96">
        <v>797</v>
      </c>
      <c r="K185" s="96">
        <v>219</v>
      </c>
      <c r="L185" s="98">
        <v>4670</v>
      </c>
      <c r="M185" s="96">
        <v>4354</v>
      </c>
      <c r="N185" s="99">
        <v>316</v>
      </c>
    </row>
    <row r="186" spans="1:14" ht="12.65" customHeight="1" x14ac:dyDescent="0.25">
      <c r="A186" s="100" t="s">
        <v>265</v>
      </c>
      <c r="B186" s="101">
        <v>2790</v>
      </c>
      <c r="C186" s="102">
        <v>2464</v>
      </c>
      <c r="D186" s="103">
        <v>326</v>
      </c>
      <c r="E186" s="102">
        <v>2425</v>
      </c>
      <c r="F186" s="103">
        <v>365</v>
      </c>
      <c r="G186" s="104">
        <v>150</v>
      </c>
      <c r="H186" s="102">
        <v>1932</v>
      </c>
      <c r="I186" s="102">
        <v>689</v>
      </c>
      <c r="J186" s="102">
        <v>19</v>
      </c>
      <c r="K186" s="102">
        <v>8</v>
      </c>
      <c r="L186" s="104">
        <v>31</v>
      </c>
      <c r="M186" s="102">
        <v>28</v>
      </c>
      <c r="N186" s="105">
        <v>3</v>
      </c>
    </row>
    <row r="187" spans="1:14" ht="12.65" customHeight="1" x14ac:dyDescent="0.25">
      <c r="A187" s="100" t="s">
        <v>266</v>
      </c>
      <c r="B187" s="101">
        <v>35600</v>
      </c>
      <c r="C187" s="102">
        <v>30608</v>
      </c>
      <c r="D187" s="103">
        <v>4992</v>
      </c>
      <c r="E187" s="102">
        <v>33348</v>
      </c>
      <c r="F187" s="103">
        <v>2248</v>
      </c>
      <c r="G187" s="104">
        <v>3964</v>
      </c>
      <c r="H187" s="102">
        <v>22262</v>
      </c>
      <c r="I187" s="102">
        <v>8930</v>
      </c>
      <c r="J187" s="102">
        <v>444</v>
      </c>
      <c r="K187" s="102">
        <v>118</v>
      </c>
      <c r="L187" s="104">
        <v>2608</v>
      </c>
      <c r="M187" s="102">
        <v>2486</v>
      </c>
      <c r="N187" s="105">
        <v>122</v>
      </c>
    </row>
    <row r="188" spans="1:14" ht="12.65" customHeight="1" x14ac:dyDescent="0.25">
      <c r="A188" s="100" t="s">
        <v>267</v>
      </c>
      <c r="B188" s="101">
        <v>19778</v>
      </c>
      <c r="C188" s="102">
        <v>16869</v>
      </c>
      <c r="D188" s="103">
        <v>2909</v>
      </c>
      <c r="E188" s="102">
        <v>18402</v>
      </c>
      <c r="F188" s="103">
        <v>1371</v>
      </c>
      <c r="G188" s="104">
        <v>1923</v>
      </c>
      <c r="H188" s="102">
        <v>13831</v>
      </c>
      <c r="I188" s="102">
        <v>3845</v>
      </c>
      <c r="J188" s="102">
        <v>179</v>
      </c>
      <c r="K188" s="102">
        <v>45</v>
      </c>
      <c r="L188" s="104">
        <v>1044</v>
      </c>
      <c r="M188" s="102">
        <v>892</v>
      </c>
      <c r="N188" s="105">
        <v>152</v>
      </c>
    </row>
    <row r="189" spans="1:14" ht="12.65" customHeight="1" x14ac:dyDescent="0.25">
      <c r="A189" s="100" t="s">
        <v>268</v>
      </c>
      <c r="B189" s="101">
        <v>17247</v>
      </c>
      <c r="C189" s="102">
        <v>15481</v>
      </c>
      <c r="D189" s="103">
        <v>1766</v>
      </c>
      <c r="E189" s="102">
        <v>15431</v>
      </c>
      <c r="F189" s="103">
        <v>1808</v>
      </c>
      <c r="G189" s="104">
        <v>1797</v>
      </c>
      <c r="H189" s="102">
        <v>11751</v>
      </c>
      <c r="I189" s="102">
        <v>3544</v>
      </c>
      <c r="J189" s="102">
        <v>155</v>
      </c>
      <c r="K189" s="102">
        <v>48</v>
      </c>
      <c r="L189" s="104">
        <v>987</v>
      </c>
      <c r="M189" s="102">
        <v>948</v>
      </c>
      <c r="N189" s="105">
        <v>39</v>
      </c>
    </row>
    <row r="190" spans="1:14" ht="16.149999999999999" customHeight="1" x14ac:dyDescent="0.25">
      <c r="A190" s="94" t="s">
        <v>269</v>
      </c>
      <c r="B190" s="95">
        <v>35485</v>
      </c>
      <c r="C190" s="96">
        <v>27980</v>
      </c>
      <c r="D190" s="97">
        <v>7505</v>
      </c>
      <c r="E190" s="96">
        <v>34532</v>
      </c>
      <c r="F190" s="97">
        <v>952</v>
      </c>
      <c r="G190" s="98">
        <v>6052</v>
      </c>
      <c r="H190" s="96">
        <v>22929</v>
      </c>
      <c r="I190" s="96">
        <v>6234</v>
      </c>
      <c r="J190" s="96">
        <v>270</v>
      </c>
      <c r="K190" s="96">
        <v>53</v>
      </c>
      <c r="L190" s="98">
        <v>3948</v>
      </c>
      <c r="M190" s="96">
        <v>3427</v>
      </c>
      <c r="N190" s="99">
        <v>521</v>
      </c>
    </row>
    <row r="191" spans="1:14" s="106" customFormat="1" ht="12.65" customHeight="1" x14ac:dyDescent="0.25">
      <c r="A191" s="100" t="s">
        <v>270</v>
      </c>
      <c r="B191" s="101">
        <v>9403</v>
      </c>
      <c r="C191" s="102">
        <v>7194</v>
      </c>
      <c r="D191" s="103">
        <v>2209</v>
      </c>
      <c r="E191" s="102">
        <v>9063</v>
      </c>
      <c r="F191" s="103">
        <v>340</v>
      </c>
      <c r="G191" s="104">
        <v>1613</v>
      </c>
      <c r="H191" s="102">
        <v>6165</v>
      </c>
      <c r="I191" s="102">
        <v>1558</v>
      </c>
      <c r="J191" s="102">
        <v>67</v>
      </c>
      <c r="K191" s="102" t="s">
        <v>102</v>
      </c>
      <c r="L191" s="104">
        <v>1009</v>
      </c>
      <c r="M191" s="102">
        <v>849</v>
      </c>
      <c r="N191" s="105">
        <v>160</v>
      </c>
    </row>
    <row r="192" spans="1:14" s="107" customFormat="1" ht="12.65" customHeight="1" x14ac:dyDescent="0.2">
      <c r="A192" s="100" t="s">
        <v>271</v>
      </c>
      <c r="B192" s="101">
        <v>22507</v>
      </c>
      <c r="C192" s="102">
        <v>18081</v>
      </c>
      <c r="D192" s="103">
        <v>4426</v>
      </c>
      <c r="E192" s="102">
        <v>21999</v>
      </c>
      <c r="F192" s="103">
        <v>507</v>
      </c>
      <c r="G192" s="104">
        <v>4068</v>
      </c>
      <c r="H192" s="102">
        <v>14222</v>
      </c>
      <c r="I192" s="102">
        <v>4056</v>
      </c>
      <c r="J192" s="102">
        <v>161</v>
      </c>
      <c r="K192" s="102">
        <v>37</v>
      </c>
      <c r="L192" s="104">
        <v>2729</v>
      </c>
      <c r="M192" s="102">
        <v>2403</v>
      </c>
      <c r="N192" s="105">
        <v>326</v>
      </c>
    </row>
    <row r="193" spans="1:14" s="107" customFormat="1" ht="12.65" customHeight="1" x14ac:dyDescent="0.2">
      <c r="A193" s="100" t="s">
        <v>272</v>
      </c>
      <c r="B193" s="101">
        <v>2821</v>
      </c>
      <c r="C193" s="102">
        <v>2167</v>
      </c>
      <c r="D193" s="103">
        <v>654</v>
      </c>
      <c r="E193" s="102">
        <v>2744</v>
      </c>
      <c r="F193" s="103">
        <v>77</v>
      </c>
      <c r="G193" s="104">
        <v>268</v>
      </c>
      <c r="H193" s="102">
        <v>1983</v>
      </c>
      <c r="I193" s="102">
        <v>540</v>
      </c>
      <c r="J193" s="102">
        <v>30</v>
      </c>
      <c r="K193" s="102">
        <v>8</v>
      </c>
      <c r="L193" s="104">
        <v>144</v>
      </c>
      <c r="M193" s="102">
        <v>118</v>
      </c>
      <c r="N193" s="105">
        <v>26</v>
      </c>
    </row>
    <row r="194" spans="1:14" ht="12.65" customHeight="1" x14ac:dyDescent="0.25">
      <c r="A194" s="100" t="s">
        <v>273</v>
      </c>
      <c r="B194" s="101">
        <v>754</v>
      </c>
      <c r="C194" s="102">
        <v>538</v>
      </c>
      <c r="D194" s="103">
        <v>216</v>
      </c>
      <c r="E194" s="102">
        <v>726</v>
      </c>
      <c r="F194" s="103">
        <v>28</v>
      </c>
      <c r="G194" s="104">
        <v>103</v>
      </c>
      <c r="H194" s="102">
        <v>559</v>
      </c>
      <c r="I194" s="102">
        <v>80</v>
      </c>
      <c r="J194" s="102">
        <v>12</v>
      </c>
      <c r="K194" s="102" t="s">
        <v>102</v>
      </c>
      <c r="L194" s="104">
        <v>66</v>
      </c>
      <c r="M194" s="102">
        <v>57</v>
      </c>
      <c r="N194" s="105">
        <v>9</v>
      </c>
    </row>
    <row r="195" spans="1:14" ht="16.149999999999999" customHeight="1" x14ac:dyDescent="0.25">
      <c r="A195" s="94" t="s">
        <v>274</v>
      </c>
      <c r="B195" s="95">
        <v>44642</v>
      </c>
      <c r="C195" s="96">
        <v>29815</v>
      </c>
      <c r="D195" s="97">
        <v>14827</v>
      </c>
      <c r="E195" s="96">
        <v>42911</v>
      </c>
      <c r="F195" s="97">
        <v>1726</v>
      </c>
      <c r="G195" s="98">
        <v>2986</v>
      </c>
      <c r="H195" s="96">
        <v>29921</v>
      </c>
      <c r="I195" s="96">
        <v>11220</v>
      </c>
      <c r="J195" s="96">
        <v>515</v>
      </c>
      <c r="K195" s="96">
        <v>158</v>
      </c>
      <c r="L195" s="98">
        <v>1485</v>
      </c>
      <c r="M195" s="96">
        <v>1107</v>
      </c>
      <c r="N195" s="99">
        <v>378</v>
      </c>
    </row>
    <row r="196" spans="1:14" ht="12.65" customHeight="1" x14ac:dyDescent="0.25">
      <c r="A196" s="100" t="s">
        <v>275</v>
      </c>
      <c r="B196" s="101">
        <v>7773</v>
      </c>
      <c r="C196" s="102">
        <v>4857</v>
      </c>
      <c r="D196" s="103">
        <v>2916</v>
      </c>
      <c r="E196" s="102">
        <v>7499</v>
      </c>
      <c r="F196" s="103">
        <v>272</v>
      </c>
      <c r="G196" s="104">
        <v>349</v>
      </c>
      <c r="H196" s="102">
        <v>5340</v>
      </c>
      <c r="I196" s="102">
        <v>1895</v>
      </c>
      <c r="J196" s="102">
        <v>189</v>
      </c>
      <c r="K196" s="102">
        <v>49</v>
      </c>
      <c r="L196" s="104">
        <v>165</v>
      </c>
      <c r="M196" s="102">
        <v>129</v>
      </c>
      <c r="N196" s="105">
        <v>36</v>
      </c>
    </row>
    <row r="197" spans="1:14" ht="12.65" customHeight="1" x14ac:dyDescent="0.25">
      <c r="A197" s="100" t="s">
        <v>276</v>
      </c>
      <c r="B197" s="101">
        <v>1218</v>
      </c>
      <c r="C197" s="102">
        <v>660</v>
      </c>
      <c r="D197" s="103">
        <v>558</v>
      </c>
      <c r="E197" s="102">
        <v>1199</v>
      </c>
      <c r="F197" s="103">
        <v>19</v>
      </c>
      <c r="G197" s="104">
        <v>79</v>
      </c>
      <c r="H197" s="102">
        <v>756</v>
      </c>
      <c r="I197" s="102">
        <v>365</v>
      </c>
      <c r="J197" s="102">
        <v>18</v>
      </c>
      <c r="K197" s="102" t="s">
        <v>102</v>
      </c>
      <c r="L197" s="104">
        <v>34</v>
      </c>
      <c r="M197" s="102">
        <v>20</v>
      </c>
      <c r="N197" s="105">
        <v>14</v>
      </c>
    </row>
    <row r="198" spans="1:14" ht="12.65" customHeight="1" x14ac:dyDescent="0.25">
      <c r="A198" s="100" t="s">
        <v>277</v>
      </c>
      <c r="B198" s="101">
        <v>6481</v>
      </c>
      <c r="C198" s="102">
        <v>4274</v>
      </c>
      <c r="D198" s="103">
        <v>2207</v>
      </c>
      <c r="E198" s="102">
        <v>5966</v>
      </c>
      <c r="F198" s="103">
        <v>514</v>
      </c>
      <c r="G198" s="104">
        <v>409</v>
      </c>
      <c r="H198" s="102">
        <v>4322</v>
      </c>
      <c r="I198" s="102">
        <v>1703</v>
      </c>
      <c r="J198" s="102">
        <v>47</v>
      </c>
      <c r="K198" s="102">
        <v>19</v>
      </c>
      <c r="L198" s="104">
        <v>132</v>
      </c>
      <c r="M198" s="102">
        <v>89</v>
      </c>
      <c r="N198" s="105">
        <v>43</v>
      </c>
    </row>
    <row r="199" spans="1:14" ht="12.65" customHeight="1" x14ac:dyDescent="0.25">
      <c r="A199" s="100" t="s">
        <v>278</v>
      </c>
      <c r="B199" s="101">
        <v>6755</v>
      </c>
      <c r="C199" s="102">
        <v>3528</v>
      </c>
      <c r="D199" s="103">
        <v>3227</v>
      </c>
      <c r="E199" s="102">
        <v>6485</v>
      </c>
      <c r="F199" s="103">
        <v>268</v>
      </c>
      <c r="G199" s="104">
        <v>390</v>
      </c>
      <c r="H199" s="102">
        <v>4482</v>
      </c>
      <c r="I199" s="102">
        <v>1808</v>
      </c>
      <c r="J199" s="102">
        <v>75</v>
      </c>
      <c r="K199" s="102">
        <v>26</v>
      </c>
      <c r="L199" s="104">
        <v>188</v>
      </c>
      <c r="M199" s="102">
        <v>127</v>
      </c>
      <c r="N199" s="105">
        <v>61</v>
      </c>
    </row>
    <row r="200" spans="1:14" ht="12.65" customHeight="1" x14ac:dyDescent="0.25">
      <c r="A200" s="100" t="s">
        <v>279</v>
      </c>
      <c r="B200" s="101">
        <v>1469</v>
      </c>
      <c r="C200" s="102">
        <v>952</v>
      </c>
      <c r="D200" s="103">
        <v>517</v>
      </c>
      <c r="E200" s="102">
        <v>1406</v>
      </c>
      <c r="F200" s="103">
        <v>63</v>
      </c>
      <c r="G200" s="104">
        <v>61</v>
      </c>
      <c r="H200" s="102">
        <v>1158</v>
      </c>
      <c r="I200" s="102">
        <v>243</v>
      </c>
      <c r="J200" s="102">
        <v>7</v>
      </c>
      <c r="K200" s="102">
        <v>4</v>
      </c>
      <c r="L200" s="104">
        <v>23</v>
      </c>
      <c r="M200" s="102">
        <v>18</v>
      </c>
      <c r="N200" s="105">
        <v>5</v>
      </c>
    </row>
    <row r="201" spans="1:14" ht="12.65" customHeight="1" x14ac:dyDescent="0.25">
      <c r="A201" s="100" t="s">
        <v>280</v>
      </c>
      <c r="B201" s="101">
        <v>5748</v>
      </c>
      <c r="C201" s="102">
        <v>4483</v>
      </c>
      <c r="D201" s="103">
        <v>1265</v>
      </c>
      <c r="E201" s="102">
        <v>5589</v>
      </c>
      <c r="F201" s="103">
        <v>159</v>
      </c>
      <c r="G201" s="104">
        <v>421</v>
      </c>
      <c r="H201" s="102">
        <v>3897</v>
      </c>
      <c r="I201" s="102">
        <v>1377</v>
      </c>
      <c r="J201" s="102">
        <v>53</v>
      </c>
      <c r="K201" s="102">
        <v>14</v>
      </c>
      <c r="L201" s="104">
        <v>205</v>
      </c>
      <c r="M201" s="102">
        <v>177</v>
      </c>
      <c r="N201" s="105">
        <v>28</v>
      </c>
    </row>
    <row r="202" spans="1:14" ht="12.65" customHeight="1" x14ac:dyDescent="0.25">
      <c r="A202" s="100" t="s">
        <v>281</v>
      </c>
      <c r="B202" s="101">
        <v>13129</v>
      </c>
      <c r="C202" s="102">
        <v>9758</v>
      </c>
      <c r="D202" s="103">
        <v>3371</v>
      </c>
      <c r="E202" s="102">
        <v>12826</v>
      </c>
      <c r="F202" s="103">
        <v>303</v>
      </c>
      <c r="G202" s="104">
        <v>1133</v>
      </c>
      <c r="H202" s="102">
        <v>8638</v>
      </c>
      <c r="I202" s="102">
        <v>3250</v>
      </c>
      <c r="J202" s="102">
        <v>108</v>
      </c>
      <c r="K202" s="102">
        <v>41</v>
      </c>
      <c r="L202" s="104">
        <v>658</v>
      </c>
      <c r="M202" s="102">
        <v>490</v>
      </c>
      <c r="N202" s="105">
        <v>168</v>
      </c>
    </row>
    <row r="203" spans="1:14" ht="12.65" customHeight="1" x14ac:dyDescent="0.25">
      <c r="A203" s="100" t="s">
        <v>282</v>
      </c>
      <c r="B203" s="101">
        <v>2069</v>
      </c>
      <c r="C203" s="102">
        <v>1303</v>
      </c>
      <c r="D203" s="103">
        <v>766</v>
      </c>
      <c r="E203" s="102">
        <v>1941</v>
      </c>
      <c r="F203" s="103">
        <v>128</v>
      </c>
      <c r="G203" s="104">
        <v>144</v>
      </c>
      <c r="H203" s="102">
        <v>1328</v>
      </c>
      <c r="I203" s="102">
        <v>579</v>
      </c>
      <c r="J203" s="102">
        <v>18</v>
      </c>
      <c r="K203" s="102" t="s">
        <v>102</v>
      </c>
      <c r="L203" s="104">
        <v>80</v>
      </c>
      <c r="M203" s="102">
        <v>57</v>
      </c>
      <c r="N203" s="105">
        <v>23</v>
      </c>
    </row>
    <row r="204" spans="1:14" ht="16.149999999999999" customHeight="1" x14ac:dyDescent="0.25">
      <c r="A204" s="94" t="s">
        <v>283</v>
      </c>
      <c r="B204" s="95">
        <v>114460</v>
      </c>
      <c r="C204" s="96">
        <v>32197</v>
      </c>
      <c r="D204" s="97">
        <v>82263</v>
      </c>
      <c r="E204" s="96">
        <v>110820</v>
      </c>
      <c r="F204" s="97">
        <v>3628</v>
      </c>
      <c r="G204" s="98">
        <v>12787</v>
      </c>
      <c r="H204" s="96">
        <v>77361</v>
      </c>
      <c r="I204" s="96">
        <v>23469</v>
      </c>
      <c r="J204" s="96">
        <v>843</v>
      </c>
      <c r="K204" s="96">
        <v>257</v>
      </c>
      <c r="L204" s="98">
        <v>5192</v>
      </c>
      <c r="M204" s="96">
        <v>2192</v>
      </c>
      <c r="N204" s="99">
        <v>3000</v>
      </c>
    </row>
    <row r="205" spans="1:14" ht="12.65" customHeight="1" x14ac:dyDescent="0.25">
      <c r="A205" s="100" t="s">
        <v>284</v>
      </c>
      <c r="B205" s="101">
        <v>38982</v>
      </c>
      <c r="C205" s="102">
        <v>6956</v>
      </c>
      <c r="D205" s="103">
        <v>32026</v>
      </c>
      <c r="E205" s="102">
        <v>38244</v>
      </c>
      <c r="F205" s="103">
        <v>734</v>
      </c>
      <c r="G205" s="104">
        <v>4690</v>
      </c>
      <c r="H205" s="102">
        <v>25929</v>
      </c>
      <c r="I205" s="102">
        <v>8183</v>
      </c>
      <c r="J205" s="102">
        <v>180</v>
      </c>
      <c r="K205" s="102">
        <v>72</v>
      </c>
      <c r="L205" s="104">
        <v>1759</v>
      </c>
      <c r="M205" s="102">
        <v>723</v>
      </c>
      <c r="N205" s="105">
        <v>1036</v>
      </c>
    </row>
    <row r="206" spans="1:14" ht="12.65" customHeight="1" x14ac:dyDescent="0.25">
      <c r="A206" s="100" t="s">
        <v>285</v>
      </c>
      <c r="B206" s="101">
        <v>9618</v>
      </c>
      <c r="C206" s="102">
        <v>2530</v>
      </c>
      <c r="D206" s="103">
        <v>7088</v>
      </c>
      <c r="E206" s="102">
        <v>9005</v>
      </c>
      <c r="F206" s="103">
        <v>611</v>
      </c>
      <c r="G206" s="104">
        <v>916</v>
      </c>
      <c r="H206" s="102">
        <v>6338</v>
      </c>
      <c r="I206" s="102">
        <v>2285</v>
      </c>
      <c r="J206" s="102">
        <v>79</v>
      </c>
      <c r="K206" s="102">
        <v>27</v>
      </c>
      <c r="L206" s="104">
        <v>313</v>
      </c>
      <c r="M206" s="102">
        <v>117</v>
      </c>
      <c r="N206" s="105">
        <v>196</v>
      </c>
    </row>
    <row r="207" spans="1:14" ht="12.65" customHeight="1" x14ac:dyDescent="0.25">
      <c r="A207" s="100" t="s">
        <v>286</v>
      </c>
      <c r="B207" s="101">
        <v>2964</v>
      </c>
      <c r="C207" s="102">
        <v>824</v>
      </c>
      <c r="D207" s="103">
        <v>2140</v>
      </c>
      <c r="E207" s="102">
        <v>2898</v>
      </c>
      <c r="F207" s="103">
        <v>65</v>
      </c>
      <c r="G207" s="104">
        <v>335</v>
      </c>
      <c r="H207" s="102">
        <v>1744</v>
      </c>
      <c r="I207" s="102">
        <v>840</v>
      </c>
      <c r="J207" s="102">
        <v>45</v>
      </c>
      <c r="K207" s="102">
        <v>10</v>
      </c>
      <c r="L207" s="104" t="s">
        <v>102</v>
      </c>
      <c r="M207" s="102" t="s">
        <v>102</v>
      </c>
      <c r="N207" s="105" t="s">
        <v>102</v>
      </c>
    </row>
    <row r="208" spans="1:14" ht="12.65" customHeight="1" x14ac:dyDescent="0.25">
      <c r="A208" s="100" t="s">
        <v>287</v>
      </c>
      <c r="B208" s="101">
        <v>5080</v>
      </c>
      <c r="C208" s="102">
        <v>3132</v>
      </c>
      <c r="D208" s="103">
        <v>1948</v>
      </c>
      <c r="E208" s="102">
        <v>4961</v>
      </c>
      <c r="F208" s="103">
        <v>119</v>
      </c>
      <c r="G208" s="104">
        <v>521</v>
      </c>
      <c r="H208" s="102">
        <v>3699</v>
      </c>
      <c r="I208" s="102">
        <v>833</v>
      </c>
      <c r="J208" s="102">
        <v>27</v>
      </c>
      <c r="K208" s="102">
        <v>10</v>
      </c>
      <c r="L208" s="104">
        <v>238</v>
      </c>
      <c r="M208" s="102" t="s">
        <v>102</v>
      </c>
      <c r="N208" s="105" t="s">
        <v>102</v>
      </c>
    </row>
    <row r="209" spans="1:14" ht="12.65" customHeight="1" x14ac:dyDescent="0.25">
      <c r="A209" s="100" t="s">
        <v>288</v>
      </c>
      <c r="B209" s="101">
        <v>14693</v>
      </c>
      <c r="C209" s="102">
        <v>7377</v>
      </c>
      <c r="D209" s="103">
        <v>7316</v>
      </c>
      <c r="E209" s="102">
        <v>14413</v>
      </c>
      <c r="F209" s="103">
        <v>280</v>
      </c>
      <c r="G209" s="104">
        <v>1707</v>
      </c>
      <c r="H209" s="102">
        <v>9393</v>
      </c>
      <c r="I209" s="102">
        <v>3469</v>
      </c>
      <c r="J209" s="102">
        <v>124</v>
      </c>
      <c r="K209" s="102">
        <v>27</v>
      </c>
      <c r="L209" s="104">
        <v>897</v>
      </c>
      <c r="M209" s="102">
        <v>507</v>
      </c>
      <c r="N209" s="105">
        <v>390</v>
      </c>
    </row>
    <row r="210" spans="1:14" ht="12.65" customHeight="1" x14ac:dyDescent="0.25">
      <c r="A210" s="100" t="s">
        <v>289</v>
      </c>
      <c r="B210" s="101">
        <v>4224</v>
      </c>
      <c r="C210" s="102">
        <v>1885</v>
      </c>
      <c r="D210" s="103">
        <v>2339</v>
      </c>
      <c r="E210" s="102">
        <v>4087</v>
      </c>
      <c r="F210" s="103">
        <v>136</v>
      </c>
      <c r="G210" s="104">
        <v>555</v>
      </c>
      <c r="H210" s="102">
        <v>2934</v>
      </c>
      <c r="I210" s="102">
        <v>705</v>
      </c>
      <c r="J210" s="102">
        <v>30</v>
      </c>
      <c r="K210" s="102">
        <v>12</v>
      </c>
      <c r="L210" s="104">
        <v>269</v>
      </c>
      <c r="M210" s="102">
        <v>159</v>
      </c>
      <c r="N210" s="105">
        <v>110</v>
      </c>
    </row>
    <row r="211" spans="1:14" ht="12.65" customHeight="1" x14ac:dyDescent="0.25">
      <c r="A211" s="100" t="s">
        <v>290</v>
      </c>
      <c r="B211" s="101">
        <v>30975</v>
      </c>
      <c r="C211" s="102">
        <v>5007</v>
      </c>
      <c r="D211" s="103">
        <v>25968</v>
      </c>
      <c r="E211" s="102">
        <v>30163</v>
      </c>
      <c r="F211" s="103">
        <v>810</v>
      </c>
      <c r="G211" s="104">
        <v>3411</v>
      </c>
      <c r="H211" s="102">
        <v>21143</v>
      </c>
      <c r="I211" s="102">
        <v>6118</v>
      </c>
      <c r="J211" s="102">
        <v>303</v>
      </c>
      <c r="K211" s="102">
        <v>83</v>
      </c>
      <c r="L211" s="104">
        <v>1482</v>
      </c>
      <c r="M211" s="102">
        <v>355</v>
      </c>
      <c r="N211" s="105">
        <v>1127</v>
      </c>
    </row>
    <row r="212" spans="1:14" ht="12.65" customHeight="1" x14ac:dyDescent="0.25">
      <c r="A212" s="100" t="s">
        <v>291</v>
      </c>
      <c r="B212" s="101">
        <v>280</v>
      </c>
      <c r="C212" s="102">
        <v>95</v>
      </c>
      <c r="D212" s="103">
        <v>185</v>
      </c>
      <c r="E212" s="102">
        <v>255</v>
      </c>
      <c r="F212" s="103">
        <v>25</v>
      </c>
      <c r="G212" s="104">
        <v>13</v>
      </c>
      <c r="H212" s="102">
        <v>174</v>
      </c>
      <c r="I212" s="102">
        <v>84</v>
      </c>
      <c r="J212" s="102">
        <v>9</v>
      </c>
      <c r="K212" s="102">
        <v>3</v>
      </c>
      <c r="L212" s="104" t="s">
        <v>102</v>
      </c>
      <c r="M212" s="102">
        <v>0</v>
      </c>
      <c r="N212" s="105" t="s">
        <v>102</v>
      </c>
    </row>
    <row r="213" spans="1:14" ht="12.65" customHeight="1" x14ac:dyDescent="0.25">
      <c r="A213" s="100" t="s">
        <v>292</v>
      </c>
      <c r="B213" s="101">
        <v>7644</v>
      </c>
      <c r="C213" s="102">
        <v>4391</v>
      </c>
      <c r="D213" s="103">
        <v>3253</v>
      </c>
      <c r="E213" s="102">
        <v>6794</v>
      </c>
      <c r="F213" s="103">
        <v>848</v>
      </c>
      <c r="G213" s="104">
        <v>639</v>
      </c>
      <c r="H213" s="102">
        <v>6007</v>
      </c>
      <c r="I213" s="102">
        <v>952</v>
      </c>
      <c r="J213" s="102">
        <v>46</v>
      </c>
      <c r="K213" s="102">
        <v>13</v>
      </c>
      <c r="L213" s="104">
        <v>128</v>
      </c>
      <c r="M213" s="102">
        <v>74</v>
      </c>
      <c r="N213" s="105">
        <v>54</v>
      </c>
    </row>
    <row r="214" spans="1:14" ht="16.149999999999999" customHeight="1" x14ac:dyDescent="0.25">
      <c r="A214" s="94" t="s">
        <v>293</v>
      </c>
      <c r="B214" s="95">
        <v>39841</v>
      </c>
      <c r="C214" s="96">
        <v>32966</v>
      </c>
      <c r="D214" s="97">
        <v>6875</v>
      </c>
      <c r="E214" s="96">
        <v>35793</v>
      </c>
      <c r="F214" s="97">
        <v>4047</v>
      </c>
      <c r="G214" s="98">
        <v>2136</v>
      </c>
      <c r="H214" s="96">
        <v>25455</v>
      </c>
      <c r="I214" s="96">
        <v>11457</v>
      </c>
      <c r="J214" s="96">
        <v>793</v>
      </c>
      <c r="K214" s="96">
        <v>187</v>
      </c>
      <c r="L214" s="98">
        <v>997</v>
      </c>
      <c r="M214" s="96">
        <v>823</v>
      </c>
      <c r="N214" s="99">
        <v>174</v>
      </c>
    </row>
    <row r="215" spans="1:14" ht="12.65" customHeight="1" x14ac:dyDescent="0.25">
      <c r="A215" s="100" t="s">
        <v>294</v>
      </c>
      <c r="B215" s="101">
        <v>1842</v>
      </c>
      <c r="C215" s="102">
        <v>1291</v>
      </c>
      <c r="D215" s="103">
        <v>551</v>
      </c>
      <c r="E215" s="102" t="s">
        <v>102</v>
      </c>
      <c r="F215" s="103" t="s">
        <v>102</v>
      </c>
      <c r="G215" s="104" t="s">
        <v>102</v>
      </c>
      <c r="H215" s="102">
        <v>1228</v>
      </c>
      <c r="I215" s="102" t="s">
        <v>102</v>
      </c>
      <c r="J215" s="102">
        <v>8</v>
      </c>
      <c r="K215" s="102">
        <v>3</v>
      </c>
      <c r="L215" s="104" t="s">
        <v>102</v>
      </c>
      <c r="M215" s="102" t="s">
        <v>102</v>
      </c>
      <c r="N215" s="105">
        <v>20</v>
      </c>
    </row>
    <row r="216" spans="1:14" ht="12.65" customHeight="1" x14ac:dyDescent="0.25">
      <c r="A216" s="100" t="s">
        <v>295</v>
      </c>
      <c r="B216" s="101" t="s">
        <v>102</v>
      </c>
      <c r="C216" s="102" t="s">
        <v>102</v>
      </c>
      <c r="D216" s="103" t="s">
        <v>102</v>
      </c>
      <c r="E216" s="102" t="s">
        <v>102</v>
      </c>
      <c r="F216" s="103">
        <v>41</v>
      </c>
      <c r="G216" s="104">
        <v>140</v>
      </c>
      <c r="H216" s="102" t="s">
        <v>102</v>
      </c>
      <c r="I216" s="102">
        <v>521</v>
      </c>
      <c r="J216" s="102" t="s">
        <v>102</v>
      </c>
      <c r="K216" s="102" t="s">
        <v>102</v>
      </c>
      <c r="L216" s="104">
        <v>86</v>
      </c>
      <c r="M216" s="102" t="s">
        <v>102</v>
      </c>
      <c r="N216" s="105" t="s">
        <v>102</v>
      </c>
    </row>
    <row r="217" spans="1:14" ht="12.65" customHeight="1" x14ac:dyDescent="0.25">
      <c r="A217" s="100" t="s">
        <v>296</v>
      </c>
      <c r="B217" s="101">
        <v>16530</v>
      </c>
      <c r="C217" s="102">
        <v>12824</v>
      </c>
      <c r="D217" s="103">
        <v>3706</v>
      </c>
      <c r="E217" s="102">
        <v>16110</v>
      </c>
      <c r="F217" s="103">
        <v>419</v>
      </c>
      <c r="G217" s="104">
        <v>919</v>
      </c>
      <c r="H217" s="102">
        <v>9487</v>
      </c>
      <c r="I217" s="102">
        <v>5679</v>
      </c>
      <c r="J217" s="102">
        <v>445</v>
      </c>
      <c r="K217" s="102">
        <v>103</v>
      </c>
      <c r="L217" s="104">
        <v>510</v>
      </c>
      <c r="M217" s="102">
        <v>425</v>
      </c>
      <c r="N217" s="105">
        <v>85</v>
      </c>
    </row>
    <row r="218" spans="1:14" ht="12.65" customHeight="1" x14ac:dyDescent="0.25">
      <c r="A218" s="100" t="s">
        <v>297</v>
      </c>
      <c r="B218" s="101">
        <v>19725</v>
      </c>
      <c r="C218" s="102">
        <v>17434</v>
      </c>
      <c r="D218" s="103">
        <v>2291</v>
      </c>
      <c r="E218" s="102">
        <v>16154</v>
      </c>
      <c r="F218" s="103">
        <v>3571</v>
      </c>
      <c r="G218" s="104">
        <v>928</v>
      </c>
      <c r="H218" s="102">
        <v>13765</v>
      </c>
      <c r="I218" s="102">
        <v>4699</v>
      </c>
      <c r="J218" s="102">
        <v>333</v>
      </c>
      <c r="K218" s="102">
        <v>77</v>
      </c>
      <c r="L218" s="104">
        <v>333</v>
      </c>
      <c r="M218" s="102">
        <v>268</v>
      </c>
      <c r="N218" s="105">
        <v>65</v>
      </c>
    </row>
    <row r="219" spans="1:14" ht="12.65" customHeight="1" x14ac:dyDescent="0.25">
      <c r="A219" s="100" t="s">
        <v>298</v>
      </c>
      <c r="B219" s="101" t="s">
        <v>102</v>
      </c>
      <c r="C219" s="102" t="s">
        <v>102</v>
      </c>
      <c r="D219" s="103" t="s">
        <v>102</v>
      </c>
      <c r="E219" s="102" t="s">
        <v>102</v>
      </c>
      <c r="F219" s="103" t="s">
        <v>102</v>
      </c>
      <c r="G219" s="104" t="s">
        <v>102</v>
      </c>
      <c r="H219" s="102" t="s">
        <v>102</v>
      </c>
      <c r="I219" s="102" t="s">
        <v>102</v>
      </c>
      <c r="J219" s="102" t="s">
        <v>102</v>
      </c>
      <c r="K219" s="102" t="s">
        <v>102</v>
      </c>
      <c r="L219" s="104" t="s">
        <v>102</v>
      </c>
      <c r="M219" s="102" t="s">
        <v>102</v>
      </c>
      <c r="N219" s="105" t="s">
        <v>102</v>
      </c>
    </row>
    <row r="220" spans="1:14" ht="16.149999999999999" customHeight="1" x14ac:dyDescent="0.25">
      <c r="A220" s="94" t="s">
        <v>299</v>
      </c>
      <c r="B220" s="95" t="s">
        <v>102</v>
      </c>
      <c r="C220" s="96" t="s">
        <v>102</v>
      </c>
      <c r="D220" s="97" t="s">
        <v>102</v>
      </c>
      <c r="E220" s="96" t="s">
        <v>102</v>
      </c>
      <c r="F220" s="97" t="s">
        <v>102</v>
      </c>
      <c r="G220" s="98" t="s">
        <v>102</v>
      </c>
      <c r="H220" s="96" t="s">
        <v>102</v>
      </c>
      <c r="I220" s="96" t="s">
        <v>102</v>
      </c>
      <c r="J220" s="96" t="s">
        <v>102</v>
      </c>
      <c r="K220" s="96" t="s">
        <v>102</v>
      </c>
      <c r="L220" s="98" t="s">
        <v>102</v>
      </c>
      <c r="M220" s="96" t="s">
        <v>102</v>
      </c>
      <c r="N220" s="99" t="s">
        <v>102</v>
      </c>
    </row>
    <row r="221" spans="1:14" ht="12.65" customHeight="1" x14ac:dyDescent="0.25">
      <c r="A221" s="100" t="s">
        <v>300</v>
      </c>
      <c r="B221" s="101" t="s">
        <v>102</v>
      </c>
      <c r="C221" s="102" t="s">
        <v>102</v>
      </c>
      <c r="D221" s="103" t="s">
        <v>102</v>
      </c>
      <c r="E221" s="102" t="s">
        <v>102</v>
      </c>
      <c r="F221" s="103" t="s">
        <v>102</v>
      </c>
      <c r="G221" s="104" t="s">
        <v>102</v>
      </c>
      <c r="H221" s="102" t="s">
        <v>102</v>
      </c>
      <c r="I221" s="102" t="s">
        <v>102</v>
      </c>
      <c r="J221" s="102" t="s">
        <v>102</v>
      </c>
      <c r="K221" s="102" t="s">
        <v>102</v>
      </c>
      <c r="L221" s="104" t="s">
        <v>102</v>
      </c>
      <c r="M221" s="102" t="s">
        <v>102</v>
      </c>
      <c r="N221" s="105" t="s">
        <v>102</v>
      </c>
    </row>
    <row r="222" spans="1:14" ht="12.65" customHeight="1" x14ac:dyDescent="0.25">
      <c r="A222" s="100" t="s">
        <v>301</v>
      </c>
      <c r="B222" s="101">
        <v>0</v>
      </c>
      <c r="C222" s="102">
        <v>0</v>
      </c>
      <c r="D222" s="103">
        <v>0</v>
      </c>
      <c r="E222" s="102">
        <v>0</v>
      </c>
      <c r="F222" s="103">
        <v>0</v>
      </c>
      <c r="G222" s="104">
        <v>0</v>
      </c>
      <c r="H222" s="102">
        <v>0</v>
      </c>
      <c r="I222" s="102">
        <v>0</v>
      </c>
      <c r="J222" s="102">
        <v>0</v>
      </c>
      <c r="K222" s="102">
        <v>0</v>
      </c>
      <c r="L222" s="104">
        <v>0</v>
      </c>
      <c r="M222" s="102">
        <v>0</v>
      </c>
      <c r="N222" s="105">
        <v>0</v>
      </c>
    </row>
    <row r="223" spans="1:14" ht="12.65" customHeight="1" x14ac:dyDescent="0.25">
      <c r="A223" s="100" t="s">
        <v>302</v>
      </c>
      <c r="B223" s="101" t="s">
        <v>102</v>
      </c>
      <c r="C223" s="102" t="s">
        <v>102</v>
      </c>
      <c r="D223" s="103" t="s">
        <v>102</v>
      </c>
      <c r="E223" s="102" t="s">
        <v>102</v>
      </c>
      <c r="F223" s="103" t="s">
        <v>102</v>
      </c>
      <c r="G223" s="104" t="s">
        <v>102</v>
      </c>
      <c r="H223" s="102" t="s">
        <v>102</v>
      </c>
      <c r="I223" s="102" t="s">
        <v>102</v>
      </c>
      <c r="J223" s="102" t="s">
        <v>102</v>
      </c>
      <c r="K223" s="102" t="s">
        <v>102</v>
      </c>
      <c r="L223" s="104" t="s">
        <v>102</v>
      </c>
      <c r="M223" s="102" t="s">
        <v>102</v>
      </c>
      <c r="N223" s="105" t="s">
        <v>102</v>
      </c>
    </row>
    <row r="224" spans="1:14" ht="12.65" customHeight="1" x14ac:dyDescent="0.25">
      <c r="A224" s="100" t="s">
        <v>303</v>
      </c>
      <c r="B224" s="101" t="s">
        <v>102</v>
      </c>
      <c r="C224" s="102" t="s">
        <v>102</v>
      </c>
      <c r="D224" s="103" t="s">
        <v>102</v>
      </c>
      <c r="E224" s="102" t="s">
        <v>102</v>
      </c>
      <c r="F224" s="103" t="s">
        <v>102</v>
      </c>
      <c r="G224" s="104" t="s">
        <v>102</v>
      </c>
      <c r="H224" s="102" t="s">
        <v>102</v>
      </c>
      <c r="I224" s="102" t="s">
        <v>102</v>
      </c>
      <c r="J224" s="102" t="s">
        <v>102</v>
      </c>
      <c r="K224" s="102" t="s">
        <v>102</v>
      </c>
      <c r="L224" s="104" t="s">
        <v>102</v>
      </c>
      <c r="M224" s="102" t="s">
        <v>102</v>
      </c>
      <c r="N224" s="105" t="s">
        <v>102</v>
      </c>
    </row>
    <row r="225" spans="1:14" ht="16.149999999999999" customHeight="1" x14ac:dyDescent="0.25">
      <c r="A225" s="94" t="s">
        <v>304</v>
      </c>
      <c r="B225" s="95">
        <v>1858</v>
      </c>
      <c r="C225" s="96">
        <v>1540</v>
      </c>
      <c r="D225" s="97">
        <v>318</v>
      </c>
      <c r="E225" s="96">
        <v>1547</v>
      </c>
      <c r="F225" s="97">
        <v>310</v>
      </c>
      <c r="G225" s="98" t="s">
        <v>102</v>
      </c>
      <c r="H225" s="96">
        <v>1603</v>
      </c>
      <c r="I225" s="96">
        <v>180</v>
      </c>
      <c r="J225" s="96" t="s">
        <v>102</v>
      </c>
      <c r="K225" s="96" t="s">
        <v>102</v>
      </c>
      <c r="L225" s="98" t="s">
        <v>102</v>
      </c>
      <c r="M225" s="96" t="s">
        <v>102</v>
      </c>
      <c r="N225" s="99">
        <v>0</v>
      </c>
    </row>
    <row r="226" spans="1:14" ht="12.65" customHeight="1" x14ac:dyDescent="0.25">
      <c r="A226" s="100" t="s">
        <v>305</v>
      </c>
      <c r="B226" s="101" t="s">
        <v>102</v>
      </c>
      <c r="C226" s="102" t="s">
        <v>102</v>
      </c>
      <c r="D226" s="103" t="s">
        <v>102</v>
      </c>
      <c r="E226" s="102" t="s">
        <v>102</v>
      </c>
      <c r="F226" s="103" t="s">
        <v>102</v>
      </c>
      <c r="G226" s="104" t="s">
        <v>102</v>
      </c>
      <c r="H226" s="102" t="s">
        <v>102</v>
      </c>
      <c r="I226" s="102" t="s">
        <v>102</v>
      </c>
      <c r="J226" s="102">
        <v>0</v>
      </c>
      <c r="K226" s="102">
        <v>0</v>
      </c>
      <c r="L226" s="104" t="s">
        <v>102</v>
      </c>
      <c r="M226" s="102" t="s">
        <v>102</v>
      </c>
      <c r="N226" s="105">
        <v>0</v>
      </c>
    </row>
    <row r="227" spans="1:14" ht="12.65" customHeight="1" x14ac:dyDescent="0.25">
      <c r="A227" s="100" t="s">
        <v>306</v>
      </c>
      <c r="B227" s="101" t="s">
        <v>102</v>
      </c>
      <c r="C227" s="102" t="s">
        <v>102</v>
      </c>
      <c r="D227" s="103" t="s">
        <v>102</v>
      </c>
      <c r="E227" s="102" t="s">
        <v>102</v>
      </c>
      <c r="F227" s="103" t="s">
        <v>102</v>
      </c>
      <c r="G227" s="104" t="s">
        <v>102</v>
      </c>
      <c r="H227" s="102" t="s">
        <v>102</v>
      </c>
      <c r="I227" s="102" t="s">
        <v>102</v>
      </c>
      <c r="J227" s="102" t="s">
        <v>102</v>
      </c>
      <c r="K227" s="102" t="s">
        <v>102</v>
      </c>
      <c r="L227" s="104" t="s">
        <v>102</v>
      </c>
      <c r="M227" s="102" t="s">
        <v>102</v>
      </c>
      <c r="N227" s="105" t="s">
        <v>102</v>
      </c>
    </row>
    <row r="228" spans="1:14" ht="16.149999999999999" customHeight="1" x14ac:dyDescent="0.25">
      <c r="A228" s="94" t="s">
        <v>307</v>
      </c>
      <c r="B228" s="95">
        <v>35919</v>
      </c>
      <c r="C228" s="96">
        <v>27564</v>
      </c>
      <c r="D228" s="97">
        <v>8355</v>
      </c>
      <c r="E228" s="96">
        <v>31119</v>
      </c>
      <c r="F228" s="97">
        <v>4789</v>
      </c>
      <c r="G228" s="98">
        <v>3570</v>
      </c>
      <c r="H228" s="96">
        <v>24710</v>
      </c>
      <c r="I228" s="96">
        <v>7370</v>
      </c>
      <c r="J228" s="96">
        <v>269</v>
      </c>
      <c r="K228" s="96">
        <v>84</v>
      </c>
      <c r="L228" s="98">
        <v>1320</v>
      </c>
      <c r="M228" s="96">
        <v>1034</v>
      </c>
      <c r="N228" s="99">
        <v>286</v>
      </c>
    </row>
    <row r="229" spans="1:14" ht="12.65" customHeight="1" x14ac:dyDescent="0.25">
      <c r="A229" s="100" t="s">
        <v>308</v>
      </c>
      <c r="B229" s="101">
        <v>8322</v>
      </c>
      <c r="C229" s="102">
        <v>6152</v>
      </c>
      <c r="D229" s="103">
        <v>2170</v>
      </c>
      <c r="E229" s="102">
        <v>5840</v>
      </c>
      <c r="F229" s="103">
        <v>2473</v>
      </c>
      <c r="G229" s="104">
        <v>1154</v>
      </c>
      <c r="H229" s="102">
        <v>5886</v>
      </c>
      <c r="I229" s="102">
        <v>1256</v>
      </c>
      <c r="J229" s="102">
        <v>26</v>
      </c>
      <c r="K229" s="102">
        <v>9</v>
      </c>
      <c r="L229" s="104">
        <v>132</v>
      </c>
      <c r="M229" s="102">
        <v>98</v>
      </c>
      <c r="N229" s="105">
        <v>34</v>
      </c>
    </row>
    <row r="230" spans="1:14" ht="12.65" customHeight="1" x14ac:dyDescent="0.25">
      <c r="A230" s="100" t="s">
        <v>309</v>
      </c>
      <c r="B230" s="101">
        <v>27597</v>
      </c>
      <c r="C230" s="102">
        <v>21412</v>
      </c>
      <c r="D230" s="103">
        <v>6185</v>
      </c>
      <c r="E230" s="102">
        <v>25279</v>
      </c>
      <c r="F230" s="103">
        <v>2316</v>
      </c>
      <c r="G230" s="104">
        <v>2416</v>
      </c>
      <c r="H230" s="102">
        <v>18824</v>
      </c>
      <c r="I230" s="102">
        <v>6114</v>
      </c>
      <c r="J230" s="102">
        <v>243</v>
      </c>
      <c r="K230" s="102">
        <v>75</v>
      </c>
      <c r="L230" s="104">
        <v>1188</v>
      </c>
      <c r="M230" s="102">
        <v>936</v>
      </c>
      <c r="N230" s="105">
        <v>252</v>
      </c>
    </row>
    <row r="231" spans="1:14" ht="16.149999999999999" customHeight="1" x14ac:dyDescent="0.25">
      <c r="A231" s="94" t="s">
        <v>310</v>
      </c>
      <c r="B231" s="95">
        <v>17616</v>
      </c>
      <c r="C231" s="96">
        <v>9183</v>
      </c>
      <c r="D231" s="97">
        <v>8433</v>
      </c>
      <c r="E231" s="96">
        <v>16086</v>
      </c>
      <c r="F231" s="97">
        <v>1526</v>
      </c>
      <c r="G231" s="98">
        <v>1450</v>
      </c>
      <c r="H231" s="96">
        <v>10913</v>
      </c>
      <c r="I231" s="96">
        <v>4760</v>
      </c>
      <c r="J231" s="96">
        <v>493</v>
      </c>
      <c r="K231" s="96">
        <v>77</v>
      </c>
      <c r="L231" s="98">
        <v>229</v>
      </c>
      <c r="M231" s="96">
        <v>140</v>
      </c>
      <c r="N231" s="99">
        <v>89</v>
      </c>
    </row>
    <row r="232" spans="1:14" ht="16.149999999999999" customHeight="1" x14ac:dyDescent="0.25">
      <c r="A232" s="94" t="s">
        <v>311</v>
      </c>
      <c r="B232" s="95">
        <v>13095</v>
      </c>
      <c r="C232" s="96">
        <v>4985</v>
      </c>
      <c r="D232" s="97">
        <v>8110</v>
      </c>
      <c r="E232" s="96">
        <v>10970</v>
      </c>
      <c r="F232" s="97">
        <v>2117</v>
      </c>
      <c r="G232" s="98">
        <v>2299</v>
      </c>
      <c r="H232" s="96">
        <v>8508</v>
      </c>
      <c r="I232" s="96">
        <v>2177</v>
      </c>
      <c r="J232" s="96">
        <v>111</v>
      </c>
      <c r="K232" s="96">
        <v>47</v>
      </c>
      <c r="L232" s="98">
        <v>1496</v>
      </c>
      <c r="M232" s="96">
        <v>716</v>
      </c>
      <c r="N232" s="99">
        <v>780</v>
      </c>
    </row>
    <row r="233" spans="1:14" ht="12.65" customHeight="1" x14ac:dyDescent="0.25">
      <c r="A233" s="100" t="s">
        <v>312</v>
      </c>
      <c r="B233" s="101">
        <v>11789</v>
      </c>
      <c r="C233" s="102">
        <v>4507</v>
      </c>
      <c r="D233" s="103">
        <v>7282</v>
      </c>
      <c r="E233" s="102">
        <v>9769</v>
      </c>
      <c r="F233" s="103">
        <v>2012</v>
      </c>
      <c r="G233" s="104">
        <v>2193</v>
      </c>
      <c r="H233" s="102">
        <v>7681</v>
      </c>
      <c r="I233" s="102">
        <v>1822</v>
      </c>
      <c r="J233" s="102">
        <v>93</v>
      </c>
      <c r="K233" s="102">
        <v>39</v>
      </c>
      <c r="L233" s="104">
        <v>1449</v>
      </c>
      <c r="M233" s="102">
        <v>695</v>
      </c>
      <c r="N233" s="105">
        <v>754</v>
      </c>
    </row>
    <row r="234" spans="1:14" ht="12.65" customHeight="1" x14ac:dyDescent="0.25">
      <c r="A234" s="100" t="s">
        <v>313</v>
      </c>
      <c r="B234" s="101">
        <v>1168</v>
      </c>
      <c r="C234" s="102">
        <v>411</v>
      </c>
      <c r="D234" s="103">
        <v>757</v>
      </c>
      <c r="E234" s="102">
        <v>1083</v>
      </c>
      <c r="F234" s="103">
        <v>85</v>
      </c>
      <c r="G234" s="104">
        <v>97</v>
      </c>
      <c r="H234" s="102">
        <v>742</v>
      </c>
      <c r="I234" s="102">
        <v>314</v>
      </c>
      <c r="J234" s="102">
        <v>15</v>
      </c>
      <c r="K234" s="102" t="s">
        <v>102</v>
      </c>
      <c r="L234" s="104" t="s">
        <v>102</v>
      </c>
      <c r="M234" s="102" t="s">
        <v>102</v>
      </c>
      <c r="N234" s="105" t="s">
        <v>102</v>
      </c>
    </row>
    <row r="235" spans="1:14" ht="12.65" customHeight="1" x14ac:dyDescent="0.25">
      <c r="A235" s="100" t="s">
        <v>314</v>
      </c>
      <c r="B235" s="101">
        <v>93</v>
      </c>
      <c r="C235" s="102">
        <v>45</v>
      </c>
      <c r="D235" s="103">
        <v>48</v>
      </c>
      <c r="E235" s="102">
        <v>80</v>
      </c>
      <c r="F235" s="103">
        <v>13</v>
      </c>
      <c r="G235" s="104" t="s">
        <v>102</v>
      </c>
      <c r="H235" s="102">
        <v>57</v>
      </c>
      <c r="I235" s="102">
        <v>30</v>
      </c>
      <c r="J235" s="102" t="s">
        <v>102</v>
      </c>
      <c r="K235" s="102" t="s">
        <v>102</v>
      </c>
      <c r="L235" s="104" t="s">
        <v>102</v>
      </c>
      <c r="M235" s="102" t="s">
        <v>102</v>
      </c>
      <c r="N235" s="105" t="s">
        <v>102</v>
      </c>
    </row>
    <row r="236" spans="1:14" ht="12.65" customHeight="1" x14ac:dyDescent="0.25">
      <c r="A236" s="100" t="s">
        <v>315</v>
      </c>
      <c r="B236" s="101">
        <v>45</v>
      </c>
      <c r="C236" s="102">
        <v>22</v>
      </c>
      <c r="D236" s="103">
        <v>23</v>
      </c>
      <c r="E236" s="102">
        <v>38</v>
      </c>
      <c r="F236" s="103">
        <v>7</v>
      </c>
      <c r="G236" s="104" t="s">
        <v>102</v>
      </c>
      <c r="H236" s="102">
        <v>28</v>
      </c>
      <c r="I236" s="102">
        <v>11</v>
      </c>
      <c r="J236" s="102" t="s">
        <v>102</v>
      </c>
      <c r="K236" s="102" t="s">
        <v>102</v>
      </c>
      <c r="L236" s="104">
        <v>0</v>
      </c>
      <c r="M236" s="102">
        <v>0</v>
      </c>
      <c r="N236" s="105">
        <v>0</v>
      </c>
    </row>
    <row r="237" spans="1:14" ht="16.149999999999999" customHeight="1" x14ac:dyDescent="0.25">
      <c r="A237" s="94" t="s">
        <v>316</v>
      </c>
      <c r="B237" s="95">
        <v>39102</v>
      </c>
      <c r="C237" s="96">
        <v>16459</v>
      </c>
      <c r="D237" s="97">
        <v>22643</v>
      </c>
      <c r="E237" s="96">
        <v>30918</v>
      </c>
      <c r="F237" s="97">
        <v>8169</v>
      </c>
      <c r="G237" s="98">
        <v>3929</v>
      </c>
      <c r="H237" s="96">
        <v>27122</v>
      </c>
      <c r="I237" s="96">
        <v>7686</v>
      </c>
      <c r="J237" s="96">
        <v>365</v>
      </c>
      <c r="K237" s="96">
        <v>113</v>
      </c>
      <c r="L237" s="98">
        <v>1023</v>
      </c>
      <c r="M237" s="96">
        <v>574</v>
      </c>
      <c r="N237" s="99">
        <v>449</v>
      </c>
    </row>
    <row r="238" spans="1:14" ht="12.65" customHeight="1" x14ac:dyDescent="0.25">
      <c r="A238" s="100" t="s">
        <v>317</v>
      </c>
      <c r="B238" s="101">
        <v>22893</v>
      </c>
      <c r="C238" s="102">
        <v>11268</v>
      </c>
      <c r="D238" s="103">
        <v>11625</v>
      </c>
      <c r="E238" s="102">
        <v>15995</v>
      </c>
      <c r="F238" s="103">
        <v>6885</v>
      </c>
      <c r="G238" s="104">
        <v>3091</v>
      </c>
      <c r="H238" s="102">
        <v>16291</v>
      </c>
      <c r="I238" s="102">
        <v>3350</v>
      </c>
      <c r="J238" s="102">
        <v>161</v>
      </c>
      <c r="K238" s="102">
        <v>64</v>
      </c>
      <c r="L238" s="104">
        <v>858</v>
      </c>
      <c r="M238" s="102">
        <v>491</v>
      </c>
      <c r="N238" s="105">
        <v>367</v>
      </c>
    </row>
    <row r="239" spans="1:14" ht="12.65" customHeight="1" x14ac:dyDescent="0.25">
      <c r="A239" s="100" t="s">
        <v>318</v>
      </c>
      <c r="B239" s="101">
        <v>14649</v>
      </c>
      <c r="C239" s="102">
        <v>4437</v>
      </c>
      <c r="D239" s="103">
        <v>10212</v>
      </c>
      <c r="E239" s="102">
        <v>13641</v>
      </c>
      <c r="F239" s="103">
        <v>1007</v>
      </c>
      <c r="G239" s="104">
        <v>655</v>
      </c>
      <c r="H239" s="102">
        <v>9650</v>
      </c>
      <c r="I239" s="102">
        <v>4149</v>
      </c>
      <c r="J239" s="102">
        <v>195</v>
      </c>
      <c r="K239" s="102" t="s">
        <v>102</v>
      </c>
      <c r="L239" s="104">
        <v>141</v>
      </c>
      <c r="M239" s="102">
        <v>72</v>
      </c>
      <c r="N239" s="105">
        <v>69</v>
      </c>
    </row>
    <row r="240" spans="1:14" ht="12.65" customHeight="1" x14ac:dyDescent="0.25">
      <c r="A240" s="100" t="s">
        <v>319</v>
      </c>
      <c r="B240" s="101">
        <v>1560</v>
      </c>
      <c r="C240" s="102">
        <v>754</v>
      </c>
      <c r="D240" s="103">
        <v>806</v>
      </c>
      <c r="E240" s="102">
        <v>1282</v>
      </c>
      <c r="F240" s="103">
        <v>277</v>
      </c>
      <c r="G240" s="104">
        <v>183</v>
      </c>
      <c r="H240" s="102">
        <v>1181</v>
      </c>
      <c r="I240" s="102">
        <v>187</v>
      </c>
      <c r="J240" s="102">
        <v>9</v>
      </c>
      <c r="K240" s="102" t="s">
        <v>102</v>
      </c>
      <c r="L240" s="104">
        <v>24</v>
      </c>
      <c r="M240" s="102">
        <v>11</v>
      </c>
      <c r="N240" s="105">
        <v>13</v>
      </c>
    </row>
    <row r="241" spans="1:14" ht="16.149999999999999" customHeight="1" x14ac:dyDescent="0.25">
      <c r="A241" s="94" t="s">
        <v>320</v>
      </c>
      <c r="B241" s="95">
        <v>3283</v>
      </c>
      <c r="C241" s="96">
        <v>1642</v>
      </c>
      <c r="D241" s="97">
        <v>1641</v>
      </c>
      <c r="E241" s="96">
        <v>3154</v>
      </c>
      <c r="F241" s="97">
        <v>128</v>
      </c>
      <c r="G241" s="98">
        <v>176</v>
      </c>
      <c r="H241" s="96">
        <v>2356</v>
      </c>
      <c r="I241" s="96">
        <v>726</v>
      </c>
      <c r="J241" s="96">
        <v>25</v>
      </c>
      <c r="K241" s="96">
        <v>12</v>
      </c>
      <c r="L241" s="98">
        <v>69</v>
      </c>
      <c r="M241" s="96">
        <v>31</v>
      </c>
      <c r="N241" s="99">
        <v>38</v>
      </c>
    </row>
    <row r="242" spans="1:14" ht="12.65" customHeight="1" x14ac:dyDescent="0.25">
      <c r="A242" s="100" t="s">
        <v>321</v>
      </c>
      <c r="B242" s="101">
        <v>2517</v>
      </c>
      <c r="C242" s="102">
        <v>1079</v>
      </c>
      <c r="D242" s="103">
        <v>1438</v>
      </c>
      <c r="E242" s="102">
        <v>2476</v>
      </c>
      <c r="F242" s="103">
        <v>40</v>
      </c>
      <c r="G242" s="104">
        <v>133</v>
      </c>
      <c r="H242" s="102">
        <v>1683</v>
      </c>
      <c r="I242" s="102">
        <v>679</v>
      </c>
      <c r="J242" s="102">
        <v>22</v>
      </c>
      <c r="K242" s="102" t="s">
        <v>102</v>
      </c>
      <c r="L242" s="104">
        <v>59</v>
      </c>
      <c r="M242" s="102" t="s">
        <v>102</v>
      </c>
      <c r="N242" s="105" t="s">
        <v>102</v>
      </c>
    </row>
    <row r="243" spans="1:14" ht="12.65" customHeight="1" x14ac:dyDescent="0.25">
      <c r="A243" s="100" t="s">
        <v>322</v>
      </c>
      <c r="B243" s="101">
        <v>766</v>
      </c>
      <c r="C243" s="102">
        <v>563</v>
      </c>
      <c r="D243" s="103">
        <v>203</v>
      </c>
      <c r="E243" s="102">
        <v>678</v>
      </c>
      <c r="F243" s="103">
        <v>88</v>
      </c>
      <c r="G243" s="104">
        <v>43</v>
      </c>
      <c r="H243" s="102">
        <v>673</v>
      </c>
      <c r="I243" s="102">
        <v>47</v>
      </c>
      <c r="J243" s="102">
        <v>3</v>
      </c>
      <c r="K243" s="102" t="s">
        <v>102</v>
      </c>
      <c r="L243" s="104">
        <v>10</v>
      </c>
      <c r="M243" s="102" t="s">
        <v>102</v>
      </c>
      <c r="N243" s="105" t="s">
        <v>102</v>
      </c>
    </row>
    <row r="244" spans="1:14" ht="16.149999999999999" customHeight="1" x14ac:dyDescent="0.25">
      <c r="A244" s="94" t="s">
        <v>323</v>
      </c>
      <c r="B244" s="95">
        <v>1247</v>
      </c>
      <c r="C244" s="96">
        <v>642</v>
      </c>
      <c r="D244" s="97">
        <v>605</v>
      </c>
      <c r="E244" s="96">
        <v>1208</v>
      </c>
      <c r="F244" s="97">
        <v>39</v>
      </c>
      <c r="G244" s="98">
        <v>132</v>
      </c>
      <c r="H244" s="96">
        <v>990</v>
      </c>
      <c r="I244" s="96">
        <v>115</v>
      </c>
      <c r="J244" s="96">
        <v>10</v>
      </c>
      <c r="K244" s="96">
        <v>3</v>
      </c>
      <c r="L244" s="98">
        <v>54</v>
      </c>
      <c r="M244" s="96">
        <v>33</v>
      </c>
      <c r="N244" s="99">
        <v>21</v>
      </c>
    </row>
    <row r="245" spans="1:14" ht="12.65" customHeight="1" x14ac:dyDescent="0.25">
      <c r="A245" s="100" t="s">
        <v>324</v>
      </c>
      <c r="B245" s="101">
        <v>1157</v>
      </c>
      <c r="C245" s="102">
        <v>584</v>
      </c>
      <c r="D245" s="103">
        <v>573</v>
      </c>
      <c r="E245" s="102">
        <v>1122</v>
      </c>
      <c r="F245" s="103">
        <v>35</v>
      </c>
      <c r="G245" s="104" t="s">
        <v>102</v>
      </c>
      <c r="H245" s="102">
        <v>918</v>
      </c>
      <c r="I245" s="102" t="s">
        <v>102</v>
      </c>
      <c r="J245" s="102" t="s">
        <v>102</v>
      </c>
      <c r="K245" s="102">
        <v>3</v>
      </c>
      <c r="L245" s="104">
        <v>54</v>
      </c>
      <c r="M245" s="102">
        <v>33</v>
      </c>
      <c r="N245" s="105">
        <v>21</v>
      </c>
    </row>
    <row r="246" spans="1:14" ht="12.65" customHeight="1" x14ac:dyDescent="0.25">
      <c r="A246" s="100" t="s">
        <v>325</v>
      </c>
      <c r="B246" s="101">
        <v>90</v>
      </c>
      <c r="C246" s="102">
        <v>58</v>
      </c>
      <c r="D246" s="103">
        <v>32</v>
      </c>
      <c r="E246" s="102">
        <v>86</v>
      </c>
      <c r="F246" s="103">
        <v>4</v>
      </c>
      <c r="G246" s="104" t="s">
        <v>102</v>
      </c>
      <c r="H246" s="102">
        <v>72</v>
      </c>
      <c r="I246" s="102" t="s">
        <v>102</v>
      </c>
      <c r="J246" s="102" t="s">
        <v>102</v>
      </c>
      <c r="K246" s="102">
        <v>0</v>
      </c>
      <c r="L246" s="104">
        <v>0</v>
      </c>
      <c r="M246" s="102">
        <v>0</v>
      </c>
      <c r="N246" s="105">
        <v>0</v>
      </c>
    </row>
    <row r="247" spans="1:14" ht="16.149999999999999" customHeight="1" x14ac:dyDescent="0.25">
      <c r="A247" s="94" t="s">
        <v>326</v>
      </c>
      <c r="B247" s="95">
        <v>3276</v>
      </c>
      <c r="C247" s="96">
        <v>1644</v>
      </c>
      <c r="D247" s="97">
        <v>1632</v>
      </c>
      <c r="E247" s="96">
        <v>3138</v>
      </c>
      <c r="F247" s="97">
        <v>35</v>
      </c>
      <c r="G247" s="98">
        <v>120</v>
      </c>
      <c r="H247" s="96">
        <v>2366</v>
      </c>
      <c r="I247" s="96">
        <v>757</v>
      </c>
      <c r="J247" s="96">
        <v>33</v>
      </c>
      <c r="K247" s="96">
        <v>21</v>
      </c>
      <c r="L247" s="98">
        <v>57</v>
      </c>
      <c r="M247" s="96">
        <v>25</v>
      </c>
      <c r="N247" s="99">
        <v>32</v>
      </c>
    </row>
    <row r="248" spans="1:14" ht="12.65" customHeight="1" x14ac:dyDescent="0.25">
      <c r="A248" s="100" t="s">
        <v>327</v>
      </c>
      <c r="B248" s="101" t="s">
        <v>102</v>
      </c>
      <c r="C248" s="102" t="s">
        <v>102</v>
      </c>
      <c r="D248" s="103" t="s">
        <v>102</v>
      </c>
      <c r="E248" s="102" t="s">
        <v>102</v>
      </c>
      <c r="F248" s="103" t="s">
        <v>102</v>
      </c>
      <c r="G248" s="104" t="s">
        <v>102</v>
      </c>
      <c r="H248" s="102" t="s">
        <v>102</v>
      </c>
      <c r="I248" s="102" t="s">
        <v>102</v>
      </c>
      <c r="J248" s="102" t="s">
        <v>102</v>
      </c>
      <c r="K248" s="102" t="s">
        <v>102</v>
      </c>
      <c r="L248" s="104" t="s">
        <v>102</v>
      </c>
      <c r="M248" s="102" t="s">
        <v>102</v>
      </c>
      <c r="N248" s="105" t="s">
        <v>102</v>
      </c>
    </row>
    <row r="249" spans="1:14" ht="12.65" customHeight="1" x14ac:dyDescent="0.25">
      <c r="A249" s="100" t="s">
        <v>328</v>
      </c>
      <c r="B249" s="101" t="s">
        <v>102</v>
      </c>
      <c r="C249" s="102" t="s">
        <v>102</v>
      </c>
      <c r="D249" s="103" t="s">
        <v>102</v>
      </c>
      <c r="E249" s="102" t="s">
        <v>102</v>
      </c>
      <c r="F249" s="103" t="s">
        <v>102</v>
      </c>
      <c r="G249" s="104" t="s">
        <v>102</v>
      </c>
      <c r="H249" s="102" t="s">
        <v>102</v>
      </c>
      <c r="I249" s="102" t="s">
        <v>102</v>
      </c>
      <c r="J249" s="102" t="s">
        <v>102</v>
      </c>
      <c r="K249" s="102" t="s">
        <v>102</v>
      </c>
      <c r="L249" s="104" t="s">
        <v>102</v>
      </c>
      <c r="M249" s="102" t="s">
        <v>102</v>
      </c>
      <c r="N249" s="105" t="s">
        <v>102</v>
      </c>
    </row>
    <row r="250" spans="1:14" ht="16.149999999999999" customHeight="1" x14ac:dyDescent="0.25">
      <c r="A250" s="94" t="s">
        <v>329</v>
      </c>
      <c r="B250" s="95">
        <v>3825</v>
      </c>
      <c r="C250" s="96">
        <v>2744</v>
      </c>
      <c r="D250" s="97">
        <v>1081</v>
      </c>
      <c r="E250" s="96">
        <v>3754</v>
      </c>
      <c r="F250" s="97">
        <v>70</v>
      </c>
      <c r="G250" s="98">
        <v>229</v>
      </c>
      <c r="H250" s="96">
        <v>2551</v>
      </c>
      <c r="I250" s="96">
        <v>1035</v>
      </c>
      <c r="J250" s="96">
        <v>10</v>
      </c>
      <c r="K250" s="96">
        <v>8</v>
      </c>
      <c r="L250" s="98">
        <v>50</v>
      </c>
      <c r="M250" s="96">
        <v>40</v>
      </c>
      <c r="N250" s="99">
        <v>10</v>
      </c>
    </row>
    <row r="251" spans="1:14" ht="12.65" customHeight="1" x14ac:dyDescent="0.25">
      <c r="A251" s="100" t="s">
        <v>330</v>
      </c>
      <c r="B251" s="101">
        <v>2961</v>
      </c>
      <c r="C251" s="102">
        <v>2259</v>
      </c>
      <c r="D251" s="103">
        <v>702</v>
      </c>
      <c r="E251" s="102">
        <v>2920</v>
      </c>
      <c r="F251" s="103">
        <v>41</v>
      </c>
      <c r="G251" s="104">
        <v>172</v>
      </c>
      <c r="H251" s="102">
        <v>1934</v>
      </c>
      <c r="I251" s="102">
        <v>849</v>
      </c>
      <c r="J251" s="102">
        <v>6</v>
      </c>
      <c r="K251" s="102" t="s">
        <v>102</v>
      </c>
      <c r="L251" s="104">
        <v>39</v>
      </c>
      <c r="M251" s="102">
        <v>33</v>
      </c>
      <c r="N251" s="105">
        <v>6</v>
      </c>
    </row>
    <row r="252" spans="1:14" ht="12.65" customHeight="1" x14ac:dyDescent="0.25">
      <c r="A252" s="100" t="s">
        <v>331</v>
      </c>
      <c r="B252" s="101">
        <v>513</v>
      </c>
      <c r="C252" s="102">
        <v>284</v>
      </c>
      <c r="D252" s="103">
        <v>229</v>
      </c>
      <c r="E252" s="102" t="s">
        <v>102</v>
      </c>
      <c r="F252" s="103" t="s">
        <v>102</v>
      </c>
      <c r="G252" s="104" t="s">
        <v>102</v>
      </c>
      <c r="H252" s="102">
        <v>334</v>
      </c>
      <c r="I252" s="102">
        <v>157</v>
      </c>
      <c r="J252" s="102" t="s">
        <v>102</v>
      </c>
      <c r="K252" s="102" t="s">
        <v>102</v>
      </c>
      <c r="L252" s="104">
        <v>0</v>
      </c>
      <c r="M252" s="102">
        <v>0</v>
      </c>
      <c r="N252" s="105">
        <v>0</v>
      </c>
    </row>
    <row r="253" spans="1:14" ht="12.65" customHeight="1" x14ac:dyDescent="0.25">
      <c r="A253" s="100" t="s">
        <v>332</v>
      </c>
      <c r="B253" s="101" t="s">
        <v>102</v>
      </c>
      <c r="C253" s="102" t="s">
        <v>102</v>
      </c>
      <c r="D253" s="103" t="s">
        <v>102</v>
      </c>
      <c r="E253" s="102" t="s">
        <v>102</v>
      </c>
      <c r="F253" s="103" t="s">
        <v>102</v>
      </c>
      <c r="G253" s="104" t="s">
        <v>102</v>
      </c>
      <c r="H253" s="102" t="s">
        <v>102</v>
      </c>
      <c r="I253" s="102" t="s">
        <v>102</v>
      </c>
      <c r="J253" s="102" t="s">
        <v>102</v>
      </c>
      <c r="K253" s="102" t="s">
        <v>102</v>
      </c>
      <c r="L253" s="104" t="s">
        <v>102</v>
      </c>
      <c r="M253" s="102" t="s">
        <v>102</v>
      </c>
      <c r="N253" s="105" t="s">
        <v>102</v>
      </c>
    </row>
    <row r="254" spans="1:14" ht="12.65" customHeight="1" x14ac:dyDescent="0.25">
      <c r="A254" s="100" t="s">
        <v>333</v>
      </c>
      <c r="B254" s="101" t="s">
        <v>102</v>
      </c>
      <c r="C254" s="102" t="s">
        <v>102</v>
      </c>
      <c r="D254" s="103" t="s">
        <v>102</v>
      </c>
      <c r="E254" s="102" t="s">
        <v>102</v>
      </c>
      <c r="F254" s="103">
        <v>23</v>
      </c>
      <c r="G254" s="104">
        <v>37</v>
      </c>
      <c r="H254" s="102" t="s">
        <v>102</v>
      </c>
      <c r="I254" s="102" t="s">
        <v>102</v>
      </c>
      <c r="J254" s="102" t="s">
        <v>102</v>
      </c>
      <c r="K254" s="102">
        <v>0</v>
      </c>
      <c r="L254" s="104" t="s">
        <v>102</v>
      </c>
      <c r="M254" s="102" t="s">
        <v>102</v>
      </c>
      <c r="N254" s="105" t="s">
        <v>102</v>
      </c>
    </row>
    <row r="255" spans="1:14" ht="16.149999999999999" customHeight="1" x14ac:dyDescent="0.25">
      <c r="A255" s="94" t="s">
        <v>334</v>
      </c>
      <c r="B255" s="95">
        <v>30959</v>
      </c>
      <c r="C255" s="96">
        <v>21071</v>
      </c>
      <c r="D255" s="97">
        <v>9888</v>
      </c>
      <c r="E255" s="96">
        <v>29040</v>
      </c>
      <c r="F255" s="97">
        <v>1909</v>
      </c>
      <c r="G255" s="98">
        <v>2232</v>
      </c>
      <c r="H255" s="96">
        <v>25383</v>
      </c>
      <c r="I255" s="96">
        <v>3157</v>
      </c>
      <c r="J255" s="96">
        <v>187</v>
      </c>
      <c r="K255" s="96">
        <v>70</v>
      </c>
      <c r="L255" s="98">
        <v>1036</v>
      </c>
      <c r="M255" s="96">
        <v>879</v>
      </c>
      <c r="N255" s="99">
        <v>157</v>
      </c>
    </row>
    <row r="256" spans="1:14" ht="12.65" customHeight="1" x14ac:dyDescent="0.25">
      <c r="A256" s="100" t="s">
        <v>335</v>
      </c>
      <c r="B256" s="101">
        <v>30959</v>
      </c>
      <c r="C256" s="102">
        <v>21071</v>
      </c>
      <c r="D256" s="103">
        <v>9888</v>
      </c>
      <c r="E256" s="102">
        <v>29040</v>
      </c>
      <c r="F256" s="103">
        <v>1909</v>
      </c>
      <c r="G256" s="104">
        <v>2232</v>
      </c>
      <c r="H256" s="102">
        <v>25383</v>
      </c>
      <c r="I256" s="102">
        <v>3157</v>
      </c>
      <c r="J256" s="102">
        <v>187</v>
      </c>
      <c r="K256" s="102">
        <v>70</v>
      </c>
      <c r="L256" s="104">
        <v>1036</v>
      </c>
      <c r="M256" s="102">
        <v>879</v>
      </c>
      <c r="N256" s="105">
        <v>157</v>
      </c>
    </row>
    <row r="257" spans="1:14" ht="16.149999999999999" customHeight="1" x14ac:dyDescent="0.25">
      <c r="A257" s="94" t="s">
        <v>336</v>
      </c>
      <c r="B257" s="95">
        <v>4810</v>
      </c>
      <c r="C257" s="96">
        <v>2293</v>
      </c>
      <c r="D257" s="97">
        <v>2517</v>
      </c>
      <c r="E257" s="96">
        <v>4621</v>
      </c>
      <c r="F257" s="97">
        <v>187</v>
      </c>
      <c r="G257" s="98">
        <v>293</v>
      </c>
      <c r="H257" s="96">
        <v>3822</v>
      </c>
      <c r="I257" s="96">
        <v>668</v>
      </c>
      <c r="J257" s="96">
        <v>27</v>
      </c>
      <c r="K257" s="96">
        <v>15</v>
      </c>
      <c r="L257" s="98">
        <v>112</v>
      </c>
      <c r="M257" s="96">
        <v>71</v>
      </c>
      <c r="N257" s="99">
        <v>41</v>
      </c>
    </row>
    <row r="258" spans="1:14" ht="12.65" customHeight="1" x14ac:dyDescent="0.25">
      <c r="A258" s="100" t="s">
        <v>337</v>
      </c>
      <c r="B258" s="101">
        <v>4038</v>
      </c>
      <c r="C258" s="102">
        <v>1946</v>
      </c>
      <c r="D258" s="103">
        <v>2092</v>
      </c>
      <c r="E258" s="102">
        <v>3877</v>
      </c>
      <c r="F258" s="103">
        <v>160</v>
      </c>
      <c r="G258" s="104">
        <v>247</v>
      </c>
      <c r="H258" s="102">
        <v>3234</v>
      </c>
      <c r="I258" s="102">
        <v>540</v>
      </c>
      <c r="J258" s="102">
        <v>17</v>
      </c>
      <c r="K258" s="102">
        <v>10</v>
      </c>
      <c r="L258" s="104">
        <v>101</v>
      </c>
      <c r="M258" s="102">
        <v>63</v>
      </c>
      <c r="N258" s="105">
        <v>38</v>
      </c>
    </row>
    <row r="259" spans="1:14" ht="12.65" customHeight="1" x14ac:dyDescent="0.25">
      <c r="A259" s="100" t="s">
        <v>338</v>
      </c>
      <c r="B259" s="101">
        <v>772</v>
      </c>
      <c r="C259" s="102">
        <v>347</v>
      </c>
      <c r="D259" s="103">
        <v>425</v>
      </c>
      <c r="E259" s="102">
        <v>744</v>
      </c>
      <c r="F259" s="103">
        <v>27</v>
      </c>
      <c r="G259" s="104">
        <v>46</v>
      </c>
      <c r="H259" s="102">
        <v>588</v>
      </c>
      <c r="I259" s="102">
        <v>128</v>
      </c>
      <c r="J259" s="102">
        <v>10</v>
      </c>
      <c r="K259" s="102">
        <v>5</v>
      </c>
      <c r="L259" s="104">
        <v>11</v>
      </c>
      <c r="M259" s="102">
        <v>8</v>
      </c>
      <c r="N259" s="105">
        <v>3</v>
      </c>
    </row>
    <row r="260" spans="1:14" ht="16.149999999999999" customHeight="1" x14ac:dyDescent="0.25">
      <c r="A260" s="94" t="s">
        <v>339</v>
      </c>
      <c r="B260" s="95">
        <v>15916</v>
      </c>
      <c r="C260" s="96">
        <v>5146</v>
      </c>
      <c r="D260" s="97">
        <v>10770</v>
      </c>
      <c r="E260" s="96">
        <v>15766</v>
      </c>
      <c r="F260" s="97">
        <v>150</v>
      </c>
      <c r="G260" s="98">
        <v>1074</v>
      </c>
      <c r="H260" s="96">
        <v>11327</v>
      </c>
      <c r="I260" s="96">
        <v>3469</v>
      </c>
      <c r="J260" s="96">
        <v>46</v>
      </c>
      <c r="K260" s="96">
        <v>29</v>
      </c>
      <c r="L260" s="98">
        <v>678</v>
      </c>
      <c r="M260" s="96">
        <v>321</v>
      </c>
      <c r="N260" s="99">
        <v>357</v>
      </c>
    </row>
    <row r="261" spans="1:14" ht="12.65" customHeight="1" x14ac:dyDescent="0.25">
      <c r="A261" s="100" t="s">
        <v>340</v>
      </c>
      <c r="B261" s="101">
        <v>13597</v>
      </c>
      <c r="C261" s="102">
        <v>4164</v>
      </c>
      <c r="D261" s="103">
        <v>9433</v>
      </c>
      <c r="E261" s="102">
        <v>13513</v>
      </c>
      <c r="F261" s="103">
        <v>84</v>
      </c>
      <c r="G261" s="104">
        <v>985</v>
      </c>
      <c r="H261" s="102">
        <v>9540</v>
      </c>
      <c r="I261" s="102">
        <v>3052</v>
      </c>
      <c r="J261" s="102">
        <v>20</v>
      </c>
      <c r="K261" s="102">
        <v>14</v>
      </c>
      <c r="L261" s="104">
        <v>653</v>
      </c>
      <c r="M261" s="102">
        <v>307</v>
      </c>
      <c r="N261" s="105">
        <v>346</v>
      </c>
    </row>
    <row r="262" spans="1:14" ht="12.65" customHeight="1" x14ac:dyDescent="0.25">
      <c r="A262" s="100" t="s">
        <v>341</v>
      </c>
      <c r="B262" s="101" t="s">
        <v>102</v>
      </c>
      <c r="C262" s="102" t="s">
        <v>102</v>
      </c>
      <c r="D262" s="103" t="s">
        <v>102</v>
      </c>
      <c r="E262" s="102" t="s">
        <v>102</v>
      </c>
      <c r="F262" s="103">
        <v>34</v>
      </c>
      <c r="G262" s="104" t="s">
        <v>102</v>
      </c>
      <c r="H262" s="102" t="s">
        <v>102</v>
      </c>
      <c r="I262" s="102" t="s">
        <v>102</v>
      </c>
      <c r="J262" s="102">
        <v>14</v>
      </c>
      <c r="K262" s="102" t="s">
        <v>102</v>
      </c>
      <c r="L262" s="104" t="s">
        <v>102</v>
      </c>
      <c r="M262" s="102" t="s">
        <v>102</v>
      </c>
      <c r="N262" s="105" t="s">
        <v>102</v>
      </c>
    </row>
    <row r="263" spans="1:14" ht="12.65" customHeight="1" x14ac:dyDescent="0.25">
      <c r="A263" s="100" t="s">
        <v>342</v>
      </c>
      <c r="B263" s="101" t="s">
        <v>102</v>
      </c>
      <c r="C263" s="102" t="s">
        <v>102</v>
      </c>
      <c r="D263" s="103" t="s">
        <v>102</v>
      </c>
      <c r="E263" s="102" t="s">
        <v>102</v>
      </c>
      <c r="F263" s="103" t="s">
        <v>102</v>
      </c>
      <c r="G263" s="104" t="s">
        <v>102</v>
      </c>
      <c r="H263" s="102" t="s">
        <v>102</v>
      </c>
      <c r="I263" s="102" t="s">
        <v>102</v>
      </c>
      <c r="J263" s="102" t="s">
        <v>102</v>
      </c>
      <c r="K263" s="102" t="s">
        <v>102</v>
      </c>
      <c r="L263" s="104" t="s">
        <v>102</v>
      </c>
      <c r="M263" s="102" t="s">
        <v>102</v>
      </c>
      <c r="N263" s="105" t="s">
        <v>102</v>
      </c>
    </row>
    <row r="264" spans="1:14" ht="12.65" customHeight="1" x14ac:dyDescent="0.25">
      <c r="A264" s="100" t="s">
        <v>343</v>
      </c>
      <c r="B264" s="101">
        <v>1356</v>
      </c>
      <c r="C264" s="102">
        <v>571</v>
      </c>
      <c r="D264" s="103">
        <v>785</v>
      </c>
      <c r="E264" s="102" t="s">
        <v>102</v>
      </c>
      <c r="F264" s="103" t="s">
        <v>102</v>
      </c>
      <c r="G264" s="104" t="s">
        <v>102</v>
      </c>
      <c r="H264" s="102">
        <v>1038</v>
      </c>
      <c r="I264" s="102">
        <v>261</v>
      </c>
      <c r="J264" s="102" t="s">
        <v>102</v>
      </c>
      <c r="K264" s="102">
        <v>11</v>
      </c>
      <c r="L264" s="104">
        <v>14</v>
      </c>
      <c r="M264" s="102">
        <v>8</v>
      </c>
      <c r="N264" s="105">
        <v>6</v>
      </c>
    </row>
    <row r="265" spans="1:14" ht="16.149999999999999" customHeight="1" x14ac:dyDescent="0.25">
      <c r="A265" s="94" t="s">
        <v>344</v>
      </c>
      <c r="B265" s="95">
        <v>2603</v>
      </c>
      <c r="C265" s="96">
        <v>1220</v>
      </c>
      <c r="D265" s="97">
        <v>1383</v>
      </c>
      <c r="E265" s="96">
        <v>2574</v>
      </c>
      <c r="F265" s="97">
        <v>29</v>
      </c>
      <c r="G265" s="98">
        <v>243</v>
      </c>
      <c r="H265" s="96">
        <v>1737</v>
      </c>
      <c r="I265" s="96">
        <v>609</v>
      </c>
      <c r="J265" s="96">
        <v>14</v>
      </c>
      <c r="K265" s="96">
        <v>5</v>
      </c>
      <c r="L265" s="98">
        <v>171</v>
      </c>
      <c r="M265" s="96">
        <v>97</v>
      </c>
      <c r="N265" s="99">
        <v>74</v>
      </c>
    </row>
    <row r="266" spans="1:14" ht="12.65" customHeight="1" x14ac:dyDescent="0.25">
      <c r="A266" s="100" t="s">
        <v>345</v>
      </c>
      <c r="B266" s="101">
        <v>2595</v>
      </c>
      <c r="C266" s="102">
        <v>1219</v>
      </c>
      <c r="D266" s="103">
        <v>1376</v>
      </c>
      <c r="E266" s="102">
        <v>2566</v>
      </c>
      <c r="F266" s="103">
        <v>29</v>
      </c>
      <c r="G266" s="104">
        <v>242</v>
      </c>
      <c r="H266" s="102">
        <v>1732</v>
      </c>
      <c r="I266" s="102" t="s">
        <v>102</v>
      </c>
      <c r="J266" s="102" t="s">
        <v>102</v>
      </c>
      <c r="K266" s="102">
        <v>5</v>
      </c>
      <c r="L266" s="104">
        <v>171</v>
      </c>
      <c r="M266" s="102">
        <v>97</v>
      </c>
      <c r="N266" s="105">
        <v>74</v>
      </c>
    </row>
    <row r="267" spans="1:14" ht="12.65" customHeight="1" x14ac:dyDescent="0.25">
      <c r="A267" s="100" t="s">
        <v>346</v>
      </c>
      <c r="B267" s="101" t="s">
        <v>102</v>
      </c>
      <c r="C267" s="102" t="s">
        <v>102</v>
      </c>
      <c r="D267" s="103" t="s">
        <v>102</v>
      </c>
      <c r="E267" s="102" t="s">
        <v>102</v>
      </c>
      <c r="F267" s="103" t="s">
        <v>102</v>
      </c>
      <c r="G267" s="104" t="s">
        <v>102</v>
      </c>
      <c r="H267" s="102" t="s">
        <v>102</v>
      </c>
      <c r="I267" s="102" t="s">
        <v>102</v>
      </c>
      <c r="J267" s="102" t="s">
        <v>102</v>
      </c>
      <c r="K267" s="102" t="s">
        <v>102</v>
      </c>
      <c r="L267" s="104" t="s">
        <v>102</v>
      </c>
      <c r="M267" s="102" t="s">
        <v>102</v>
      </c>
      <c r="N267" s="105" t="s">
        <v>102</v>
      </c>
    </row>
    <row r="268" spans="1:14" ht="12.65" customHeight="1" x14ac:dyDescent="0.25">
      <c r="A268" s="100" t="s">
        <v>347</v>
      </c>
      <c r="B268" s="101" t="s">
        <v>102</v>
      </c>
      <c r="C268" s="102" t="s">
        <v>102</v>
      </c>
      <c r="D268" s="103" t="s">
        <v>102</v>
      </c>
      <c r="E268" s="102" t="s">
        <v>102</v>
      </c>
      <c r="F268" s="103" t="s">
        <v>102</v>
      </c>
      <c r="G268" s="104" t="s">
        <v>102</v>
      </c>
      <c r="H268" s="102" t="s">
        <v>102</v>
      </c>
      <c r="I268" s="102" t="s">
        <v>102</v>
      </c>
      <c r="J268" s="102" t="s">
        <v>102</v>
      </c>
      <c r="K268" s="102" t="s">
        <v>102</v>
      </c>
      <c r="L268" s="104" t="s">
        <v>102</v>
      </c>
      <c r="M268" s="102" t="s">
        <v>102</v>
      </c>
      <c r="N268" s="105" t="s">
        <v>102</v>
      </c>
    </row>
    <row r="269" spans="1:14" ht="16.149999999999999" customHeight="1" x14ac:dyDescent="0.25">
      <c r="A269" s="94" t="s">
        <v>348</v>
      </c>
      <c r="B269" s="95">
        <v>6965</v>
      </c>
      <c r="C269" s="96">
        <v>2385</v>
      </c>
      <c r="D269" s="97">
        <v>4580</v>
      </c>
      <c r="E269" s="96">
        <v>6854</v>
      </c>
      <c r="F269" s="97">
        <v>110</v>
      </c>
      <c r="G269" s="98">
        <v>471</v>
      </c>
      <c r="H269" s="96">
        <v>4683</v>
      </c>
      <c r="I269" s="96">
        <v>1668</v>
      </c>
      <c r="J269" s="96">
        <v>143</v>
      </c>
      <c r="K269" s="96">
        <v>36</v>
      </c>
      <c r="L269" s="98">
        <v>228</v>
      </c>
      <c r="M269" s="96">
        <v>124</v>
      </c>
      <c r="N269" s="99">
        <v>104</v>
      </c>
    </row>
    <row r="270" spans="1:14" ht="12.65" customHeight="1" x14ac:dyDescent="0.25">
      <c r="A270" s="100" t="s">
        <v>349</v>
      </c>
      <c r="B270" s="101">
        <v>1652</v>
      </c>
      <c r="C270" s="102">
        <v>640</v>
      </c>
      <c r="D270" s="103">
        <v>1012</v>
      </c>
      <c r="E270" s="102">
        <v>1604</v>
      </c>
      <c r="F270" s="103">
        <v>48</v>
      </c>
      <c r="G270" s="104" t="s">
        <v>102</v>
      </c>
      <c r="H270" s="102">
        <v>1235</v>
      </c>
      <c r="I270" s="102">
        <v>262</v>
      </c>
      <c r="J270" s="102" t="s">
        <v>102</v>
      </c>
      <c r="K270" s="102" t="s">
        <v>102</v>
      </c>
      <c r="L270" s="104" t="s">
        <v>102</v>
      </c>
      <c r="M270" s="102" t="s">
        <v>102</v>
      </c>
      <c r="N270" s="105">
        <v>26</v>
      </c>
    </row>
    <row r="271" spans="1:14" ht="12.65" customHeight="1" x14ac:dyDescent="0.25">
      <c r="A271" s="100" t="s">
        <v>350</v>
      </c>
      <c r="B271" s="101">
        <v>5250</v>
      </c>
      <c r="C271" s="102">
        <v>1709</v>
      </c>
      <c r="D271" s="103">
        <v>3541</v>
      </c>
      <c r="E271" s="102">
        <v>5190</v>
      </c>
      <c r="F271" s="103">
        <v>59</v>
      </c>
      <c r="G271" s="104">
        <v>351</v>
      </c>
      <c r="H271" s="102">
        <v>3391</v>
      </c>
      <c r="I271" s="102">
        <v>1403</v>
      </c>
      <c r="J271" s="102">
        <v>105</v>
      </c>
      <c r="K271" s="102">
        <v>27</v>
      </c>
      <c r="L271" s="104">
        <v>178</v>
      </c>
      <c r="M271" s="102">
        <v>100</v>
      </c>
      <c r="N271" s="105">
        <v>78</v>
      </c>
    </row>
    <row r="272" spans="1:14" ht="12.65" customHeight="1" x14ac:dyDescent="0.25">
      <c r="A272" s="100" t="s">
        <v>351</v>
      </c>
      <c r="B272" s="101">
        <v>63</v>
      </c>
      <c r="C272" s="102">
        <v>36</v>
      </c>
      <c r="D272" s="103">
        <v>27</v>
      </c>
      <c r="E272" s="102">
        <v>60</v>
      </c>
      <c r="F272" s="103">
        <v>3</v>
      </c>
      <c r="G272" s="104" t="s">
        <v>102</v>
      </c>
      <c r="H272" s="102">
        <v>57</v>
      </c>
      <c r="I272" s="102">
        <v>3</v>
      </c>
      <c r="J272" s="102" t="s">
        <v>102</v>
      </c>
      <c r="K272" s="102" t="s">
        <v>102</v>
      </c>
      <c r="L272" s="104" t="s">
        <v>102</v>
      </c>
      <c r="M272" s="102" t="s">
        <v>102</v>
      </c>
      <c r="N272" s="105">
        <v>0</v>
      </c>
    </row>
    <row r="273" spans="1:14" ht="16.149999999999999" customHeight="1" x14ac:dyDescent="0.25">
      <c r="A273" s="94" t="s">
        <v>352</v>
      </c>
      <c r="B273" s="95">
        <v>18041</v>
      </c>
      <c r="C273" s="96">
        <v>8732</v>
      </c>
      <c r="D273" s="97">
        <v>9309</v>
      </c>
      <c r="E273" s="96">
        <v>17454</v>
      </c>
      <c r="F273" s="97">
        <v>587</v>
      </c>
      <c r="G273" s="98">
        <v>1135</v>
      </c>
      <c r="H273" s="96">
        <v>11680</v>
      </c>
      <c r="I273" s="96">
        <v>4921</v>
      </c>
      <c r="J273" s="96">
        <v>305</v>
      </c>
      <c r="K273" s="96">
        <v>88</v>
      </c>
      <c r="L273" s="98">
        <v>611</v>
      </c>
      <c r="M273" s="96">
        <v>258</v>
      </c>
      <c r="N273" s="99">
        <v>353</v>
      </c>
    </row>
    <row r="274" spans="1:14" ht="12.65" customHeight="1" x14ac:dyDescent="0.25">
      <c r="A274" s="100" t="s">
        <v>353</v>
      </c>
      <c r="B274" s="101">
        <v>613</v>
      </c>
      <c r="C274" s="102">
        <v>318</v>
      </c>
      <c r="D274" s="103">
        <v>295</v>
      </c>
      <c r="E274" s="102">
        <v>568</v>
      </c>
      <c r="F274" s="103">
        <v>45</v>
      </c>
      <c r="G274" s="104">
        <v>27</v>
      </c>
      <c r="H274" s="102">
        <v>451</v>
      </c>
      <c r="I274" s="102">
        <v>125</v>
      </c>
      <c r="J274" s="102">
        <v>10</v>
      </c>
      <c r="K274" s="102">
        <v>3</v>
      </c>
      <c r="L274" s="104">
        <v>18</v>
      </c>
      <c r="M274" s="102">
        <v>8</v>
      </c>
      <c r="N274" s="105">
        <v>10</v>
      </c>
    </row>
    <row r="275" spans="1:14" ht="12.65" customHeight="1" x14ac:dyDescent="0.25">
      <c r="A275" s="100" t="s">
        <v>354</v>
      </c>
      <c r="B275" s="101">
        <v>8094</v>
      </c>
      <c r="C275" s="102">
        <v>3928</v>
      </c>
      <c r="D275" s="103">
        <v>4166</v>
      </c>
      <c r="E275" s="102">
        <v>7830</v>
      </c>
      <c r="F275" s="103">
        <v>264</v>
      </c>
      <c r="G275" s="104">
        <v>491</v>
      </c>
      <c r="H275" s="102">
        <v>4991</v>
      </c>
      <c r="I275" s="102">
        <v>2482</v>
      </c>
      <c r="J275" s="102">
        <v>130</v>
      </c>
      <c r="K275" s="102">
        <v>47</v>
      </c>
      <c r="L275" s="104">
        <v>258</v>
      </c>
      <c r="M275" s="102">
        <v>103</v>
      </c>
      <c r="N275" s="105">
        <v>155</v>
      </c>
    </row>
    <row r="276" spans="1:14" ht="12.65" customHeight="1" x14ac:dyDescent="0.25">
      <c r="A276" s="100" t="s">
        <v>355</v>
      </c>
      <c r="B276" s="101">
        <v>9334</v>
      </c>
      <c r="C276" s="102">
        <v>4486</v>
      </c>
      <c r="D276" s="103">
        <v>4848</v>
      </c>
      <c r="E276" s="102">
        <v>9056</v>
      </c>
      <c r="F276" s="103">
        <v>278</v>
      </c>
      <c r="G276" s="104">
        <v>617</v>
      </c>
      <c r="H276" s="102">
        <v>6238</v>
      </c>
      <c r="I276" s="102">
        <v>2314</v>
      </c>
      <c r="J276" s="102">
        <v>165</v>
      </c>
      <c r="K276" s="102">
        <v>38</v>
      </c>
      <c r="L276" s="104">
        <v>335</v>
      </c>
      <c r="M276" s="102">
        <v>147</v>
      </c>
      <c r="N276" s="105">
        <v>188</v>
      </c>
    </row>
    <row r="277" spans="1:14" ht="16.149999999999999" customHeight="1" x14ac:dyDescent="0.25">
      <c r="A277" s="94" t="s">
        <v>356</v>
      </c>
      <c r="B277" s="95">
        <v>18301</v>
      </c>
      <c r="C277" s="96">
        <v>3554</v>
      </c>
      <c r="D277" s="97">
        <v>14747</v>
      </c>
      <c r="E277" s="96">
        <v>17963</v>
      </c>
      <c r="F277" s="97">
        <v>334</v>
      </c>
      <c r="G277" s="98">
        <v>1524</v>
      </c>
      <c r="H277" s="96">
        <v>13171</v>
      </c>
      <c r="I277" s="96">
        <v>3363</v>
      </c>
      <c r="J277" s="96">
        <v>243</v>
      </c>
      <c r="K277" s="96">
        <v>68</v>
      </c>
      <c r="L277" s="98">
        <v>1028</v>
      </c>
      <c r="M277" s="96">
        <v>309</v>
      </c>
      <c r="N277" s="99">
        <v>719</v>
      </c>
    </row>
    <row r="278" spans="1:14" ht="12.65" customHeight="1" x14ac:dyDescent="0.25">
      <c r="A278" s="100" t="s">
        <v>357</v>
      </c>
      <c r="B278" s="101">
        <v>5841</v>
      </c>
      <c r="C278" s="102">
        <v>903</v>
      </c>
      <c r="D278" s="103">
        <v>4938</v>
      </c>
      <c r="E278" s="102">
        <v>5740</v>
      </c>
      <c r="F278" s="103">
        <v>98</v>
      </c>
      <c r="G278" s="104">
        <v>506</v>
      </c>
      <c r="H278" s="102">
        <v>4418</v>
      </c>
      <c r="I278" s="102">
        <v>842</v>
      </c>
      <c r="J278" s="102">
        <v>75</v>
      </c>
      <c r="K278" s="102">
        <v>17</v>
      </c>
      <c r="L278" s="104">
        <v>316</v>
      </c>
      <c r="M278" s="102">
        <v>40</v>
      </c>
      <c r="N278" s="105">
        <v>276</v>
      </c>
    </row>
    <row r="279" spans="1:14" ht="12.65" customHeight="1" x14ac:dyDescent="0.25">
      <c r="A279" s="100" t="s">
        <v>358</v>
      </c>
      <c r="B279" s="101">
        <v>12460</v>
      </c>
      <c r="C279" s="102">
        <v>2651</v>
      </c>
      <c r="D279" s="103">
        <v>9809</v>
      </c>
      <c r="E279" s="102">
        <v>12223</v>
      </c>
      <c r="F279" s="103">
        <v>236</v>
      </c>
      <c r="G279" s="104">
        <v>1018</v>
      </c>
      <c r="H279" s="102">
        <v>8753</v>
      </c>
      <c r="I279" s="102">
        <v>2521</v>
      </c>
      <c r="J279" s="102">
        <v>168</v>
      </c>
      <c r="K279" s="102">
        <v>51</v>
      </c>
      <c r="L279" s="104">
        <v>712</v>
      </c>
      <c r="M279" s="102">
        <v>269</v>
      </c>
      <c r="N279" s="105">
        <v>443</v>
      </c>
    </row>
    <row r="280" spans="1:14" ht="16.149999999999999" customHeight="1" x14ac:dyDescent="0.25">
      <c r="A280" s="94" t="s">
        <v>359</v>
      </c>
      <c r="B280" s="95">
        <v>16863</v>
      </c>
      <c r="C280" s="96">
        <v>7130</v>
      </c>
      <c r="D280" s="97">
        <v>9733</v>
      </c>
      <c r="E280" s="96">
        <v>15899</v>
      </c>
      <c r="F280" s="97">
        <v>961</v>
      </c>
      <c r="G280" s="98">
        <v>1112</v>
      </c>
      <c r="H280" s="96">
        <v>12408</v>
      </c>
      <c r="I280" s="96">
        <v>3185</v>
      </c>
      <c r="J280" s="96">
        <v>158</v>
      </c>
      <c r="K280" s="96">
        <v>56</v>
      </c>
      <c r="L280" s="98">
        <v>447</v>
      </c>
      <c r="M280" s="96">
        <v>235</v>
      </c>
      <c r="N280" s="99">
        <v>212</v>
      </c>
    </row>
    <row r="281" spans="1:14" ht="12.65" customHeight="1" x14ac:dyDescent="0.25">
      <c r="A281" s="100" t="s">
        <v>360</v>
      </c>
      <c r="B281" s="101">
        <v>11892</v>
      </c>
      <c r="C281" s="102">
        <v>4814</v>
      </c>
      <c r="D281" s="103">
        <v>7078</v>
      </c>
      <c r="E281" s="102">
        <v>11271</v>
      </c>
      <c r="F281" s="103">
        <v>618</v>
      </c>
      <c r="G281" s="104">
        <v>852</v>
      </c>
      <c r="H281" s="102">
        <v>8472</v>
      </c>
      <c r="I281" s="102">
        <v>2476</v>
      </c>
      <c r="J281" s="102">
        <v>92</v>
      </c>
      <c r="K281" s="102">
        <v>40</v>
      </c>
      <c r="L281" s="104">
        <v>378</v>
      </c>
      <c r="M281" s="102">
        <v>192</v>
      </c>
      <c r="N281" s="105">
        <v>186</v>
      </c>
    </row>
    <row r="282" spans="1:14" ht="12.65" customHeight="1" x14ac:dyDescent="0.25">
      <c r="A282" s="100" t="s">
        <v>361</v>
      </c>
      <c r="B282" s="101">
        <v>4971</v>
      </c>
      <c r="C282" s="102">
        <v>2316</v>
      </c>
      <c r="D282" s="103">
        <v>2655</v>
      </c>
      <c r="E282" s="102">
        <v>4628</v>
      </c>
      <c r="F282" s="103">
        <v>343</v>
      </c>
      <c r="G282" s="104">
        <v>260</v>
      </c>
      <c r="H282" s="102">
        <v>3936</v>
      </c>
      <c r="I282" s="102">
        <v>709</v>
      </c>
      <c r="J282" s="102">
        <v>66</v>
      </c>
      <c r="K282" s="102">
        <v>16</v>
      </c>
      <c r="L282" s="104">
        <v>69</v>
      </c>
      <c r="M282" s="102">
        <v>43</v>
      </c>
      <c r="N282" s="105">
        <v>26</v>
      </c>
    </row>
    <row r="283" spans="1:14" ht="16.149999999999999" customHeight="1" x14ac:dyDescent="0.25">
      <c r="A283" s="94" t="s">
        <v>362</v>
      </c>
      <c r="B283" s="95">
        <v>32333</v>
      </c>
      <c r="C283" s="96">
        <v>20490</v>
      </c>
      <c r="D283" s="97">
        <v>11843</v>
      </c>
      <c r="E283" s="96">
        <v>30927</v>
      </c>
      <c r="F283" s="97">
        <v>1403</v>
      </c>
      <c r="G283" s="98">
        <v>1502</v>
      </c>
      <c r="H283" s="96">
        <v>23842</v>
      </c>
      <c r="I283" s="96">
        <v>6409</v>
      </c>
      <c r="J283" s="96">
        <v>580</v>
      </c>
      <c r="K283" s="96">
        <v>165</v>
      </c>
      <c r="L283" s="98">
        <v>759</v>
      </c>
      <c r="M283" s="96">
        <v>551</v>
      </c>
      <c r="N283" s="99">
        <v>208</v>
      </c>
    </row>
    <row r="284" spans="1:14" ht="12.65" customHeight="1" x14ac:dyDescent="0.25">
      <c r="A284" s="100" t="s">
        <v>363</v>
      </c>
      <c r="B284" s="101">
        <v>26858</v>
      </c>
      <c r="C284" s="102">
        <v>16848</v>
      </c>
      <c r="D284" s="103">
        <v>10010</v>
      </c>
      <c r="E284" s="102">
        <v>25630</v>
      </c>
      <c r="F284" s="103">
        <v>1225</v>
      </c>
      <c r="G284" s="104">
        <v>1329</v>
      </c>
      <c r="H284" s="102">
        <v>19751</v>
      </c>
      <c r="I284" s="102">
        <v>5268</v>
      </c>
      <c r="J284" s="102">
        <v>510</v>
      </c>
      <c r="K284" s="102">
        <v>148</v>
      </c>
      <c r="L284" s="104">
        <v>675</v>
      </c>
      <c r="M284" s="102">
        <v>495</v>
      </c>
      <c r="N284" s="105">
        <v>180</v>
      </c>
    </row>
    <row r="285" spans="1:14" ht="12.65" customHeight="1" x14ac:dyDescent="0.25">
      <c r="A285" s="100" t="s">
        <v>364</v>
      </c>
      <c r="B285" s="101">
        <v>5475</v>
      </c>
      <c r="C285" s="102">
        <v>3642</v>
      </c>
      <c r="D285" s="103">
        <v>1833</v>
      </c>
      <c r="E285" s="102">
        <v>5297</v>
      </c>
      <c r="F285" s="103">
        <v>178</v>
      </c>
      <c r="G285" s="104">
        <v>173</v>
      </c>
      <c r="H285" s="102">
        <v>4091</v>
      </c>
      <c r="I285" s="102">
        <v>1141</v>
      </c>
      <c r="J285" s="102">
        <v>70</v>
      </c>
      <c r="K285" s="102">
        <v>17</v>
      </c>
      <c r="L285" s="104">
        <v>84</v>
      </c>
      <c r="M285" s="102">
        <v>56</v>
      </c>
      <c r="N285" s="105">
        <v>28</v>
      </c>
    </row>
    <row r="286" spans="1:14" ht="16.149999999999999" customHeight="1" x14ac:dyDescent="0.25">
      <c r="A286" s="94" t="s">
        <v>365</v>
      </c>
      <c r="B286" s="95">
        <v>14488</v>
      </c>
      <c r="C286" s="96">
        <v>8859</v>
      </c>
      <c r="D286" s="97">
        <v>5629</v>
      </c>
      <c r="E286" s="96">
        <v>12437</v>
      </c>
      <c r="F286" s="97">
        <v>2050</v>
      </c>
      <c r="G286" s="98">
        <v>839</v>
      </c>
      <c r="H286" s="96">
        <v>11805</v>
      </c>
      <c r="I286" s="96">
        <v>1677</v>
      </c>
      <c r="J286" s="96">
        <v>167</v>
      </c>
      <c r="K286" s="96">
        <v>69</v>
      </c>
      <c r="L286" s="98">
        <v>325</v>
      </c>
      <c r="M286" s="96">
        <v>196</v>
      </c>
      <c r="N286" s="99">
        <v>129</v>
      </c>
    </row>
    <row r="287" spans="1:14" ht="12.65" customHeight="1" x14ac:dyDescent="0.25">
      <c r="A287" s="100" t="s">
        <v>366</v>
      </c>
      <c r="B287" s="101">
        <v>14170</v>
      </c>
      <c r="C287" s="102">
        <v>8712</v>
      </c>
      <c r="D287" s="103">
        <v>5458</v>
      </c>
      <c r="E287" s="102">
        <v>12137</v>
      </c>
      <c r="F287" s="103">
        <v>2032</v>
      </c>
      <c r="G287" s="104">
        <v>829</v>
      </c>
      <c r="H287" s="102">
        <v>11550</v>
      </c>
      <c r="I287" s="102">
        <v>1629</v>
      </c>
      <c r="J287" s="102">
        <v>162</v>
      </c>
      <c r="K287" s="102">
        <v>66</v>
      </c>
      <c r="L287" s="104" t="s">
        <v>102</v>
      </c>
      <c r="M287" s="102">
        <v>196</v>
      </c>
      <c r="N287" s="105" t="s">
        <v>102</v>
      </c>
    </row>
    <row r="288" spans="1:14" ht="12.65" customHeight="1" x14ac:dyDescent="0.25">
      <c r="A288" s="100" t="s">
        <v>367</v>
      </c>
      <c r="B288" s="101">
        <v>318</v>
      </c>
      <c r="C288" s="102">
        <v>147</v>
      </c>
      <c r="D288" s="103">
        <v>171</v>
      </c>
      <c r="E288" s="102">
        <v>300</v>
      </c>
      <c r="F288" s="103">
        <v>18</v>
      </c>
      <c r="G288" s="104">
        <v>10</v>
      </c>
      <c r="H288" s="102">
        <v>255</v>
      </c>
      <c r="I288" s="102">
        <v>48</v>
      </c>
      <c r="J288" s="102">
        <v>5</v>
      </c>
      <c r="K288" s="102">
        <v>3</v>
      </c>
      <c r="L288" s="104" t="s">
        <v>102</v>
      </c>
      <c r="M288" s="102">
        <v>0</v>
      </c>
      <c r="N288" s="105" t="s">
        <v>102</v>
      </c>
    </row>
    <row r="289" spans="1:14" ht="16.149999999999999" customHeight="1" x14ac:dyDescent="0.25">
      <c r="A289" s="94" t="s">
        <v>368</v>
      </c>
      <c r="B289" s="95">
        <v>3870</v>
      </c>
      <c r="C289" s="96">
        <v>1840</v>
      </c>
      <c r="D289" s="97">
        <v>2030</v>
      </c>
      <c r="E289" s="96">
        <v>3753</v>
      </c>
      <c r="F289" s="97">
        <v>117</v>
      </c>
      <c r="G289" s="98">
        <v>332</v>
      </c>
      <c r="H289" s="96">
        <v>2941</v>
      </c>
      <c r="I289" s="96">
        <v>533</v>
      </c>
      <c r="J289" s="96">
        <v>64</v>
      </c>
      <c r="K289" s="96">
        <v>9</v>
      </c>
      <c r="L289" s="98">
        <v>140</v>
      </c>
      <c r="M289" s="96">
        <v>58</v>
      </c>
      <c r="N289" s="99">
        <v>82</v>
      </c>
    </row>
    <row r="290" spans="1:14" ht="12.65" customHeight="1" x14ac:dyDescent="0.25">
      <c r="A290" s="100" t="s">
        <v>369</v>
      </c>
      <c r="B290" s="101">
        <v>3404</v>
      </c>
      <c r="C290" s="102">
        <v>1597</v>
      </c>
      <c r="D290" s="103">
        <v>1807</v>
      </c>
      <c r="E290" s="102">
        <v>3325</v>
      </c>
      <c r="F290" s="103">
        <v>79</v>
      </c>
      <c r="G290" s="104">
        <v>290</v>
      </c>
      <c r="H290" s="102">
        <v>2583</v>
      </c>
      <c r="I290" s="102">
        <v>479</v>
      </c>
      <c r="J290" s="102">
        <v>52</v>
      </c>
      <c r="K290" s="102">
        <v>9</v>
      </c>
      <c r="L290" s="104" t="s">
        <v>102</v>
      </c>
      <c r="M290" s="102" t="s">
        <v>102</v>
      </c>
      <c r="N290" s="105" t="s">
        <v>102</v>
      </c>
    </row>
    <row r="291" spans="1:14" ht="12.65" customHeight="1" x14ac:dyDescent="0.25">
      <c r="A291" s="100" t="s">
        <v>370</v>
      </c>
      <c r="B291" s="101">
        <v>466</v>
      </c>
      <c r="C291" s="102">
        <v>243</v>
      </c>
      <c r="D291" s="103">
        <v>223</v>
      </c>
      <c r="E291" s="102">
        <v>428</v>
      </c>
      <c r="F291" s="103">
        <v>38</v>
      </c>
      <c r="G291" s="104">
        <v>42</v>
      </c>
      <c r="H291" s="102">
        <v>358</v>
      </c>
      <c r="I291" s="102">
        <v>54</v>
      </c>
      <c r="J291" s="102">
        <v>12</v>
      </c>
      <c r="K291" s="102">
        <v>0</v>
      </c>
      <c r="L291" s="104" t="s">
        <v>102</v>
      </c>
      <c r="M291" s="102" t="s">
        <v>102</v>
      </c>
      <c r="N291" s="105" t="s">
        <v>102</v>
      </c>
    </row>
    <row r="292" spans="1:14" ht="16.149999999999999" customHeight="1" x14ac:dyDescent="0.25">
      <c r="A292" s="94" t="s">
        <v>371</v>
      </c>
      <c r="B292" s="95">
        <v>3377</v>
      </c>
      <c r="C292" s="96">
        <v>1483</v>
      </c>
      <c r="D292" s="97">
        <v>1894</v>
      </c>
      <c r="E292" s="96">
        <v>3183</v>
      </c>
      <c r="F292" s="97">
        <v>193</v>
      </c>
      <c r="G292" s="98">
        <v>231</v>
      </c>
      <c r="H292" s="96">
        <v>2698</v>
      </c>
      <c r="I292" s="96">
        <v>403</v>
      </c>
      <c r="J292" s="96">
        <v>45</v>
      </c>
      <c r="K292" s="96">
        <v>9</v>
      </c>
      <c r="L292" s="98">
        <v>100</v>
      </c>
      <c r="M292" s="96">
        <v>54</v>
      </c>
      <c r="N292" s="99">
        <v>46</v>
      </c>
    </row>
    <row r="293" spans="1:14" ht="12.65" customHeight="1" x14ac:dyDescent="0.25">
      <c r="A293" s="100" t="s">
        <v>372</v>
      </c>
      <c r="B293" s="101">
        <v>453</v>
      </c>
      <c r="C293" s="102">
        <v>230</v>
      </c>
      <c r="D293" s="103">
        <v>223</v>
      </c>
      <c r="E293" s="102">
        <v>431</v>
      </c>
      <c r="F293" s="103">
        <v>21</v>
      </c>
      <c r="G293" s="104">
        <v>35</v>
      </c>
      <c r="H293" s="102">
        <v>379</v>
      </c>
      <c r="I293" s="102">
        <v>36</v>
      </c>
      <c r="J293" s="102">
        <v>3</v>
      </c>
      <c r="K293" s="102">
        <v>0</v>
      </c>
      <c r="L293" s="104">
        <v>21</v>
      </c>
      <c r="M293" s="102">
        <v>13</v>
      </c>
      <c r="N293" s="105">
        <v>8</v>
      </c>
    </row>
    <row r="294" spans="1:14" ht="12.65" customHeight="1" x14ac:dyDescent="0.25">
      <c r="A294" s="100" t="s">
        <v>373</v>
      </c>
      <c r="B294" s="101">
        <v>871</v>
      </c>
      <c r="C294" s="102">
        <v>135</v>
      </c>
      <c r="D294" s="103">
        <v>736</v>
      </c>
      <c r="E294" s="102">
        <v>834</v>
      </c>
      <c r="F294" s="103">
        <v>37</v>
      </c>
      <c r="G294" s="104">
        <v>68</v>
      </c>
      <c r="H294" s="102">
        <v>712</v>
      </c>
      <c r="I294" s="102">
        <v>87</v>
      </c>
      <c r="J294" s="102">
        <v>4</v>
      </c>
      <c r="K294" s="102" t="s">
        <v>102</v>
      </c>
      <c r="L294" s="104">
        <v>31</v>
      </c>
      <c r="M294" s="102">
        <v>9</v>
      </c>
      <c r="N294" s="105">
        <v>22</v>
      </c>
    </row>
    <row r="295" spans="1:14" ht="12.65" customHeight="1" x14ac:dyDescent="0.25">
      <c r="A295" s="100" t="s">
        <v>374</v>
      </c>
      <c r="B295" s="101">
        <v>199</v>
      </c>
      <c r="C295" s="102">
        <v>63</v>
      </c>
      <c r="D295" s="103">
        <v>136</v>
      </c>
      <c r="E295" s="102">
        <v>149</v>
      </c>
      <c r="F295" s="103">
        <v>50</v>
      </c>
      <c r="G295" s="104">
        <v>7</v>
      </c>
      <c r="H295" s="102">
        <v>144</v>
      </c>
      <c r="I295" s="102">
        <v>39</v>
      </c>
      <c r="J295" s="102">
        <v>9</v>
      </c>
      <c r="K295" s="102" t="s">
        <v>102</v>
      </c>
      <c r="L295" s="104">
        <v>0</v>
      </c>
      <c r="M295" s="102">
        <v>0</v>
      </c>
      <c r="N295" s="105">
        <v>0</v>
      </c>
    </row>
    <row r="296" spans="1:14" ht="12.65" customHeight="1" x14ac:dyDescent="0.25">
      <c r="A296" s="100" t="s">
        <v>375</v>
      </c>
      <c r="B296" s="101">
        <v>1854</v>
      </c>
      <c r="C296" s="102">
        <v>1055</v>
      </c>
      <c r="D296" s="103">
        <v>799</v>
      </c>
      <c r="E296" s="102">
        <v>1769</v>
      </c>
      <c r="F296" s="103">
        <v>85</v>
      </c>
      <c r="G296" s="104">
        <v>121</v>
      </c>
      <c r="H296" s="102">
        <v>1463</v>
      </c>
      <c r="I296" s="102">
        <v>241</v>
      </c>
      <c r="J296" s="102">
        <v>29</v>
      </c>
      <c r="K296" s="102">
        <v>6</v>
      </c>
      <c r="L296" s="104">
        <v>48</v>
      </c>
      <c r="M296" s="102">
        <v>32</v>
      </c>
      <c r="N296" s="105">
        <v>16</v>
      </c>
    </row>
    <row r="297" spans="1:14" ht="16.149999999999999" customHeight="1" x14ac:dyDescent="0.25">
      <c r="A297" s="94" t="s">
        <v>376</v>
      </c>
      <c r="B297" s="95">
        <v>1318</v>
      </c>
      <c r="C297" s="96">
        <v>123</v>
      </c>
      <c r="D297" s="97">
        <v>1195</v>
      </c>
      <c r="E297" s="96">
        <v>1294</v>
      </c>
      <c r="F297" s="97">
        <v>24</v>
      </c>
      <c r="G297" s="98">
        <v>302</v>
      </c>
      <c r="H297" s="96">
        <v>896</v>
      </c>
      <c r="I297" s="96">
        <v>109</v>
      </c>
      <c r="J297" s="96">
        <v>11</v>
      </c>
      <c r="K297" s="96" t="s">
        <v>102</v>
      </c>
      <c r="L297" s="98">
        <v>184</v>
      </c>
      <c r="M297" s="96">
        <v>6</v>
      </c>
      <c r="N297" s="99">
        <v>178</v>
      </c>
    </row>
    <row r="298" spans="1:14" ht="12.65" customHeight="1" x14ac:dyDescent="0.25">
      <c r="A298" s="100" t="s">
        <v>377</v>
      </c>
      <c r="B298" s="101">
        <v>1318</v>
      </c>
      <c r="C298" s="102">
        <v>123</v>
      </c>
      <c r="D298" s="103">
        <v>1195</v>
      </c>
      <c r="E298" s="102">
        <v>1294</v>
      </c>
      <c r="F298" s="103">
        <v>24</v>
      </c>
      <c r="G298" s="104">
        <v>302</v>
      </c>
      <c r="H298" s="102">
        <v>896</v>
      </c>
      <c r="I298" s="102">
        <v>109</v>
      </c>
      <c r="J298" s="102">
        <v>11</v>
      </c>
      <c r="K298" s="102" t="s">
        <v>102</v>
      </c>
      <c r="L298" s="104">
        <v>184</v>
      </c>
      <c r="M298" s="102">
        <v>6</v>
      </c>
      <c r="N298" s="105">
        <v>178</v>
      </c>
    </row>
    <row r="299" spans="1:14" ht="16.149999999999999" customHeight="1" x14ac:dyDescent="0.25">
      <c r="A299" s="94" t="s">
        <v>378</v>
      </c>
      <c r="B299" s="95">
        <v>3816</v>
      </c>
      <c r="C299" s="96">
        <v>2867</v>
      </c>
      <c r="D299" s="97">
        <v>949</v>
      </c>
      <c r="E299" s="96">
        <v>3561</v>
      </c>
      <c r="F299" s="97">
        <v>254</v>
      </c>
      <c r="G299" s="98">
        <v>279</v>
      </c>
      <c r="H299" s="96">
        <v>2697</v>
      </c>
      <c r="I299" s="96">
        <v>783</v>
      </c>
      <c r="J299" s="96">
        <v>57</v>
      </c>
      <c r="K299" s="96">
        <v>10</v>
      </c>
      <c r="L299" s="98">
        <v>102</v>
      </c>
      <c r="M299" s="96">
        <v>88</v>
      </c>
      <c r="N299" s="99">
        <v>14</v>
      </c>
    </row>
    <row r="300" spans="1:14" ht="12.65" customHeight="1" x14ac:dyDescent="0.25">
      <c r="A300" s="100" t="s">
        <v>379</v>
      </c>
      <c r="B300" s="101">
        <v>583</v>
      </c>
      <c r="C300" s="102">
        <v>360</v>
      </c>
      <c r="D300" s="103">
        <v>223</v>
      </c>
      <c r="E300" s="102">
        <v>567</v>
      </c>
      <c r="F300" s="103">
        <v>16</v>
      </c>
      <c r="G300" s="104">
        <v>53</v>
      </c>
      <c r="H300" s="102">
        <v>426</v>
      </c>
      <c r="I300" s="102">
        <v>81</v>
      </c>
      <c r="J300" s="102">
        <v>23</v>
      </c>
      <c r="K300" s="102" t="s">
        <v>102</v>
      </c>
      <c r="L300" s="104">
        <v>5</v>
      </c>
      <c r="M300" s="102" t="s">
        <v>102</v>
      </c>
      <c r="N300" s="105" t="s">
        <v>102</v>
      </c>
    </row>
    <row r="301" spans="1:14" ht="12.65" customHeight="1" x14ac:dyDescent="0.25">
      <c r="A301" s="100" t="s">
        <v>380</v>
      </c>
      <c r="B301" s="101">
        <v>958</v>
      </c>
      <c r="C301" s="102">
        <v>722</v>
      </c>
      <c r="D301" s="103">
        <v>236</v>
      </c>
      <c r="E301" s="102">
        <v>870</v>
      </c>
      <c r="F301" s="103">
        <v>87</v>
      </c>
      <c r="G301" s="104">
        <v>61</v>
      </c>
      <c r="H301" s="102">
        <v>747</v>
      </c>
      <c r="I301" s="102">
        <v>143</v>
      </c>
      <c r="J301" s="102">
        <v>7</v>
      </c>
      <c r="K301" s="102" t="s">
        <v>102</v>
      </c>
      <c r="L301" s="104">
        <v>18</v>
      </c>
      <c r="M301" s="102">
        <v>15</v>
      </c>
      <c r="N301" s="105">
        <v>3</v>
      </c>
    </row>
    <row r="302" spans="1:14" ht="12.65" customHeight="1" x14ac:dyDescent="0.25">
      <c r="A302" s="100" t="s">
        <v>381</v>
      </c>
      <c r="B302" s="101">
        <v>2162</v>
      </c>
      <c r="C302" s="102">
        <v>1746</v>
      </c>
      <c r="D302" s="103">
        <v>416</v>
      </c>
      <c r="E302" s="102">
        <v>2016</v>
      </c>
      <c r="F302" s="103">
        <v>146</v>
      </c>
      <c r="G302" s="104">
        <v>161</v>
      </c>
      <c r="H302" s="102">
        <v>1445</v>
      </c>
      <c r="I302" s="102">
        <v>532</v>
      </c>
      <c r="J302" s="102">
        <v>24</v>
      </c>
      <c r="K302" s="102">
        <v>5</v>
      </c>
      <c r="L302" s="104">
        <v>75</v>
      </c>
      <c r="M302" s="102">
        <v>68</v>
      </c>
      <c r="N302" s="105">
        <v>7</v>
      </c>
    </row>
    <row r="303" spans="1:14" ht="12.65" customHeight="1" x14ac:dyDescent="0.25">
      <c r="A303" s="100" t="s">
        <v>382</v>
      </c>
      <c r="B303" s="101">
        <v>113</v>
      </c>
      <c r="C303" s="102">
        <v>39</v>
      </c>
      <c r="D303" s="103">
        <v>74</v>
      </c>
      <c r="E303" s="102">
        <v>108</v>
      </c>
      <c r="F303" s="103">
        <v>5</v>
      </c>
      <c r="G303" s="104">
        <v>4</v>
      </c>
      <c r="H303" s="102">
        <v>79</v>
      </c>
      <c r="I303" s="102">
        <v>27</v>
      </c>
      <c r="J303" s="102">
        <v>3</v>
      </c>
      <c r="K303" s="102">
        <v>0</v>
      </c>
      <c r="L303" s="104">
        <v>4</v>
      </c>
      <c r="M303" s="102" t="s">
        <v>102</v>
      </c>
      <c r="N303" s="105" t="s">
        <v>102</v>
      </c>
    </row>
    <row r="304" spans="1:14" ht="16.149999999999999" customHeight="1" x14ac:dyDescent="0.25">
      <c r="A304" s="94" t="s">
        <v>383</v>
      </c>
      <c r="B304" s="95">
        <v>39125</v>
      </c>
      <c r="C304" s="96">
        <v>28717</v>
      </c>
      <c r="D304" s="97">
        <v>10408</v>
      </c>
      <c r="E304" s="96">
        <v>26325</v>
      </c>
      <c r="F304" s="97">
        <v>12775</v>
      </c>
      <c r="G304" s="98">
        <v>5153</v>
      </c>
      <c r="H304" s="96">
        <v>27764</v>
      </c>
      <c r="I304" s="96">
        <v>6021</v>
      </c>
      <c r="J304" s="96">
        <v>187</v>
      </c>
      <c r="K304" s="96">
        <v>67</v>
      </c>
      <c r="L304" s="98">
        <v>76</v>
      </c>
      <c r="M304" s="96">
        <v>31</v>
      </c>
      <c r="N304" s="99">
        <v>45</v>
      </c>
    </row>
    <row r="305" spans="1:14" ht="12.65" customHeight="1" x14ac:dyDescent="0.25">
      <c r="A305" s="100" t="s">
        <v>384</v>
      </c>
      <c r="B305" s="101">
        <v>687</v>
      </c>
      <c r="C305" s="102">
        <v>361</v>
      </c>
      <c r="D305" s="103">
        <v>326</v>
      </c>
      <c r="E305" s="102">
        <v>551</v>
      </c>
      <c r="F305" s="103">
        <v>136</v>
      </c>
      <c r="G305" s="104">
        <v>26</v>
      </c>
      <c r="H305" s="102">
        <v>434</v>
      </c>
      <c r="I305" s="102">
        <v>224</v>
      </c>
      <c r="J305" s="102">
        <v>3</v>
      </c>
      <c r="K305" s="102" t="s">
        <v>102</v>
      </c>
      <c r="L305" s="104" t="s">
        <v>102</v>
      </c>
      <c r="M305" s="102">
        <v>3</v>
      </c>
      <c r="N305" s="105" t="s">
        <v>102</v>
      </c>
    </row>
    <row r="306" spans="1:14" ht="12.65" customHeight="1" x14ac:dyDescent="0.25">
      <c r="A306" s="100" t="s">
        <v>385</v>
      </c>
      <c r="B306" s="101">
        <v>36781</v>
      </c>
      <c r="C306" s="102">
        <v>27021</v>
      </c>
      <c r="D306" s="103">
        <v>9760</v>
      </c>
      <c r="E306" s="102">
        <v>24531</v>
      </c>
      <c r="F306" s="103">
        <v>12225</v>
      </c>
      <c r="G306" s="104">
        <v>4970</v>
      </c>
      <c r="H306" s="102">
        <v>26052</v>
      </c>
      <c r="I306" s="102">
        <v>5582</v>
      </c>
      <c r="J306" s="102">
        <v>177</v>
      </c>
      <c r="K306" s="102" t="s">
        <v>102</v>
      </c>
      <c r="L306" s="104">
        <v>68</v>
      </c>
      <c r="M306" s="102">
        <v>28</v>
      </c>
      <c r="N306" s="105">
        <v>40</v>
      </c>
    </row>
    <row r="307" spans="1:14" ht="12.65" customHeight="1" x14ac:dyDescent="0.25">
      <c r="A307" s="100" t="s">
        <v>386</v>
      </c>
      <c r="B307" s="101">
        <v>1657</v>
      </c>
      <c r="C307" s="102">
        <v>1335</v>
      </c>
      <c r="D307" s="103">
        <v>322</v>
      </c>
      <c r="E307" s="102">
        <v>1243</v>
      </c>
      <c r="F307" s="103">
        <v>414</v>
      </c>
      <c r="G307" s="104">
        <v>157</v>
      </c>
      <c r="H307" s="102">
        <v>1278</v>
      </c>
      <c r="I307" s="102">
        <v>215</v>
      </c>
      <c r="J307" s="102">
        <v>7</v>
      </c>
      <c r="K307" s="102" t="s">
        <v>102</v>
      </c>
      <c r="L307" s="104" t="s">
        <v>102</v>
      </c>
      <c r="M307" s="102">
        <v>0</v>
      </c>
      <c r="N307" s="105" t="s">
        <v>102</v>
      </c>
    </row>
    <row r="308" spans="1:14" ht="16.149999999999999" customHeight="1" x14ac:dyDescent="0.25">
      <c r="A308" s="94" t="s">
        <v>387</v>
      </c>
      <c r="B308" s="95">
        <v>3257</v>
      </c>
      <c r="C308" s="96">
        <v>1005</v>
      </c>
      <c r="D308" s="97">
        <v>2252</v>
      </c>
      <c r="E308" s="96">
        <v>3117</v>
      </c>
      <c r="F308" s="97">
        <v>140</v>
      </c>
      <c r="G308" s="98">
        <v>289</v>
      </c>
      <c r="H308" s="96">
        <v>2327</v>
      </c>
      <c r="I308" s="96">
        <v>591</v>
      </c>
      <c r="J308" s="96">
        <v>50</v>
      </c>
      <c r="K308" s="96">
        <v>16</v>
      </c>
      <c r="L308" s="98">
        <v>152</v>
      </c>
      <c r="M308" s="96">
        <v>48</v>
      </c>
      <c r="N308" s="99">
        <v>104</v>
      </c>
    </row>
    <row r="309" spans="1:14" ht="12.65" customHeight="1" x14ac:dyDescent="0.25">
      <c r="A309" s="100" t="s">
        <v>388</v>
      </c>
      <c r="B309" s="101">
        <v>2813</v>
      </c>
      <c r="C309" s="102">
        <v>838</v>
      </c>
      <c r="D309" s="103">
        <v>1975</v>
      </c>
      <c r="E309" s="102">
        <v>2711</v>
      </c>
      <c r="F309" s="103">
        <v>102</v>
      </c>
      <c r="G309" s="104">
        <v>205</v>
      </c>
      <c r="H309" s="102">
        <v>2012</v>
      </c>
      <c r="I309" s="102">
        <v>549</v>
      </c>
      <c r="J309" s="102">
        <v>47</v>
      </c>
      <c r="K309" s="102">
        <v>13</v>
      </c>
      <c r="L309" s="104">
        <v>119</v>
      </c>
      <c r="M309" s="102">
        <v>34</v>
      </c>
      <c r="N309" s="105">
        <v>85</v>
      </c>
    </row>
    <row r="310" spans="1:14" ht="12.65" customHeight="1" x14ac:dyDescent="0.25">
      <c r="A310" s="100" t="s">
        <v>389</v>
      </c>
      <c r="B310" s="101">
        <v>444</v>
      </c>
      <c r="C310" s="102">
        <v>167</v>
      </c>
      <c r="D310" s="103">
        <v>277</v>
      </c>
      <c r="E310" s="102">
        <v>406</v>
      </c>
      <c r="F310" s="103">
        <v>38</v>
      </c>
      <c r="G310" s="104">
        <v>84</v>
      </c>
      <c r="H310" s="102">
        <v>315</v>
      </c>
      <c r="I310" s="102">
        <v>42</v>
      </c>
      <c r="J310" s="102">
        <v>3</v>
      </c>
      <c r="K310" s="102">
        <v>3</v>
      </c>
      <c r="L310" s="104">
        <v>33</v>
      </c>
      <c r="M310" s="102">
        <v>14</v>
      </c>
      <c r="N310" s="105">
        <v>19</v>
      </c>
    </row>
    <row r="311" spans="1:14" ht="16.149999999999999" customHeight="1" x14ac:dyDescent="0.25">
      <c r="A311" s="94" t="s">
        <v>390</v>
      </c>
      <c r="B311" s="95">
        <v>10940</v>
      </c>
      <c r="C311" s="96">
        <v>8408</v>
      </c>
      <c r="D311" s="97">
        <v>2532</v>
      </c>
      <c r="E311" s="96">
        <v>10248</v>
      </c>
      <c r="F311" s="97">
        <v>687</v>
      </c>
      <c r="G311" s="98">
        <v>628</v>
      </c>
      <c r="H311" s="96">
        <v>6595</v>
      </c>
      <c r="I311" s="96">
        <v>3331</v>
      </c>
      <c r="J311" s="96">
        <v>386</v>
      </c>
      <c r="K311" s="96">
        <v>85</v>
      </c>
      <c r="L311" s="98">
        <v>175</v>
      </c>
      <c r="M311" s="96">
        <v>128</v>
      </c>
      <c r="N311" s="99">
        <v>47</v>
      </c>
    </row>
    <row r="312" spans="1:14" ht="12.65" customHeight="1" x14ac:dyDescent="0.25">
      <c r="A312" s="100" t="s">
        <v>391</v>
      </c>
      <c r="B312" s="101">
        <v>10643</v>
      </c>
      <c r="C312" s="102">
        <v>8182</v>
      </c>
      <c r="D312" s="103">
        <v>2461</v>
      </c>
      <c r="E312" s="102">
        <v>9957</v>
      </c>
      <c r="F312" s="103">
        <v>681</v>
      </c>
      <c r="G312" s="104">
        <v>621</v>
      </c>
      <c r="H312" s="102">
        <v>6389</v>
      </c>
      <c r="I312" s="102">
        <v>3255</v>
      </c>
      <c r="J312" s="102">
        <v>378</v>
      </c>
      <c r="K312" s="102" t="s">
        <v>102</v>
      </c>
      <c r="L312" s="104">
        <v>174</v>
      </c>
      <c r="M312" s="102" t="s">
        <v>102</v>
      </c>
      <c r="N312" s="105" t="s">
        <v>102</v>
      </c>
    </row>
    <row r="313" spans="1:14" ht="12.65" customHeight="1" x14ac:dyDescent="0.25">
      <c r="A313" s="100" t="s">
        <v>392</v>
      </c>
      <c r="B313" s="101" t="s">
        <v>102</v>
      </c>
      <c r="C313" s="102" t="s">
        <v>102</v>
      </c>
      <c r="D313" s="103" t="s">
        <v>102</v>
      </c>
      <c r="E313" s="102" t="s">
        <v>102</v>
      </c>
      <c r="F313" s="103" t="s">
        <v>102</v>
      </c>
      <c r="G313" s="104" t="s">
        <v>102</v>
      </c>
      <c r="H313" s="102" t="s">
        <v>102</v>
      </c>
      <c r="I313" s="102" t="s">
        <v>102</v>
      </c>
      <c r="J313" s="102" t="s">
        <v>102</v>
      </c>
      <c r="K313" s="102" t="s">
        <v>102</v>
      </c>
      <c r="L313" s="104" t="s">
        <v>102</v>
      </c>
      <c r="M313" s="102" t="s">
        <v>102</v>
      </c>
      <c r="N313" s="105">
        <v>0</v>
      </c>
    </row>
    <row r="314" spans="1:14" ht="12.65" customHeight="1" x14ac:dyDescent="0.25">
      <c r="A314" s="100" t="s">
        <v>393</v>
      </c>
      <c r="B314" s="101" t="s">
        <v>102</v>
      </c>
      <c r="C314" s="102" t="s">
        <v>102</v>
      </c>
      <c r="D314" s="103" t="s">
        <v>102</v>
      </c>
      <c r="E314" s="102" t="s">
        <v>102</v>
      </c>
      <c r="F314" s="103" t="s">
        <v>102</v>
      </c>
      <c r="G314" s="104" t="s">
        <v>102</v>
      </c>
      <c r="H314" s="102" t="s">
        <v>102</v>
      </c>
      <c r="I314" s="102" t="s">
        <v>102</v>
      </c>
      <c r="J314" s="102" t="s">
        <v>102</v>
      </c>
      <c r="K314" s="102" t="s">
        <v>102</v>
      </c>
      <c r="L314" s="104" t="s">
        <v>102</v>
      </c>
      <c r="M314" s="102" t="s">
        <v>102</v>
      </c>
      <c r="N314" s="105" t="s">
        <v>102</v>
      </c>
    </row>
    <row r="315" spans="1:14" ht="16.149999999999999" customHeight="1" x14ac:dyDescent="0.25">
      <c r="A315" s="94" t="s">
        <v>394</v>
      </c>
      <c r="B315" s="95">
        <v>44185</v>
      </c>
      <c r="C315" s="96">
        <v>21552</v>
      </c>
      <c r="D315" s="97">
        <v>22633</v>
      </c>
      <c r="E315" s="96">
        <v>39260</v>
      </c>
      <c r="F315" s="97">
        <v>4917</v>
      </c>
      <c r="G315" s="98">
        <v>2143</v>
      </c>
      <c r="H315" s="96">
        <v>27640</v>
      </c>
      <c r="I315" s="96">
        <v>13657</v>
      </c>
      <c r="J315" s="96">
        <v>745</v>
      </c>
      <c r="K315" s="96">
        <v>213</v>
      </c>
      <c r="L315" s="98">
        <v>611</v>
      </c>
      <c r="M315" s="96">
        <v>481</v>
      </c>
      <c r="N315" s="99">
        <v>130</v>
      </c>
    </row>
    <row r="316" spans="1:14" ht="12.65" customHeight="1" x14ac:dyDescent="0.25">
      <c r="A316" s="100" t="s">
        <v>395</v>
      </c>
      <c r="B316" s="101">
        <v>10028</v>
      </c>
      <c r="C316" s="102">
        <v>6807</v>
      </c>
      <c r="D316" s="103">
        <v>3221</v>
      </c>
      <c r="E316" s="102">
        <v>9490</v>
      </c>
      <c r="F316" s="103">
        <v>537</v>
      </c>
      <c r="G316" s="104">
        <v>396</v>
      </c>
      <c r="H316" s="102">
        <v>6278</v>
      </c>
      <c r="I316" s="102">
        <v>3229</v>
      </c>
      <c r="J316" s="102">
        <v>125</v>
      </c>
      <c r="K316" s="102">
        <v>41</v>
      </c>
      <c r="L316" s="104">
        <v>126</v>
      </c>
      <c r="M316" s="102">
        <v>103</v>
      </c>
      <c r="N316" s="105">
        <v>23</v>
      </c>
    </row>
    <row r="317" spans="1:14" ht="12.65" customHeight="1" x14ac:dyDescent="0.25">
      <c r="A317" s="100" t="s">
        <v>396</v>
      </c>
      <c r="B317" s="101">
        <v>28992</v>
      </c>
      <c r="C317" s="102">
        <v>10692</v>
      </c>
      <c r="D317" s="103">
        <v>18300</v>
      </c>
      <c r="E317" s="102">
        <v>24827</v>
      </c>
      <c r="F317" s="103">
        <v>4158</v>
      </c>
      <c r="G317" s="104">
        <v>1240</v>
      </c>
      <c r="H317" s="102">
        <v>17858</v>
      </c>
      <c r="I317" s="102">
        <v>9321</v>
      </c>
      <c r="J317" s="102">
        <v>573</v>
      </c>
      <c r="K317" s="102">
        <v>162</v>
      </c>
      <c r="L317" s="104">
        <v>227</v>
      </c>
      <c r="M317" s="102">
        <v>161</v>
      </c>
      <c r="N317" s="105">
        <v>66</v>
      </c>
    </row>
    <row r="318" spans="1:14" ht="12.65" customHeight="1" x14ac:dyDescent="0.25">
      <c r="A318" s="100" t="s">
        <v>397</v>
      </c>
      <c r="B318" s="101">
        <v>5165</v>
      </c>
      <c r="C318" s="102">
        <v>4053</v>
      </c>
      <c r="D318" s="103">
        <v>1112</v>
      </c>
      <c r="E318" s="102">
        <v>4943</v>
      </c>
      <c r="F318" s="103">
        <v>222</v>
      </c>
      <c r="G318" s="104">
        <v>507</v>
      </c>
      <c r="H318" s="102">
        <v>3504</v>
      </c>
      <c r="I318" s="102">
        <v>1107</v>
      </c>
      <c r="J318" s="102">
        <v>47</v>
      </c>
      <c r="K318" s="102">
        <v>10</v>
      </c>
      <c r="L318" s="104">
        <v>258</v>
      </c>
      <c r="M318" s="102">
        <v>217</v>
      </c>
      <c r="N318" s="105">
        <v>41</v>
      </c>
    </row>
    <row r="319" spans="1:14" ht="16.149999999999999" customHeight="1" x14ac:dyDescent="0.25">
      <c r="A319" s="94" t="s">
        <v>398</v>
      </c>
      <c r="B319" s="95">
        <v>19829</v>
      </c>
      <c r="C319" s="96">
        <v>8850</v>
      </c>
      <c r="D319" s="97">
        <v>10979</v>
      </c>
      <c r="E319" s="96">
        <v>18972</v>
      </c>
      <c r="F319" s="97">
        <v>847</v>
      </c>
      <c r="G319" s="98">
        <v>1668</v>
      </c>
      <c r="H319" s="96">
        <v>14487</v>
      </c>
      <c r="I319" s="96">
        <v>3479</v>
      </c>
      <c r="J319" s="96">
        <v>195</v>
      </c>
      <c r="K319" s="96">
        <v>67</v>
      </c>
      <c r="L319" s="98">
        <v>292</v>
      </c>
      <c r="M319" s="96">
        <v>153</v>
      </c>
      <c r="N319" s="99">
        <v>139</v>
      </c>
    </row>
    <row r="320" spans="1:14" ht="12.65" customHeight="1" x14ac:dyDescent="0.25">
      <c r="A320" s="100" t="s">
        <v>399</v>
      </c>
      <c r="B320" s="101">
        <v>1223</v>
      </c>
      <c r="C320" s="102">
        <v>351</v>
      </c>
      <c r="D320" s="103">
        <v>872</v>
      </c>
      <c r="E320" s="102">
        <v>1174</v>
      </c>
      <c r="F320" s="103">
        <v>48</v>
      </c>
      <c r="G320" s="104">
        <v>77</v>
      </c>
      <c r="H320" s="102">
        <v>929</v>
      </c>
      <c r="I320" s="102">
        <v>207</v>
      </c>
      <c r="J320" s="102">
        <v>10</v>
      </c>
      <c r="K320" s="102">
        <v>4</v>
      </c>
      <c r="L320" s="104">
        <v>47</v>
      </c>
      <c r="M320" s="102">
        <v>14</v>
      </c>
      <c r="N320" s="105">
        <v>33</v>
      </c>
    </row>
    <row r="321" spans="1:14" ht="12.65" customHeight="1" x14ac:dyDescent="0.25">
      <c r="A321" s="100" t="s">
        <v>400</v>
      </c>
      <c r="B321" s="101">
        <v>7832</v>
      </c>
      <c r="C321" s="102">
        <v>3180</v>
      </c>
      <c r="D321" s="103">
        <v>4652</v>
      </c>
      <c r="E321" s="102">
        <v>7564</v>
      </c>
      <c r="F321" s="103">
        <v>263</v>
      </c>
      <c r="G321" s="104">
        <v>913</v>
      </c>
      <c r="H321" s="102">
        <v>5814</v>
      </c>
      <c r="I321" s="102">
        <v>1047</v>
      </c>
      <c r="J321" s="102">
        <v>58</v>
      </c>
      <c r="K321" s="102">
        <v>19</v>
      </c>
      <c r="L321" s="104">
        <v>45</v>
      </c>
      <c r="M321" s="102">
        <v>26</v>
      </c>
      <c r="N321" s="105">
        <v>19</v>
      </c>
    </row>
    <row r="322" spans="1:14" ht="12.65" customHeight="1" x14ac:dyDescent="0.25">
      <c r="A322" s="100" t="s">
        <v>401</v>
      </c>
      <c r="B322" s="101">
        <v>1126</v>
      </c>
      <c r="C322" s="102">
        <v>587</v>
      </c>
      <c r="D322" s="103">
        <v>539</v>
      </c>
      <c r="E322" s="102">
        <v>1082</v>
      </c>
      <c r="F322" s="103">
        <v>44</v>
      </c>
      <c r="G322" s="104">
        <v>75</v>
      </c>
      <c r="H322" s="102">
        <v>804</v>
      </c>
      <c r="I322" s="102">
        <v>237</v>
      </c>
      <c r="J322" s="102">
        <v>10</v>
      </c>
      <c r="K322" s="102">
        <v>4</v>
      </c>
      <c r="L322" s="104">
        <v>39</v>
      </c>
      <c r="M322" s="102">
        <v>23</v>
      </c>
      <c r="N322" s="105">
        <v>16</v>
      </c>
    </row>
    <row r="323" spans="1:14" ht="12.65" customHeight="1" x14ac:dyDescent="0.25">
      <c r="A323" s="100" t="s">
        <v>402</v>
      </c>
      <c r="B323" s="101">
        <v>9648</v>
      </c>
      <c r="C323" s="102">
        <v>4732</v>
      </c>
      <c r="D323" s="103">
        <v>4916</v>
      </c>
      <c r="E323" s="102">
        <v>9152</v>
      </c>
      <c r="F323" s="103">
        <v>492</v>
      </c>
      <c r="G323" s="104">
        <v>603</v>
      </c>
      <c r="H323" s="102">
        <v>6940</v>
      </c>
      <c r="I323" s="102">
        <v>1988</v>
      </c>
      <c r="J323" s="102">
        <v>117</v>
      </c>
      <c r="K323" s="102">
        <v>40</v>
      </c>
      <c r="L323" s="104">
        <v>161</v>
      </c>
      <c r="M323" s="102">
        <v>90</v>
      </c>
      <c r="N323" s="105">
        <v>71</v>
      </c>
    </row>
    <row r="324" spans="1:14" ht="16.149999999999999" customHeight="1" x14ac:dyDescent="0.25">
      <c r="A324" s="94" t="s">
        <v>403</v>
      </c>
      <c r="B324" s="95">
        <v>99015</v>
      </c>
      <c r="C324" s="96">
        <v>30061</v>
      </c>
      <c r="D324" s="97">
        <v>68954</v>
      </c>
      <c r="E324" s="96">
        <v>98578</v>
      </c>
      <c r="F324" s="97">
        <v>436</v>
      </c>
      <c r="G324" s="98">
        <v>5941</v>
      </c>
      <c r="H324" s="96">
        <v>62198</v>
      </c>
      <c r="I324" s="96">
        <v>30090</v>
      </c>
      <c r="J324" s="96">
        <v>786</v>
      </c>
      <c r="K324" s="96">
        <v>525</v>
      </c>
      <c r="L324" s="98">
        <v>2799</v>
      </c>
      <c r="M324" s="96">
        <v>1022</v>
      </c>
      <c r="N324" s="99">
        <v>1777</v>
      </c>
    </row>
    <row r="325" spans="1:14" ht="12.65" customHeight="1" x14ac:dyDescent="0.25">
      <c r="A325" s="100" t="s">
        <v>404</v>
      </c>
      <c r="B325" s="101">
        <v>73021</v>
      </c>
      <c r="C325" s="102">
        <v>23443</v>
      </c>
      <c r="D325" s="103">
        <v>49578</v>
      </c>
      <c r="E325" s="102">
        <v>72682</v>
      </c>
      <c r="F325" s="103">
        <v>338</v>
      </c>
      <c r="G325" s="104">
        <v>4379</v>
      </c>
      <c r="H325" s="102">
        <v>45557</v>
      </c>
      <c r="I325" s="102">
        <v>22404</v>
      </c>
      <c r="J325" s="102">
        <v>681</v>
      </c>
      <c r="K325" s="102">
        <v>437</v>
      </c>
      <c r="L325" s="104">
        <v>2064</v>
      </c>
      <c r="M325" s="102">
        <v>805</v>
      </c>
      <c r="N325" s="105">
        <v>1259</v>
      </c>
    </row>
    <row r="326" spans="1:14" ht="12.65" customHeight="1" x14ac:dyDescent="0.25">
      <c r="A326" s="100" t="s">
        <v>405</v>
      </c>
      <c r="B326" s="101">
        <v>7396</v>
      </c>
      <c r="C326" s="102">
        <v>2888</v>
      </c>
      <c r="D326" s="103">
        <v>4508</v>
      </c>
      <c r="E326" s="102">
        <v>7358</v>
      </c>
      <c r="F326" s="103">
        <v>38</v>
      </c>
      <c r="G326" s="104">
        <v>318</v>
      </c>
      <c r="H326" s="102">
        <v>4405</v>
      </c>
      <c r="I326" s="102">
        <v>2630</v>
      </c>
      <c r="J326" s="102">
        <v>43</v>
      </c>
      <c r="K326" s="102">
        <v>34</v>
      </c>
      <c r="L326" s="104">
        <v>95</v>
      </c>
      <c r="M326" s="102">
        <v>47</v>
      </c>
      <c r="N326" s="105">
        <v>48</v>
      </c>
    </row>
    <row r="327" spans="1:14" ht="12.65" customHeight="1" x14ac:dyDescent="0.25">
      <c r="A327" s="100" t="s">
        <v>406</v>
      </c>
      <c r="B327" s="101">
        <v>18598</v>
      </c>
      <c r="C327" s="102">
        <v>3730</v>
      </c>
      <c r="D327" s="103">
        <v>14868</v>
      </c>
      <c r="E327" s="102">
        <v>18538</v>
      </c>
      <c r="F327" s="103">
        <v>60</v>
      </c>
      <c r="G327" s="104">
        <v>1244</v>
      </c>
      <c r="H327" s="102">
        <v>12236</v>
      </c>
      <c r="I327" s="102">
        <v>5056</v>
      </c>
      <c r="J327" s="102">
        <v>62</v>
      </c>
      <c r="K327" s="102">
        <v>54</v>
      </c>
      <c r="L327" s="104">
        <v>640</v>
      </c>
      <c r="M327" s="102">
        <v>170</v>
      </c>
      <c r="N327" s="105">
        <v>470</v>
      </c>
    </row>
    <row r="328" spans="1:14" ht="16.149999999999999" customHeight="1" x14ac:dyDescent="0.25">
      <c r="A328" s="94" t="s">
        <v>407</v>
      </c>
      <c r="B328" s="95">
        <v>89451</v>
      </c>
      <c r="C328" s="96">
        <v>27712</v>
      </c>
      <c r="D328" s="97">
        <v>61739</v>
      </c>
      <c r="E328" s="96">
        <v>85471</v>
      </c>
      <c r="F328" s="97">
        <v>3971</v>
      </c>
      <c r="G328" s="98">
        <v>5718</v>
      </c>
      <c r="H328" s="96">
        <v>58674</v>
      </c>
      <c r="I328" s="96">
        <v>23771</v>
      </c>
      <c r="J328" s="96">
        <v>1288</v>
      </c>
      <c r="K328" s="96">
        <v>579</v>
      </c>
      <c r="L328" s="98">
        <v>2986</v>
      </c>
      <c r="M328" s="96">
        <v>1730</v>
      </c>
      <c r="N328" s="99">
        <v>1256</v>
      </c>
    </row>
    <row r="329" spans="1:14" ht="12.65" customHeight="1" x14ac:dyDescent="0.25">
      <c r="A329" s="100" t="s">
        <v>408</v>
      </c>
      <c r="B329" s="101">
        <v>18319</v>
      </c>
      <c r="C329" s="102">
        <v>2137</v>
      </c>
      <c r="D329" s="103">
        <v>16182</v>
      </c>
      <c r="E329" s="102">
        <v>18013</v>
      </c>
      <c r="F329" s="103">
        <v>305</v>
      </c>
      <c r="G329" s="104">
        <v>1492</v>
      </c>
      <c r="H329" s="102">
        <v>13266</v>
      </c>
      <c r="I329" s="102">
        <v>3475</v>
      </c>
      <c r="J329" s="102">
        <v>86</v>
      </c>
      <c r="K329" s="102">
        <v>43</v>
      </c>
      <c r="L329" s="104">
        <v>284</v>
      </c>
      <c r="M329" s="102" t="s">
        <v>102</v>
      </c>
      <c r="N329" s="105" t="s">
        <v>102</v>
      </c>
    </row>
    <row r="330" spans="1:14" ht="12.65" customHeight="1" x14ac:dyDescent="0.25">
      <c r="A330" s="100" t="s">
        <v>409</v>
      </c>
      <c r="B330" s="101">
        <v>9976</v>
      </c>
      <c r="C330" s="102">
        <v>1510</v>
      </c>
      <c r="D330" s="103">
        <v>8466</v>
      </c>
      <c r="E330" s="102">
        <v>9717</v>
      </c>
      <c r="F330" s="103">
        <v>255</v>
      </c>
      <c r="G330" s="104">
        <v>193</v>
      </c>
      <c r="H330" s="102">
        <v>6369</v>
      </c>
      <c r="I330" s="102">
        <v>3238</v>
      </c>
      <c r="J330" s="102">
        <v>176</v>
      </c>
      <c r="K330" s="102">
        <v>78</v>
      </c>
      <c r="L330" s="104">
        <v>10</v>
      </c>
      <c r="M330" s="102" t="s">
        <v>102</v>
      </c>
      <c r="N330" s="105" t="s">
        <v>102</v>
      </c>
    </row>
    <row r="331" spans="1:14" ht="12.65" customHeight="1" x14ac:dyDescent="0.25">
      <c r="A331" s="100" t="s">
        <v>410</v>
      </c>
      <c r="B331" s="101">
        <v>30836</v>
      </c>
      <c r="C331" s="102">
        <v>9334</v>
      </c>
      <c r="D331" s="103">
        <v>21502</v>
      </c>
      <c r="E331" s="102">
        <v>29868</v>
      </c>
      <c r="F331" s="103">
        <v>968</v>
      </c>
      <c r="G331" s="104">
        <v>1266</v>
      </c>
      <c r="H331" s="102">
        <v>17056</v>
      </c>
      <c r="I331" s="102">
        <v>11926</v>
      </c>
      <c r="J331" s="102">
        <v>588</v>
      </c>
      <c r="K331" s="102">
        <v>261</v>
      </c>
      <c r="L331" s="104">
        <v>967</v>
      </c>
      <c r="M331" s="102">
        <v>592</v>
      </c>
      <c r="N331" s="105">
        <v>375</v>
      </c>
    </row>
    <row r="332" spans="1:14" ht="12.65" customHeight="1" x14ac:dyDescent="0.25">
      <c r="A332" s="100" t="s">
        <v>411</v>
      </c>
      <c r="B332" s="101">
        <v>20946</v>
      </c>
      <c r="C332" s="102">
        <v>10707</v>
      </c>
      <c r="D332" s="103">
        <v>10239</v>
      </c>
      <c r="E332" s="102">
        <v>18883</v>
      </c>
      <c r="F332" s="103">
        <v>2061</v>
      </c>
      <c r="G332" s="104">
        <v>1278</v>
      </c>
      <c r="H332" s="102">
        <v>16442</v>
      </c>
      <c r="I332" s="102">
        <v>2961</v>
      </c>
      <c r="J332" s="102">
        <v>265</v>
      </c>
      <c r="K332" s="102">
        <v>131</v>
      </c>
      <c r="L332" s="104">
        <v>388</v>
      </c>
      <c r="M332" s="102">
        <v>186</v>
      </c>
      <c r="N332" s="105">
        <v>202</v>
      </c>
    </row>
    <row r="333" spans="1:14" ht="12.65" customHeight="1" x14ac:dyDescent="0.25">
      <c r="A333" s="100" t="s">
        <v>412</v>
      </c>
      <c r="B333" s="101">
        <v>9365</v>
      </c>
      <c r="C333" s="102">
        <v>4018</v>
      </c>
      <c r="D333" s="103">
        <v>5347</v>
      </c>
      <c r="E333" s="102">
        <v>8981</v>
      </c>
      <c r="F333" s="103">
        <v>382</v>
      </c>
      <c r="G333" s="104">
        <v>1489</v>
      </c>
      <c r="H333" s="102">
        <v>5537</v>
      </c>
      <c r="I333" s="102">
        <v>2166</v>
      </c>
      <c r="J333" s="102">
        <v>173</v>
      </c>
      <c r="K333" s="102">
        <v>66</v>
      </c>
      <c r="L333" s="104">
        <v>1337</v>
      </c>
      <c r="M333" s="102">
        <v>872</v>
      </c>
      <c r="N333" s="105">
        <v>465</v>
      </c>
    </row>
    <row r="334" spans="1:14" ht="12.65" customHeight="1" x14ac:dyDescent="0.25">
      <c r="A334" s="100" t="s">
        <v>413</v>
      </c>
      <c r="B334" s="101">
        <v>9</v>
      </c>
      <c r="C334" s="102">
        <v>6</v>
      </c>
      <c r="D334" s="103">
        <v>3</v>
      </c>
      <c r="E334" s="102">
        <v>9</v>
      </c>
      <c r="F334" s="103">
        <v>0</v>
      </c>
      <c r="G334" s="104">
        <v>0</v>
      </c>
      <c r="H334" s="102">
        <v>4</v>
      </c>
      <c r="I334" s="102">
        <v>5</v>
      </c>
      <c r="J334" s="102">
        <v>0</v>
      </c>
      <c r="K334" s="102">
        <v>0</v>
      </c>
      <c r="L334" s="104">
        <v>0</v>
      </c>
      <c r="M334" s="102">
        <v>0</v>
      </c>
      <c r="N334" s="105">
        <v>0</v>
      </c>
    </row>
    <row r="335" spans="1:14" ht="16.149999999999999" customHeight="1" x14ac:dyDescent="0.25">
      <c r="A335" s="94" t="s">
        <v>414</v>
      </c>
      <c r="B335" s="95">
        <v>128980</v>
      </c>
      <c r="C335" s="96">
        <v>25160</v>
      </c>
      <c r="D335" s="97">
        <v>103820</v>
      </c>
      <c r="E335" s="96">
        <v>124183</v>
      </c>
      <c r="F335" s="97">
        <v>4787</v>
      </c>
      <c r="G335" s="98">
        <v>13896</v>
      </c>
      <c r="H335" s="96">
        <v>90821</v>
      </c>
      <c r="I335" s="96">
        <v>23125</v>
      </c>
      <c r="J335" s="96">
        <v>1138</v>
      </c>
      <c r="K335" s="96">
        <v>328</v>
      </c>
      <c r="L335" s="98">
        <v>7540</v>
      </c>
      <c r="M335" s="96">
        <v>1557</v>
      </c>
      <c r="N335" s="99">
        <v>5983</v>
      </c>
    </row>
    <row r="336" spans="1:14" ht="12.65" customHeight="1" x14ac:dyDescent="0.25">
      <c r="A336" s="100" t="s">
        <v>415</v>
      </c>
      <c r="B336" s="101">
        <v>73646</v>
      </c>
      <c r="C336" s="102">
        <v>16840</v>
      </c>
      <c r="D336" s="103">
        <v>56806</v>
      </c>
      <c r="E336" s="102">
        <v>69997</v>
      </c>
      <c r="F336" s="103">
        <v>3644</v>
      </c>
      <c r="G336" s="104">
        <v>9517</v>
      </c>
      <c r="H336" s="102">
        <v>50836</v>
      </c>
      <c r="I336" s="102">
        <v>12861</v>
      </c>
      <c r="J336" s="102">
        <v>432</v>
      </c>
      <c r="K336" s="102">
        <v>166</v>
      </c>
      <c r="L336" s="104">
        <v>5838</v>
      </c>
      <c r="M336" s="102">
        <v>1296</v>
      </c>
      <c r="N336" s="105">
        <v>4542</v>
      </c>
    </row>
    <row r="337" spans="1:14" ht="12.65" customHeight="1" x14ac:dyDescent="0.25">
      <c r="A337" s="100" t="s">
        <v>416</v>
      </c>
      <c r="B337" s="101">
        <v>30600</v>
      </c>
      <c r="C337" s="102">
        <v>1991</v>
      </c>
      <c r="D337" s="103">
        <v>28609</v>
      </c>
      <c r="E337" s="102">
        <v>29871</v>
      </c>
      <c r="F337" s="103">
        <v>727</v>
      </c>
      <c r="G337" s="104">
        <v>2330</v>
      </c>
      <c r="H337" s="102">
        <v>21367</v>
      </c>
      <c r="I337" s="102">
        <v>6400</v>
      </c>
      <c r="J337" s="102">
        <v>503</v>
      </c>
      <c r="K337" s="102">
        <v>97</v>
      </c>
      <c r="L337" s="104">
        <v>1253</v>
      </c>
      <c r="M337" s="102">
        <v>58</v>
      </c>
      <c r="N337" s="105">
        <v>1195</v>
      </c>
    </row>
    <row r="338" spans="1:14" ht="12.65" customHeight="1" x14ac:dyDescent="0.25">
      <c r="A338" s="100" t="s">
        <v>417</v>
      </c>
      <c r="B338" s="101">
        <v>24734</v>
      </c>
      <c r="C338" s="102">
        <v>6329</v>
      </c>
      <c r="D338" s="103">
        <v>18405</v>
      </c>
      <c r="E338" s="102">
        <v>24315</v>
      </c>
      <c r="F338" s="103">
        <v>416</v>
      </c>
      <c r="G338" s="104">
        <v>2049</v>
      </c>
      <c r="H338" s="102">
        <v>18618</v>
      </c>
      <c r="I338" s="102">
        <v>3864</v>
      </c>
      <c r="J338" s="102">
        <v>203</v>
      </c>
      <c r="K338" s="102">
        <v>65</v>
      </c>
      <c r="L338" s="104">
        <v>449</v>
      </c>
      <c r="M338" s="102">
        <v>203</v>
      </c>
      <c r="N338" s="105">
        <v>246</v>
      </c>
    </row>
    <row r="339" spans="1:14" ht="16.149999999999999" customHeight="1" x14ac:dyDescent="0.25">
      <c r="A339" s="94" t="s">
        <v>418</v>
      </c>
      <c r="B339" s="95">
        <v>51287</v>
      </c>
      <c r="C339" s="96">
        <v>10135</v>
      </c>
      <c r="D339" s="97">
        <v>41152</v>
      </c>
      <c r="E339" s="96">
        <v>48942</v>
      </c>
      <c r="F339" s="97">
        <v>2343</v>
      </c>
      <c r="G339" s="98">
        <v>5099</v>
      </c>
      <c r="H339" s="96">
        <v>33144</v>
      </c>
      <c r="I339" s="96">
        <v>12648</v>
      </c>
      <c r="J339" s="96">
        <v>396</v>
      </c>
      <c r="K339" s="96">
        <v>172</v>
      </c>
      <c r="L339" s="98">
        <v>2666</v>
      </c>
      <c r="M339" s="96">
        <v>764</v>
      </c>
      <c r="N339" s="99">
        <v>1902</v>
      </c>
    </row>
    <row r="340" spans="1:14" ht="12.65" customHeight="1" x14ac:dyDescent="0.25">
      <c r="A340" s="100" t="s">
        <v>419</v>
      </c>
      <c r="B340" s="101">
        <v>31860</v>
      </c>
      <c r="C340" s="102">
        <v>6122</v>
      </c>
      <c r="D340" s="103">
        <v>25738</v>
      </c>
      <c r="E340" s="102">
        <v>30283</v>
      </c>
      <c r="F340" s="103">
        <v>1575</v>
      </c>
      <c r="G340" s="104">
        <v>3097</v>
      </c>
      <c r="H340" s="102">
        <v>20432</v>
      </c>
      <c r="I340" s="102">
        <v>8104</v>
      </c>
      <c r="J340" s="102">
        <v>227</v>
      </c>
      <c r="K340" s="102">
        <v>106</v>
      </c>
      <c r="L340" s="104">
        <v>1677</v>
      </c>
      <c r="M340" s="102">
        <v>490</v>
      </c>
      <c r="N340" s="105">
        <v>1187</v>
      </c>
    </row>
    <row r="341" spans="1:14" ht="12.65" customHeight="1" x14ac:dyDescent="0.25">
      <c r="A341" s="100" t="s">
        <v>420</v>
      </c>
      <c r="B341" s="101">
        <v>221</v>
      </c>
      <c r="C341" s="102">
        <v>92</v>
      </c>
      <c r="D341" s="103">
        <v>129</v>
      </c>
      <c r="E341" s="102">
        <v>218</v>
      </c>
      <c r="F341" s="103">
        <v>3</v>
      </c>
      <c r="G341" s="104">
        <v>19</v>
      </c>
      <c r="H341" s="102">
        <v>156</v>
      </c>
      <c r="I341" s="102">
        <v>43</v>
      </c>
      <c r="J341" s="102">
        <v>3</v>
      </c>
      <c r="K341" s="102" t="s">
        <v>102</v>
      </c>
      <c r="L341" s="104">
        <v>5</v>
      </c>
      <c r="M341" s="102" t="s">
        <v>102</v>
      </c>
      <c r="N341" s="105" t="s">
        <v>102</v>
      </c>
    </row>
    <row r="342" spans="1:14" ht="12.65" customHeight="1" x14ac:dyDescent="0.25">
      <c r="A342" s="100" t="s">
        <v>421</v>
      </c>
      <c r="B342" s="101">
        <v>16717</v>
      </c>
      <c r="C342" s="102">
        <v>3331</v>
      </c>
      <c r="D342" s="103">
        <v>13386</v>
      </c>
      <c r="E342" s="102">
        <v>15975</v>
      </c>
      <c r="F342" s="103">
        <v>742</v>
      </c>
      <c r="G342" s="104">
        <v>1738</v>
      </c>
      <c r="H342" s="102">
        <v>10779</v>
      </c>
      <c r="I342" s="102">
        <v>4056</v>
      </c>
      <c r="J342" s="102">
        <v>144</v>
      </c>
      <c r="K342" s="102">
        <v>59</v>
      </c>
      <c r="L342" s="104">
        <v>918</v>
      </c>
      <c r="M342" s="102">
        <v>254</v>
      </c>
      <c r="N342" s="105">
        <v>664</v>
      </c>
    </row>
    <row r="343" spans="1:14" ht="12.65" customHeight="1" x14ac:dyDescent="0.25">
      <c r="A343" s="100" t="s">
        <v>422</v>
      </c>
      <c r="B343" s="101">
        <v>2489</v>
      </c>
      <c r="C343" s="102">
        <v>590</v>
      </c>
      <c r="D343" s="103">
        <v>1899</v>
      </c>
      <c r="E343" s="102">
        <v>2466</v>
      </c>
      <c r="F343" s="103">
        <v>23</v>
      </c>
      <c r="G343" s="104">
        <v>245</v>
      </c>
      <c r="H343" s="102">
        <v>1777</v>
      </c>
      <c r="I343" s="102">
        <v>445</v>
      </c>
      <c r="J343" s="102">
        <v>22</v>
      </c>
      <c r="K343" s="102" t="s">
        <v>102</v>
      </c>
      <c r="L343" s="104">
        <v>66</v>
      </c>
      <c r="M343" s="102" t="s">
        <v>102</v>
      </c>
      <c r="N343" s="105" t="s">
        <v>102</v>
      </c>
    </row>
    <row r="344" spans="1:14" ht="16.149999999999999" customHeight="1" x14ac:dyDescent="0.25">
      <c r="A344" s="94" t="s">
        <v>423</v>
      </c>
      <c r="B344" s="95">
        <v>83879</v>
      </c>
      <c r="C344" s="96">
        <v>25495</v>
      </c>
      <c r="D344" s="97">
        <v>58384</v>
      </c>
      <c r="E344" s="96">
        <v>81929</v>
      </c>
      <c r="F344" s="97">
        <v>1946</v>
      </c>
      <c r="G344" s="98">
        <v>9273</v>
      </c>
      <c r="H344" s="96">
        <v>57386</v>
      </c>
      <c r="I344" s="96">
        <v>16527</v>
      </c>
      <c r="J344" s="96">
        <v>693</v>
      </c>
      <c r="K344" s="96">
        <v>317</v>
      </c>
      <c r="L344" s="98">
        <v>1635</v>
      </c>
      <c r="M344" s="96">
        <v>507</v>
      </c>
      <c r="N344" s="99">
        <v>1128</v>
      </c>
    </row>
    <row r="345" spans="1:14" ht="12.65" customHeight="1" x14ac:dyDescent="0.25">
      <c r="A345" s="100" t="s">
        <v>424</v>
      </c>
      <c r="B345" s="101">
        <v>49958</v>
      </c>
      <c r="C345" s="102">
        <v>16939</v>
      </c>
      <c r="D345" s="103">
        <v>33019</v>
      </c>
      <c r="E345" s="102">
        <v>48859</v>
      </c>
      <c r="F345" s="103">
        <v>1097</v>
      </c>
      <c r="G345" s="104">
        <v>6190</v>
      </c>
      <c r="H345" s="102">
        <v>34003</v>
      </c>
      <c r="I345" s="102">
        <v>9430</v>
      </c>
      <c r="J345" s="102">
        <v>335</v>
      </c>
      <c r="K345" s="102">
        <v>165</v>
      </c>
      <c r="L345" s="104">
        <v>831</v>
      </c>
      <c r="M345" s="102">
        <v>205</v>
      </c>
      <c r="N345" s="105">
        <v>626</v>
      </c>
    </row>
    <row r="346" spans="1:14" ht="12.65" customHeight="1" x14ac:dyDescent="0.25">
      <c r="A346" s="100" t="s">
        <v>425</v>
      </c>
      <c r="B346" s="101">
        <v>33921</v>
      </c>
      <c r="C346" s="102">
        <v>8556</v>
      </c>
      <c r="D346" s="103">
        <v>25365</v>
      </c>
      <c r="E346" s="102">
        <v>33070</v>
      </c>
      <c r="F346" s="103">
        <v>849</v>
      </c>
      <c r="G346" s="104">
        <v>3083</v>
      </c>
      <c r="H346" s="102">
        <v>23383</v>
      </c>
      <c r="I346" s="102">
        <v>7097</v>
      </c>
      <c r="J346" s="102">
        <v>358</v>
      </c>
      <c r="K346" s="102">
        <v>152</v>
      </c>
      <c r="L346" s="104">
        <v>804</v>
      </c>
      <c r="M346" s="102">
        <v>302</v>
      </c>
      <c r="N346" s="105">
        <v>502</v>
      </c>
    </row>
    <row r="347" spans="1:14" ht="16.149999999999999" customHeight="1" x14ac:dyDescent="0.25">
      <c r="A347" s="94" t="s">
        <v>426</v>
      </c>
      <c r="B347" s="95">
        <v>6580</v>
      </c>
      <c r="C347" s="96">
        <v>3687</v>
      </c>
      <c r="D347" s="97">
        <v>2893</v>
      </c>
      <c r="E347" s="96">
        <v>5756</v>
      </c>
      <c r="F347" s="97">
        <v>823</v>
      </c>
      <c r="G347" s="98">
        <v>377</v>
      </c>
      <c r="H347" s="96">
        <v>4383</v>
      </c>
      <c r="I347" s="96">
        <v>1724</v>
      </c>
      <c r="J347" s="96">
        <v>96</v>
      </c>
      <c r="K347" s="96">
        <v>46</v>
      </c>
      <c r="L347" s="98">
        <v>151</v>
      </c>
      <c r="M347" s="96">
        <v>91</v>
      </c>
      <c r="N347" s="99">
        <v>60</v>
      </c>
    </row>
    <row r="348" spans="1:14" ht="12.65" customHeight="1" x14ac:dyDescent="0.25">
      <c r="A348" s="100" t="s">
        <v>427</v>
      </c>
      <c r="B348" s="101">
        <v>6580</v>
      </c>
      <c r="C348" s="102">
        <v>3687</v>
      </c>
      <c r="D348" s="103">
        <v>2893</v>
      </c>
      <c r="E348" s="102">
        <v>5756</v>
      </c>
      <c r="F348" s="103">
        <v>823</v>
      </c>
      <c r="G348" s="104">
        <v>377</v>
      </c>
      <c r="H348" s="102">
        <v>4383</v>
      </c>
      <c r="I348" s="102">
        <v>1724</v>
      </c>
      <c r="J348" s="102">
        <v>96</v>
      </c>
      <c r="K348" s="102">
        <v>46</v>
      </c>
      <c r="L348" s="104">
        <v>151</v>
      </c>
      <c r="M348" s="102">
        <v>91</v>
      </c>
      <c r="N348" s="105">
        <v>60</v>
      </c>
    </row>
    <row r="349" spans="1:14" ht="16.149999999999999" customHeight="1" x14ac:dyDescent="0.25">
      <c r="A349" s="94" t="s">
        <v>428</v>
      </c>
      <c r="B349" s="95">
        <v>2984</v>
      </c>
      <c r="C349" s="96">
        <v>1059</v>
      </c>
      <c r="D349" s="97">
        <v>1925</v>
      </c>
      <c r="E349" s="96">
        <v>2922</v>
      </c>
      <c r="F349" s="97">
        <v>62</v>
      </c>
      <c r="G349" s="98">
        <v>158</v>
      </c>
      <c r="H349" s="96">
        <v>1856</v>
      </c>
      <c r="I349" s="96">
        <v>927</v>
      </c>
      <c r="J349" s="96">
        <v>43</v>
      </c>
      <c r="K349" s="96">
        <v>36</v>
      </c>
      <c r="L349" s="98">
        <v>69</v>
      </c>
      <c r="M349" s="96">
        <v>33</v>
      </c>
      <c r="N349" s="99">
        <v>36</v>
      </c>
    </row>
    <row r="350" spans="1:14" ht="12.65" customHeight="1" x14ac:dyDescent="0.25">
      <c r="A350" s="100" t="s">
        <v>429</v>
      </c>
      <c r="B350" s="101">
        <v>2984</v>
      </c>
      <c r="C350" s="102">
        <v>1059</v>
      </c>
      <c r="D350" s="103">
        <v>1925</v>
      </c>
      <c r="E350" s="102">
        <v>2922</v>
      </c>
      <c r="F350" s="103">
        <v>62</v>
      </c>
      <c r="G350" s="104">
        <v>158</v>
      </c>
      <c r="H350" s="102">
        <v>1856</v>
      </c>
      <c r="I350" s="102">
        <v>927</v>
      </c>
      <c r="J350" s="102">
        <v>43</v>
      </c>
      <c r="K350" s="102">
        <v>36</v>
      </c>
      <c r="L350" s="104">
        <v>69</v>
      </c>
      <c r="M350" s="102">
        <v>33</v>
      </c>
      <c r="N350" s="105">
        <v>36</v>
      </c>
    </row>
    <row r="351" spans="1:14" ht="16.149999999999999" customHeight="1" x14ac:dyDescent="0.25">
      <c r="A351" s="94" t="s">
        <v>430</v>
      </c>
      <c r="B351" s="95">
        <v>1428</v>
      </c>
      <c r="C351" s="96">
        <v>472</v>
      </c>
      <c r="D351" s="97">
        <v>956</v>
      </c>
      <c r="E351" s="96">
        <v>1308</v>
      </c>
      <c r="F351" s="97">
        <v>120</v>
      </c>
      <c r="G351" s="98">
        <v>92</v>
      </c>
      <c r="H351" s="96">
        <v>939</v>
      </c>
      <c r="I351" s="96">
        <v>351</v>
      </c>
      <c r="J351" s="96">
        <v>46</v>
      </c>
      <c r="K351" s="96">
        <v>14</v>
      </c>
      <c r="L351" s="98">
        <v>0</v>
      </c>
      <c r="M351" s="96">
        <v>0</v>
      </c>
      <c r="N351" s="99">
        <v>0</v>
      </c>
    </row>
    <row r="352" spans="1:14" ht="12.65" customHeight="1" x14ac:dyDescent="0.25">
      <c r="A352" s="100" t="s">
        <v>431</v>
      </c>
      <c r="B352" s="101">
        <v>1428</v>
      </c>
      <c r="C352" s="102">
        <v>472</v>
      </c>
      <c r="D352" s="103">
        <v>956</v>
      </c>
      <c r="E352" s="102">
        <v>1308</v>
      </c>
      <c r="F352" s="103">
        <v>120</v>
      </c>
      <c r="G352" s="104">
        <v>92</v>
      </c>
      <c r="H352" s="102">
        <v>939</v>
      </c>
      <c r="I352" s="102">
        <v>351</v>
      </c>
      <c r="J352" s="102">
        <v>46</v>
      </c>
      <c r="K352" s="102">
        <v>14</v>
      </c>
      <c r="L352" s="104">
        <v>0</v>
      </c>
      <c r="M352" s="102">
        <v>0</v>
      </c>
      <c r="N352" s="105">
        <v>0</v>
      </c>
    </row>
    <row r="353" spans="1:14" ht="16.149999999999999" customHeight="1" x14ac:dyDescent="0.25">
      <c r="A353" s="94" t="s">
        <v>432</v>
      </c>
      <c r="B353" s="95">
        <v>6445</v>
      </c>
      <c r="C353" s="96">
        <v>3767</v>
      </c>
      <c r="D353" s="97">
        <v>2678</v>
      </c>
      <c r="E353" s="96">
        <v>6115</v>
      </c>
      <c r="F353" s="97">
        <v>330</v>
      </c>
      <c r="G353" s="98">
        <v>1113</v>
      </c>
      <c r="H353" s="96">
        <v>4105</v>
      </c>
      <c r="I353" s="96">
        <v>1136</v>
      </c>
      <c r="J353" s="96">
        <v>91</v>
      </c>
      <c r="K353" s="96">
        <v>26</v>
      </c>
      <c r="L353" s="98">
        <v>520</v>
      </c>
      <c r="M353" s="96">
        <v>291</v>
      </c>
      <c r="N353" s="99">
        <v>229</v>
      </c>
    </row>
    <row r="354" spans="1:14" ht="12.65" customHeight="1" x14ac:dyDescent="0.25">
      <c r="A354" s="100" t="s">
        <v>433</v>
      </c>
      <c r="B354" s="101">
        <v>5569</v>
      </c>
      <c r="C354" s="102">
        <v>3331</v>
      </c>
      <c r="D354" s="103">
        <v>2238</v>
      </c>
      <c r="E354" s="102">
        <v>5295</v>
      </c>
      <c r="F354" s="103">
        <v>274</v>
      </c>
      <c r="G354" s="104">
        <v>996</v>
      </c>
      <c r="H354" s="102">
        <v>3509</v>
      </c>
      <c r="I354" s="102">
        <v>984</v>
      </c>
      <c r="J354" s="102">
        <v>80</v>
      </c>
      <c r="K354" s="102">
        <v>22</v>
      </c>
      <c r="L354" s="104">
        <v>467</v>
      </c>
      <c r="M354" s="102">
        <v>269</v>
      </c>
      <c r="N354" s="105">
        <v>198</v>
      </c>
    </row>
    <row r="355" spans="1:14" ht="12.65" customHeight="1" x14ac:dyDescent="0.25">
      <c r="A355" s="100" t="s">
        <v>434</v>
      </c>
      <c r="B355" s="101">
        <v>876</v>
      </c>
      <c r="C355" s="102">
        <v>436</v>
      </c>
      <c r="D355" s="103">
        <v>440</v>
      </c>
      <c r="E355" s="102">
        <v>820</v>
      </c>
      <c r="F355" s="103">
        <v>56</v>
      </c>
      <c r="G355" s="104">
        <v>117</v>
      </c>
      <c r="H355" s="102">
        <v>596</v>
      </c>
      <c r="I355" s="102">
        <v>152</v>
      </c>
      <c r="J355" s="102">
        <v>11</v>
      </c>
      <c r="K355" s="102">
        <v>4</v>
      </c>
      <c r="L355" s="104">
        <v>53</v>
      </c>
      <c r="M355" s="102">
        <v>22</v>
      </c>
      <c r="N355" s="105">
        <v>31</v>
      </c>
    </row>
    <row r="356" spans="1:14" ht="16.149999999999999" customHeight="1" x14ac:dyDescent="0.25">
      <c r="A356" s="94" t="s">
        <v>435</v>
      </c>
      <c r="B356" s="95">
        <v>23134</v>
      </c>
      <c r="C356" s="96">
        <v>7836</v>
      </c>
      <c r="D356" s="97">
        <v>15298</v>
      </c>
      <c r="E356" s="96">
        <v>22449</v>
      </c>
      <c r="F356" s="97">
        <v>684</v>
      </c>
      <c r="G356" s="98">
        <v>1404</v>
      </c>
      <c r="H356" s="96">
        <v>15039</v>
      </c>
      <c r="I356" s="96">
        <v>6210</v>
      </c>
      <c r="J356" s="96">
        <v>481</v>
      </c>
      <c r="K356" s="96">
        <v>155</v>
      </c>
      <c r="L356" s="98">
        <v>242</v>
      </c>
      <c r="M356" s="96">
        <v>92</v>
      </c>
      <c r="N356" s="99">
        <v>150</v>
      </c>
    </row>
    <row r="357" spans="1:14" ht="12.65" customHeight="1" x14ac:dyDescent="0.25">
      <c r="A357" s="100" t="s">
        <v>436</v>
      </c>
      <c r="B357" s="101">
        <v>3128</v>
      </c>
      <c r="C357" s="102">
        <v>1014</v>
      </c>
      <c r="D357" s="103">
        <v>2114</v>
      </c>
      <c r="E357" s="102" t="s">
        <v>102</v>
      </c>
      <c r="F357" s="103" t="s">
        <v>102</v>
      </c>
      <c r="G357" s="104" t="s">
        <v>102</v>
      </c>
      <c r="H357" s="102">
        <v>2147</v>
      </c>
      <c r="I357" s="102">
        <v>868</v>
      </c>
      <c r="J357" s="102" t="s">
        <v>102</v>
      </c>
      <c r="K357" s="102" t="s">
        <v>102</v>
      </c>
      <c r="L357" s="104">
        <v>30</v>
      </c>
      <c r="M357" s="102">
        <v>11</v>
      </c>
      <c r="N357" s="105">
        <v>19</v>
      </c>
    </row>
    <row r="358" spans="1:14" ht="12.65" customHeight="1" x14ac:dyDescent="0.25">
      <c r="A358" s="100" t="s">
        <v>437</v>
      </c>
      <c r="B358" s="101">
        <v>324</v>
      </c>
      <c r="C358" s="102">
        <v>129</v>
      </c>
      <c r="D358" s="103">
        <v>195</v>
      </c>
      <c r="E358" s="102" t="s">
        <v>102</v>
      </c>
      <c r="F358" s="103" t="s">
        <v>102</v>
      </c>
      <c r="G358" s="104" t="s">
        <v>102</v>
      </c>
      <c r="H358" s="102">
        <v>178</v>
      </c>
      <c r="I358" s="102">
        <v>139</v>
      </c>
      <c r="J358" s="102" t="s">
        <v>102</v>
      </c>
      <c r="K358" s="102" t="s">
        <v>102</v>
      </c>
      <c r="L358" s="104">
        <v>0</v>
      </c>
      <c r="M358" s="102">
        <v>0</v>
      </c>
      <c r="N358" s="105">
        <v>0</v>
      </c>
    </row>
    <row r="359" spans="1:14" ht="12.65" customHeight="1" x14ac:dyDescent="0.25">
      <c r="A359" s="100" t="s">
        <v>438</v>
      </c>
      <c r="B359" s="101">
        <v>19682</v>
      </c>
      <c r="C359" s="102">
        <v>6693</v>
      </c>
      <c r="D359" s="103">
        <v>12989</v>
      </c>
      <c r="E359" s="102">
        <v>19040</v>
      </c>
      <c r="F359" s="103">
        <v>641</v>
      </c>
      <c r="G359" s="104">
        <v>1318</v>
      </c>
      <c r="H359" s="102">
        <v>12714</v>
      </c>
      <c r="I359" s="102">
        <v>5203</v>
      </c>
      <c r="J359" s="102">
        <v>447</v>
      </c>
      <c r="K359" s="102">
        <v>139</v>
      </c>
      <c r="L359" s="104">
        <v>212</v>
      </c>
      <c r="M359" s="102">
        <v>81</v>
      </c>
      <c r="N359" s="105">
        <v>131</v>
      </c>
    </row>
    <row r="360" spans="1:14" ht="16.149999999999999" customHeight="1" x14ac:dyDescent="0.25">
      <c r="A360" s="94" t="s">
        <v>439</v>
      </c>
      <c r="B360" s="95">
        <v>2408</v>
      </c>
      <c r="C360" s="96">
        <v>1574</v>
      </c>
      <c r="D360" s="97">
        <v>834</v>
      </c>
      <c r="E360" s="96">
        <v>2307</v>
      </c>
      <c r="F360" s="97">
        <v>100</v>
      </c>
      <c r="G360" s="98">
        <v>182</v>
      </c>
      <c r="H360" s="96">
        <v>1663</v>
      </c>
      <c r="I360" s="96">
        <v>538</v>
      </c>
      <c r="J360" s="96">
        <v>25</v>
      </c>
      <c r="K360" s="96">
        <v>9</v>
      </c>
      <c r="L360" s="98">
        <v>92</v>
      </c>
      <c r="M360" s="96">
        <v>72</v>
      </c>
      <c r="N360" s="99">
        <v>20</v>
      </c>
    </row>
    <row r="361" spans="1:14" ht="12.65" customHeight="1" x14ac:dyDescent="0.25">
      <c r="A361" s="100" t="s">
        <v>440</v>
      </c>
      <c r="B361" s="101">
        <v>1104</v>
      </c>
      <c r="C361" s="102">
        <v>755</v>
      </c>
      <c r="D361" s="103">
        <v>349</v>
      </c>
      <c r="E361" s="102">
        <v>1055</v>
      </c>
      <c r="F361" s="103">
        <v>48</v>
      </c>
      <c r="G361" s="104">
        <v>59</v>
      </c>
      <c r="H361" s="102">
        <v>854</v>
      </c>
      <c r="I361" s="102">
        <v>183</v>
      </c>
      <c r="J361" s="102">
        <v>8</v>
      </c>
      <c r="K361" s="102">
        <v>5</v>
      </c>
      <c r="L361" s="104">
        <v>22</v>
      </c>
      <c r="M361" s="102">
        <v>22</v>
      </c>
      <c r="N361" s="105">
        <v>0</v>
      </c>
    </row>
    <row r="362" spans="1:14" ht="12.65" customHeight="1" x14ac:dyDescent="0.25">
      <c r="A362" s="100" t="s">
        <v>441</v>
      </c>
      <c r="B362" s="101">
        <v>1304</v>
      </c>
      <c r="C362" s="102">
        <v>819</v>
      </c>
      <c r="D362" s="103">
        <v>485</v>
      </c>
      <c r="E362" s="102">
        <v>1252</v>
      </c>
      <c r="F362" s="103">
        <v>52</v>
      </c>
      <c r="G362" s="104">
        <v>123</v>
      </c>
      <c r="H362" s="102">
        <v>809</v>
      </c>
      <c r="I362" s="102">
        <v>355</v>
      </c>
      <c r="J362" s="102">
        <v>17</v>
      </c>
      <c r="K362" s="102">
        <v>4</v>
      </c>
      <c r="L362" s="104">
        <v>70</v>
      </c>
      <c r="M362" s="102">
        <v>50</v>
      </c>
      <c r="N362" s="105">
        <v>20</v>
      </c>
    </row>
    <row r="363" spans="1:14" ht="16.149999999999999" customHeight="1" x14ac:dyDescent="0.25">
      <c r="A363" s="94" t="s">
        <v>442</v>
      </c>
      <c r="B363" s="95">
        <v>17150</v>
      </c>
      <c r="C363" s="96">
        <v>3289</v>
      </c>
      <c r="D363" s="97">
        <v>13861</v>
      </c>
      <c r="E363" s="96">
        <v>16000</v>
      </c>
      <c r="F363" s="97">
        <v>1147</v>
      </c>
      <c r="G363" s="98">
        <v>1560</v>
      </c>
      <c r="H363" s="96">
        <v>11834</v>
      </c>
      <c r="I363" s="96">
        <v>3531</v>
      </c>
      <c r="J363" s="96">
        <v>225</v>
      </c>
      <c r="K363" s="96">
        <v>57</v>
      </c>
      <c r="L363" s="98">
        <v>694</v>
      </c>
      <c r="M363" s="96">
        <v>141</v>
      </c>
      <c r="N363" s="99">
        <v>553</v>
      </c>
    </row>
    <row r="364" spans="1:14" ht="12.65" customHeight="1" x14ac:dyDescent="0.25">
      <c r="A364" s="100" t="s">
        <v>443</v>
      </c>
      <c r="B364" s="101">
        <v>17150</v>
      </c>
      <c r="C364" s="102">
        <v>3289</v>
      </c>
      <c r="D364" s="103">
        <v>13861</v>
      </c>
      <c r="E364" s="102">
        <v>16000</v>
      </c>
      <c r="F364" s="103">
        <v>1147</v>
      </c>
      <c r="G364" s="104">
        <v>1560</v>
      </c>
      <c r="H364" s="102">
        <v>11834</v>
      </c>
      <c r="I364" s="102">
        <v>3531</v>
      </c>
      <c r="J364" s="102">
        <v>225</v>
      </c>
      <c r="K364" s="102">
        <v>57</v>
      </c>
      <c r="L364" s="104">
        <v>694</v>
      </c>
      <c r="M364" s="102">
        <v>141</v>
      </c>
      <c r="N364" s="105">
        <v>553</v>
      </c>
    </row>
    <row r="365" spans="1:14" ht="16.149999999999999" customHeight="1" x14ac:dyDescent="0.25">
      <c r="A365" s="94" t="s">
        <v>444</v>
      </c>
      <c r="B365" s="95">
        <v>897</v>
      </c>
      <c r="C365" s="96">
        <v>248</v>
      </c>
      <c r="D365" s="97">
        <v>649</v>
      </c>
      <c r="E365" s="96">
        <v>836</v>
      </c>
      <c r="F365" s="97">
        <v>61</v>
      </c>
      <c r="G365" s="98">
        <v>35</v>
      </c>
      <c r="H365" s="96">
        <v>596</v>
      </c>
      <c r="I365" s="96">
        <v>244</v>
      </c>
      <c r="J365" s="96">
        <v>22</v>
      </c>
      <c r="K365" s="96">
        <v>7</v>
      </c>
      <c r="L365" s="98">
        <v>0</v>
      </c>
      <c r="M365" s="96">
        <v>0</v>
      </c>
      <c r="N365" s="99">
        <v>0</v>
      </c>
    </row>
    <row r="366" spans="1:14" ht="12.65" customHeight="1" x14ac:dyDescent="0.25">
      <c r="A366" s="100" t="s">
        <v>445</v>
      </c>
      <c r="B366" s="101">
        <v>897</v>
      </c>
      <c r="C366" s="102">
        <v>248</v>
      </c>
      <c r="D366" s="103">
        <v>649</v>
      </c>
      <c r="E366" s="102">
        <v>836</v>
      </c>
      <c r="F366" s="103">
        <v>61</v>
      </c>
      <c r="G366" s="104">
        <v>35</v>
      </c>
      <c r="H366" s="102">
        <v>596</v>
      </c>
      <c r="I366" s="102">
        <v>244</v>
      </c>
      <c r="J366" s="102">
        <v>22</v>
      </c>
      <c r="K366" s="102">
        <v>7</v>
      </c>
      <c r="L366" s="104">
        <v>0</v>
      </c>
      <c r="M366" s="102">
        <v>0</v>
      </c>
      <c r="N366" s="105">
        <v>0</v>
      </c>
    </row>
    <row r="367" spans="1:14" ht="16.149999999999999" customHeight="1" x14ac:dyDescent="0.25">
      <c r="A367" s="94" t="s">
        <v>446</v>
      </c>
      <c r="B367" s="95">
        <v>13</v>
      </c>
      <c r="C367" s="96">
        <v>7</v>
      </c>
      <c r="D367" s="97">
        <v>6</v>
      </c>
      <c r="E367" s="96" t="s">
        <v>102</v>
      </c>
      <c r="F367" s="97" t="s">
        <v>102</v>
      </c>
      <c r="G367" s="98" t="s">
        <v>102</v>
      </c>
      <c r="H367" s="96">
        <v>10</v>
      </c>
      <c r="I367" s="96" t="s">
        <v>102</v>
      </c>
      <c r="J367" s="96">
        <v>0</v>
      </c>
      <c r="K367" s="96">
        <v>0</v>
      </c>
      <c r="L367" s="98">
        <v>0</v>
      </c>
      <c r="M367" s="96">
        <v>0</v>
      </c>
      <c r="N367" s="99">
        <v>0</v>
      </c>
    </row>
    <row r="368" spans="1:14" ht="12.65" customHeight="1" x14ac:dyDescent="0.25">
      <c r="A368" s="100" t="s">
        <v>447</v>
      </c>
      <c r="B368" s="101" t="s">
        <v>102</v>
      </c>
      <c r="C368" s="102" t="s">
        <v>102</v>
      </c>
      <c r="D368" s="103" t="s">
        <v>102</v>
      </c>
      <c r="E368" s="102" t="s">
        <v>102</v>
      </c>
      <c r="F368" s="103" t="s">
        <v>102</v>
      </c>
      <c r="G368" s="104">
        <v>0</v>
      </c>
      <c r="H368" s="102" t="s">
        <v>102</v>
      </c>
      <c r="I368" s="102" t="s">
        <v>102</v>
      </c>
      <c r="J368" s="102">
        <v>0</v>
      </c>
      <c r="K368" s="102">
        <v>0</v>
      </c>
      <c r="L368" s="104">
        <v>0</v>
      </c>
      <c r="M368" s="102">
        <v>0</v>
      </c>
      <c r="N368" s="105">
        <v>0</v>
      </c>
    </row>
    <row r="369" spans="1:20" ht="12.65" customHeight="1" x14ac:dyDescent="0.25">
      <c r="A369" s="100" t="s">
        <v>448</v>
      </c>
      <c r="B369" s="101" t="s">
        <v>102</v>
      </c>
      <c r="C369" s="102" t="s">
        <v>102</v>
      </c>
      <c r="D369" s="103" t="s">
        <v>102</v>
      </c>
      <c r="E369" s="102" t="s">
        <v>102</v>
      </c>
      <c r="F369" s="103" t="s">
        <v>102</v>
      </c>
      <c r="G369" s="104" t="s">
        <v>102</v>
      </c>
      <c r="H369" s="102" t="s">
        <v>102</v>
      </c>
      <c r="I369" s="102" t="s">
        <v>102</v>
      </c>
      <c r="J369" s="102" t="s">
        <v>102</v>
      </c>
      <c r="K369" s="102" t="s">
        <v>102</v>
      </c>
      <c r="L369" s="104" t="s">
        <v>102</v>
      </c>
      <c r="M369" s="102" t="s">
        <v>102</v>
      </c>
      <c r="N369" s="105" t="s">
        <v>102</v>
      </c>
    </row>
    <row r="370" spans="1:20" ht="16.149999999999999" customHeight="1" x14ac:dyDescent="0.25">
      <c r="A370" s="94" t="s">
        <v>449</v>
      </c>
      <c r="B370" s="95">
        <v>20</v>
      </c>
      <c r="C370" s="96">
        <v>7</v>
      </c>
      <c r="D370" s="97">
        <v>13</v>
      </c>
      <c r="E370" s="96">
        <v>17</v>
      </c>
      <c r="F370" s="97">
        <v>3</v>
      </c>
      <c r="G370" s="98">
        <v>0</v>
      </c>
      <c r="H370" s="96">
        <v>17</v>
      </c>
      <c r="I370" s="96">
        <v>3</v>
      </c>
      <c r="J370" s="96">
        <v>0</v>
      </c>
      <c r="K370" s="96">
        <v>0</v>
      </c>
      <c r="L370" s="98">
        <v>0</v>
      </c>
      <c r="M370" s="96">
        <v>0</v>
      </c>
      <c r="N370" s="99">
        <v>0</v>
      </c>
    </row>
    <row r="371" spans="1:20" ht="12.65" customHeight="1" x14ac:dyDescent="0.25">
      <c r="A371" s="100" t="s">
        <v>450</v>
      </c>
      <c r="B371" s="101">
        <v>20</v>
      </c>
      <c r="C371" s="102">
        <v>7</v>
      </c>
      <c r="D371" s="103">
        <v>13</v>
      </c>
      <c r="E371" s="102">
        <v>17</v>
      </c>
      <c r="F371" s="103">
        <v>3</v>
      </c>
      <c r="G371" s="104">
        <v>0</v>
      </c>
      <c r="H371" s="102">
        <v>17</v>
      </c>
      <c r="I371" s="102">
        <v>3</v>
      </c>
      <c r="J371" s="102">
        <v>0</v>
      </c>
      <c r="K371" s="102">
        <v>0</v>
      </c>
      <c r="L371" s="104">
        <v>0</v>
      </c>
      <c r="M371" s="102">
        <v>0</v>
      </c>
      <c r="N371" s="105">
        <v>0</v>
      </c>
    </row>
    <row r="372" spans="1:20" ht="16.149999999999999" customHeight="1" x14ac:dyDescent="0.25">
      <c r="A372" s="108" t="s">
        <v>451</v>
      </c>
      <c r="B372" s="109">
        <v>3</v>
      </c>
      <c r="C372" s="110" t="s">
        <v>102</v>
      </c>
      <c r="D372" s="111" t="s">
        <v>102</v>
      </c>
      <c r="E372" s="110">
        <v>3</v>
      </c>
      <c r="F372" s="111">
        <v>0</v>
      </c>
      <c r="G372" s="112">
        <v>0</v>
      </c>
      <c r="H372" s="110" t="s">
        <v>102</v>
      </c>
      <c r="I372" s="110">
        <v>0</v>
      </c>
      <c r="J372" s="110" t="s">
        <v>102</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348" t="s">
        <v>452</v>
      </c>
      <c r="B375" s="348"/>
      <c r="C375" s="348"/>
      <c r="D375" s="348"/>
      <c r="E375" s="348"/>
      <c r="F375" s="348"/>
      <c r="G375" s="348"/>
      <c r="H375" s="348"/>
      <c r="I375" s="348"/>
      <c r="J375" s="348"/>
      <c r="K375" s="348"/>
      <c r="L375" s="348"/>
      <c r="M375" s="348"/>
      <c r="N375" s="348"/>
    </row>
    <row r="376" spans="1:20" ht="21" customHeight="1" x14ac:dyDescent="0.25">
      <c r="A376" s="349" t="s">
        <v>453</v>
      </c>
      <c r="B376" s="349"/>
      <c r="C376" s="349"/>
      <c r="D376" s="349"/>
      <c r="E376" s="349"/>
      <c r="F376" s="349"/>
      <c r="G376" s="349"/>
      <c r="H376" s="349"/>
      <c r="I376" s="349"/>
      <c r="J376" s="349"/>
      <c r="K376" s="349"/>
      <c r="L376" s="349"/>
      <c r="M376" s="349"/>
      <c r="N376" s="3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350" t="s">
        <v>73</v>
      </c>
      <c r="L5" s="3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365" t="s">
        <v>75</v>
      </c>
      <c r="B8" s="352" t="s">
        <v>76</v>
      </c>
      <c r="C8" s="367" t="s">
        <v>455</v>
      </c>
      <c r="D8" s="368"/>
      <c r="E8" s="368"/>
      <c r="F8" s="368"/>
      <c r="G8" s="368"/>
      <c r="H8" s="368"/>
      <c r="I8" s="368"/>
      <c r="J8" s="368"/>
      <c r="K8" s="368"/>
      <c r="L8" s="369"/>
    </row>
    <row r="9" spans="1:20" ht="12.65" customHeight="1" x14ac:dyDescent="0.25">
      <c r="A9" s="366"/>
      <c r="B9" s="353"/>
      <c r="C9" s="362" t="s">
        <v>456</v>
      </c>
      <c r="D9" s="363"/>
      <c r="E9" s="362" t="s">
        <v>457</v>
      </c>
      <c r="F9" s="364"/>
      <c r="G9" s="364"/>
      <c r="H9" s="363"/>
      <c r="I9" s="362" t="s">
        <v>458</v>
      </c>
      <c r="J9" s="364"/>
      <c r="K9" s="364"/>
      <c r="L9" s="363"/>
    </row>
    <row r="10" spans="1:20" ht="75" customHeight="1" x14ac:dyDescent="0.25">
      <c r="A10" s="366"/>
      <c r="B10" s="3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3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1628886</v>
      </c>
      <c r="C12" s="132">
        <v>1106004</v>
      </c>
      <c r="D12" s="133">
        <v>522882</v>
      </c>
      <c r="E12" s="132">
        <v>225373</v>
      </c>
      <c r="F12" s="132">
        <v>970458</v>
      </c>
      <c r="G12" s="132">
        <v>199875</v>
      </c>
      <c r="H12" s="133">
        <v>223092</v>
      </c>
      <c r="I12" s="134">
        <v>125485</v>
      </c>
      <c r="J12" s="132">
        <v>1113739</v>
      </c>
      <c r="K12" s="132">
        <v>290528</v>
      </c>
      <c r="L12" s="133">
        <v>99134</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16891</v>
      </c>
      <c r="C14" s="143">
        <v>14323</v>
      </c>
      <c r="D14" s="144">
        <v>2568</v>
      </c>
      <c r="E14" s="145">
        <v>2912</v>
      </c>
      <c r="F14" s="146">
        <v>11739</v>
      </c>
      <c r="G14" s="146">
        <v>1330</v>
      </c>
      <c r="H14" s="147">
        <v>910</v>
      </c>
      <c r="I14" s="143">
        <v>1592</v>
      </c>
      <c r="J14" s="143">
        <v>13161</v>
      </c>
      <c r="K14" s="143">
        <v>1261</v>
      </c>
      <c r="L14" s="144">
        <v>877</v>
      </c>
      <c r="M14" s="148"/>
      <c r="N14"/>
      <c r="O14"/>
      <c r="P14"/>
      <c r="Q14"/>
      <c r="R14"/>
      <c r="S14"/>
    </row>
    <row r="15" spans="1:20" ht="12.65" customHeight="1" x14ac:dyDescent="0.25">
      <c r="A15" s="100" t="s">
        <v>93</v>
      </c>
      <c r="B15" s="149">
        <v>1723</v>
      </c>
      <c r="C15" s="102">
        <v>1374</v>
      </c>
      <c r="D15" s="103">
        <v>349</v>
      </c>
      <c r="E15" s="150">
        <v>367</v>
      </c>
      <c r="F15" s="102">
        <v>1147</v>
      </c>
      <c r="G15" s="102">
        <v>106</v>
      </c>
      <c r="H15" s="103">
        <v>103</v>
      </c>
      <c r="I15" s="102">
        <v>144</v>
      </c>
      <c r="J15" s="151">
        <v>1290</v>
      </c>
      <c r="K15" s="151">
        <v>161</v>
      </c>
      <c r="L15" s="152">
        <v>128</v>
      </c>
      <c r="M15" s="148"/>
      <c r="N15"/>
      <c r="O15"/>
      <c r="P15"/>
      <c r="Q15"/>
      <c r="R15"/>
      <c r="S15"/>
    </row>
    <row r="16" spans="1:20" ht="12.65" customHeight="1" x14ac:dyDescent="0.25">
      <c r="A16" s="100" t="s">
        <v>94</v>
      </c>
      <c r="B16" s="149">
        <v>504</v>
      </c>
      <c r="C16" s="102">
        <v>429</v>
      </c>
      <c r="D16" s="103">
        <v>75</v>
      </c>
      <c r="E16" s="150">
        <v>106</v>
      </c>
      <c r="F16" s="102">
        <v>304</v>
      </c>
      <c r="G16" s="102">
        <v>56</v>
      </c>
      <c r="H16" s="103">
        <v>38</v>
      </c>
      <c r="I16" s="102">
        <v>45</v>
      </c>
      <c r="J16" s="151">
        <v>343</v>
      </c>
      <c r="K16" s="151">
        <v>69</v>
      </c>
      <c r="L16" s="152">
        <v>47</v>
      </c>
      <c r="M16" s="148"/>
      <c r="N16"/>
      <c r="O16"/>
      <c r="P16"/>
      <c r="Q16"/>
      <c r="R16"/>
      <c r="S16"/>
    </row>
    <row r="17" spans="1:19" ht="12.65" customHeight="1" x14ac:dyDescent="0.25">
      <c r="A17" s="100" t="s">
        <v>95</v>
      </c>
      <c r="B17" s="149">
        <v>1103</v>
      </c>
      <c r="C17" s="102">
        <v>779</v>
      </c>
      <c r="D17" s="103">
        <v>324</v>
      </c>
      <c r="E17" s="150">
        <v>170</v>
      </c>
      <c r="F17" s="102">
        <v>856</v>
      </c>
      <c r="G17" s="102">
        <v>52</v>
      </c>
      <c r="H17" s="103">
        <v>25</v>
      </c>
      <c r="I17" s="102">
        <v>89</v>
      </c>
      <c r="J17" s="151">
        <v>862</v>
      </c>
      <c r="K17" s="151">
        <v>55</v>
      </c>
      <c r="L17" s="152">
        <v>97</v>
      </c>
      <c r="M17" s="148"/>
      <c r="N17"/>
      <c r="O17"/>
      <c r="P17"/>
      <c r="Q17"/>
      <c r="R17"/>
      <c r="S17"/>
    </row>
    <row r="18" spans="1:19" ht="12.65" customHeight="1" x14ac:dyDescent="0.25">
      <c r="A18" s="100" t="s">
        <v>96</v>
      </c>
      <c r="B18" s="149">
        <v>3910</v>
      </c>
      <c r="C18" s="102">
        <v>3272</v>
      </c>
      <c r="D18" s="103">
        <v>638</v>
      </c>
      <c r="E18" s="150">
        <v>806</v>
      </c>
      <c r="F18" s="102">
        <v>2651</v>
      </c>
      <c r="G18" s="102">
        <v>258</v>
      </c>
      <c r="H18" s="103">
        <v>195</v>
      </c>
      <c r="I18" s="102">
        <v>395</v>
      </c>
      <c r="J18" s="151">
        <v>3022</v>
      </c>
      <c r="K18" s="151">
        <v>241</v>
      </c>
      <c r="L18" s="152">
        <v>252</v>
      </c>
      <c r="M18" s="148"/>
      <c r="N18"/>
      <c r="O18"/>
      <c r="P18"/>
      <c r="Q18"/>
      <c r="R18"/>
      <c r="S18"/>
    </row>
    <row r="19" spans="1:19" ht="12.65" customHeight="1" x14ac:dyDescent="0.25">
      <c r="A19" s="100" t="s">
        <v>97</v>
      </c>
      <c r="B19" s="149">
        <v>8540</v>
      </c>
      <c r="C19" s="102">
        <v>7564</v>
      </c>
      <c r="D19" s="103">
        <v>976</v>
      </c>
      <c r="E19" s="150">
        <v>1274</v>
      </c>
      <c r="F19" s="102">
        <v>6101</v>
      </c>
      <c r="G19" s="102">
        <v>676</v>
      </c>
      <c r="H19" s="103">
        <v>489</v>
      </c>
      <c r="I19" s="102">
        <v>853</v>
      </c>
      <c r="J19" s="151">
        <v>6761</v>
      </c>
      <c r="K19" s="151">
        <v>639</v>
      </c>
      <c r="L19" s="152">
        <v>287</v>
      </c>
      <c r="M19" s="148"/>
      <c r="N19"/>
      <c r="O19"/>
      <c r="P19"/>
      <c r="Q19"/>
      <c r="R19"/>
      <c r="S19"/>
    </row>
    <row r="20" spans="1:19" ht="12.65" customHeight="1" x14ac:dyDescent="0.25">
      <c r="A20" s="100" t="s">
        <v>98</v>
      </c>
      <c r="B20" s="149">
        <v>1111</v>
      </c>
      <c r="C20" s="102">
        <v>905</v>
      </c>
      <c r="D20" s="103">
        <v>206</v>
      </c>
      <c r="E20" s="150">
        <v>189</v>
      </c>
      <c r="F20" s="102">
        <v>680</v>
      </c>
      <c r="G20" s="102">
        <v>182</v>
      </c>
      <c r="H20" s="103">
        <v>60</v>
      </c>
      <c r="I20" s="102">
        <v>66</v>
      </c>
      <c r="J20" s="151">
        <v>883</v>
      </c>
      <c r="K20" s="151">
        <v>96</v>
      </c>
      <c r="L20" s="152">
        <v>66</v>
      </c>
      <c r="M20" s="148"/>
      <c r="N20"/>
      <c r="O20"/>
      <c r="P20"/>
      <c r="Q20"/>
      <c r="R20"/>
      <c r="S20"/>
    </row>
    <row r="21" spans="1:19" ht="12.65" customHeight="1" x14ac:dyDescent="0.25">
      <c r="A21" s="100" t="s">
        <v>99</v>
      </c>
      <c r="B21" s="153">
        <v>0</v>
      </c>
      <c r="C21" s="151">
        <v>0</v>
      </c>
      <c r="D21" s="152">
        <v>0</v>
      </c>
      <c r="E21" s="154">
        <v>0</v>
      </c>
      <c r="F21" s="151">
        <v>0</v>
      </c>
      <c r="G21" s="151">
        <v>0</v>
      </c>
      <c r="H21" s="152">
        <v>0</v>
      </c>
      <c r="I21" s="151">
        <v>0</v>
      </c>
      <c r="J21" s="151">
        <v>0</v>
      </c>
      <c r="K21" s="151">
        <v>0</v>
      </c>
      <c r="L21" s="152">
        <v>0</v>
      </c>
      <c r="M21" s="148"/>
      <c r="N21"/>
      <c r="O21"/>
      <c r="P21"/>
      <c r="Q21"/>
      <c r="R21"/>
      <c r="S21"/>
    </row>
    <row r="22" spans="1:19" ht="16.149999999999999" customHeight="1" x14ac:dyDescent="0.25">
      <c r="A22" s="94" t="s">
        <v>100</v>
      </c>
      <c r="B22" s="142">
        <v>1042</v>
      </c>
      <c r="C22" s="143">
        <v>844</v>
      </c>
      <c r="D22" s="144">
        <v>198</v>
      </c>
      <c r="E22" s="155">
        <v>358</v>
      </c>
      <c r="F22" s="143">
        <v>575</v>
      </c>
      <c r="G22" s="143">
        <v>73</v>
      </c>
      <c r="H22" s="144">
        <v>36</v>
      </c>
      <c r="I22" s="143">
        <v>81</v>
      </c>
      <c r="J22" s="143">
        <v>788</v>
      </c>
      <c r="K22" s="143">
        <v>95</v>
      </c>
      <c r="L22" s="144">
        <v>78</v>
      </c>
      <c r="M22" s="148"/>
      <c r="N22"/>
      <c r="O22"/>
      <c r="P22"/>
      <c r="Q22"/>
      <c r="R22"/>
      <c r="S22"/>
    </row>
    <row r="23" spans="1:19" ht="12.65" customHeight="1" x14ac:dyDescent="0.25">
      <c r="A23" s="100" t="s">
        <v>101</v>
      </c>
      <c r="B23" s="149">
        <v>398</v>
      </c>
      <c r="C23" s="102">
        <v>321</v>
      </c>
      <c r="D23" s="103">
        <v>77</v>
      </c>
      <c r="E23" s="150">
        <v>141</v>
      </c>
      <c r="F23" s="102">
        <v>222</v>
      </c>
      <c r="G23" s="102">
        <v>20</v>
      </c>
      <c r="H23" s="103">
        <v>15</v>
      </c>
      <c r="I23" s="102">
        <v>55</v>
      </c>
      <c r="J23" s="151">
        <v>258</v>
      </c>
      <c r="K23" s="151">
        <v>54</v>
      </c>
      <c r="L23" s="152">
        <v>31</v>
      </c>
      <c r="M23" s="148"/>
      <c r="N23"/>
      <c r="O23"/>
      <c r="P23"/>
      <c r="Q23"/>
      <c r="R23"/>
      <c r="S23"/>
    </row>
    <row r="24" spans="1:19" ht="12.65" customHeight="1" x14ac:dyDescent="0.25">
      <c r="A24" s="100" t="s">
        <v>103</v>
      </c>
      <c r="B24" s="149">
        <v>169</v>
      </c>
      <c r="C24" s="102">
        <v>145</v>
      </c>
      <c r="D24" s="103">
        <v>24</v>
      </c>
      <c r="E24" s="150">
        <v>51</v>
      </c>
      <c r="F24" s="102">
        <v>100</v>
      </c>
      <c r="G24" s="102">
        <v>10</v>
      </c>
      <c r="H24" s="103">
        <v>8</v>
      </c>
      <c r="I24" s="102">
        <v>4</v>
      </c>
      <c r="J24" s="151">
        <v>145</v>
      </c>
      <c r="K24" s="151">
        <v>15</v>
      </c>
      <c r="L24" s="152">
        <v>5</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v>475</v>
      </c>
      <c r="C26" s="102">
        <v>378</v>
      </c>
      <c r="D26" s="103">
        <v>97</v>
      </c>
      <c r="E26" s="150">
        <v>166</v>
      </c>
      <c r="F26" s="102">
        <v>253</v>
      </c>
      <c r="G26" s="102">
        <v>43</v>
      </c>
      <c r="H26" s="103">
        <v>13</v>
      </c>
      <c r="I26" s="102">
        <v>22</v>
      </c>
      <c r="J26" s="151">
        <v>385</v>
      </c>
      <c r="K26" s="151">
        <v>26</v>
      </c>
      <c r="L26" s="152">
        <v>42</v>
      </c>
      <c r="M26" s="148"/>
      <c r="N26"/>
      <c r="O26"/>
      <c r="P26"/>
      <c r="Q26"/>
      <c r="R26"/>
      <c r="S26"/>
    </row>
    <row r="27" spans="1:19" ht="16.149999999999999" customHeight="1" x14ac:dyDescent="0.25">
      <c r="A27" s="94" t="s">
        <v>106</v>
      </c>
      <c r="B27" s="142">
        <v>184</v>
      </c>
      <c r="C27" s="143">
        <v>153</v>
      </c>
      <c r="D27" s="144">
        <v>31</v>
      </c>
      <c r="E27" s="155">
        <v>28</v>
      </c>
      <c r="F27" s="143">
        <v>127</v>
      </c>
      <c r="G27" s="143">
        <v>17</v>
      </c>
      <c r="H27" s="144">
        <v>12</v>
      </c>
      <c r="I27" s="143">
        <v>16</v>
      </c>
      <c r="J27" s="143">
        <v>145</v>
      </c>
      <c r="K27" s="143">
        <v>12</v>
      </c>
      <c r="L27" s="144">
        <v>11</v>
      </c>
      <c r="M27" s="148"/>
      <c r="N27"/>
      <c r="O27"/>
      <c r="P27"/>
      <c r="Q27"/>
      <c r="R27"/>
      <c r="S27"/>
    </row>
    <row r="28" spans="1:19" ht="12.65" customHeight="1" x14ac:dyDescent="0.25">
      <c r="A28" s="100" t="s">
        <v>107</v>
      </c>
      <c r="B28" s="153" t="s">
        <v>102</v>
      </c>
      <c r="C28" s="151" t="s">
        <v>102</v>
      </c>
      <c r="D28" s="152" t="s">
        <v>102</v>
      </c>
      <c r="E28" s="154" t="s">
        <v>102</v>
      </c>
      <c r="F28" s="151" t="s">
        <v>102</v>
      </c>
      <c r="G28" s="151" t="s">
        <v>102</v>
      </c>
      <c r="H28" s="152" t="s">
        <v>102</v>
      </c>
      <c r="I28" s="151" t="s">
        <v>102</v>
      </c>
      <c r="J28" s="151" t="s">
        <v>102</v>
      </c>
      <c r="K28" s="151" t="s">
        <v>102</v>
      </c>
      <c r="L28" s="152" t="s">
        <v>102</v>
      </c>
      <c r="M28" s="148"/>
      <c r="N28"/>
      <c r="O28"/>
      <c r="P28"/>
      <c r="Q28"/>
      <c r="R28"/>
      <c r="S28"/>
    </row>
    <row r="29" spans="1:19" ht="12.65" customHeight="1" x14ac:dyDescent="0.25">
      <c r="A29" s="100" t="s">
        <v>108</v>
      </c>
      <c r="B29" s="153" t="s">
        <v>102</v>
      </c>
      <c r="C29" s="151" t="s">
        <v>102</v>
      </c>
      <c r="D29" s="152" t="s">
        <v>102</v>
      </c>
      <c r="E29" s="154" t="s">
        <v>102</v>
      </c>
      <c r="F29" s="151" t="s">
        <v>102</v>
      </c>
      <c r="G29" s="151" t="s">
        <v>102</v>
      </c>
      <c r="H29" s="152" t="s">
        <v>102</v>
      </c>
      <c r="I29" s="151" t="s">
        <v>102</v>
      </c>
      <c r="J29" s="151" t="s">
        <v>102</v>
      </c>
      <c r="K29" s="151" t="s">
        <v>102</v>
      </c>
      <c r="L29" s="152" t="s">
        <v>102</v>
      </c>
      <c r="M29" s="148"/>
      <c r="N29"/>
      <c r="O29"/>
      <c r="P29"/>
      <c r="Q29"/>
      <c r="R29"/>
      <c r="S29"/>
    </row>
    <row r="30" spans="1:19" ht="16.149999999999999" customHeight="1" x14ac:dyDescent="0.25">
      <c r="A30" s="94" t="s">
        <v>109</v>
      </c>
      <c r="B30" s="142" t="s">
        <v>102</v>
      </c>
      <c r="C30" s="143" t="s">
        <v>102</v>
      </c>
      <c r="D30" s="144" t="s">
        <v>102</v>
      </c>
      <c r="E30" s="155" t="s">
        <v>102</v>
      </c>
      <c r="F30" s="143" t="s">
        <v>102</v>
      </c>
      <c r="G30" s="143" t="s">
        <v>102</v>
      </c>
      <c r="H30" s="144" t="s">
        <v>102</v>
      </c>
      <c r="I30" s="143" t="s">
        <v>102</v>
      </c>
      <c r="J30" s="143" t="s">
        <v>102</v>
      </c>
      <c r="K30" s="143" t="s">
        <v>102</v>
      </c>
      <c r="L30" s="144" t="s">
        <v>102</v>
      </c>
      <c r="M30" s="148"/>
      <c r="N30"/>
      <c r="O30"/>
      <c r="P30"/>
      <c r="Q30"/>
      <c r="R30"/>
      <c r="S30"/>
    </row>
    <row r="31" spans="1:19" ht="12.65" customHeight="1" x14ac:dyDescent="0.25">
      <c r="A31" s="100" t="s">
        <v>110</v>
      </c>
      <c r="B31" s="153" t="s">
        <v>102</v>
      </c>
      <c r="C31" s="151" t="s">
        <v>102</v>
      </c>
      <c r="D31" s="152" t="s">
        <v>102</v>
      </c>
      <c r="E31" s="154" t="s">
        <v>102</v>
      </c>
      <c r="F31" s="151" t="s">
        <v>102</v>
      </c>
      <c r="G31" s="151" t="s">
        <v>102</v>
      </c>
      <c r="H31" s="152" t="s">
        <v>102</v>
      </c>
      <c r="I31" s="151" t="s">
        <v>102</v>
      </c>
      <c r="J31" s="151" t="s">
        <v>102</v>
      </c>
      <c r="K31" s="151" t="s">
        <v>102</v>
      </c>
      <c r="L31" s="152" t="s">
        <v>102</v>
      </c>
      <c r="M31" s="148"/>
      <c r="N31"/>
      <c r="O31"/>
      <c r="P31"/>
      <c r="Q31"/>
      <c r="R31"/>
      <c r="S31"/>
    </row>
    <row r="32" spans="1:19" ht="12.65" customHeight="1" x14ac:dyDescent="0.25">
      <c r="A32" s="100" t="s">
        <v>111</v>
      </c>
      <c r="B32" s="153" t="s">
        <v>102</v>
      </c>
      <c r="C32" s="151" t="s">
        <v>102</v>
      </c>
      <c r="D32" s="152" t="s">
        <v>102</v>
      </c>
      <c r="E32" s="154" t="s">
        <v>102</v>
      </c>
      <c r="F32" s="151" t="s">
        <v>102</v>
      </c>
      <c r="G32" s="151" t="s">
        <v>102</v>
      </c>
      <c r="H32" s="152" t="s">
        <v>102</v>
      </c>
      <c r="I32" s="151" t="s">
        <v>102</v>
      </c>
      <c r="J32" s="151" t="s">
        <v>102</v>
      </c>
      <c r="K32" s="151" t="s">
        <v>102</v>
      </c>
      <c r="L32" s="152" t="s">
        <v>102</v>
      </c>
      <c r="M32" s="148"/>
      <c r="N32"/>
      <c r="O32"/>
      <c r="P32"/>
      <c r="Q32"/>
      <c r="R32"/>
      <c r="S32"/>
    </row>
    <row r="33" spans="1:19" ht="16.149999999999999" customHeight="1" x14ac:dyDescent="0.25">
      <c r="A33" s="94" t="s">
        <v>112</v>
      </c>
      <c r="B33" s="142" t="s">
        <v>102</v>
      </c>
      <c r="C33" s="143" t="s">
        <v>102</v>
      </c>
      <c r="D33" s="144" t="s">
        <v>102</v>
      </c>
      <c r="E33" s="155" t="s">
        <v>102</v>
      </c>
      <c r="F33" s="143" t="s">
        <v>102</v>
      </c>
      <c r="G33" s="143" t="s">
        <v>102</v>
      </c>
      <c r="H33" s="144" t="s">
        <v>102</v>
      </c>
      <c r="I33" s="143" t="s">
        <v>102</v>
      </c>
      <c r="J33" s="143" t="s">
        <v>102</v>
      </c>
      <c r="K33" s="143" t="s">
        <v>102</v>
      </c>
      <c r="L33" s="144" t="s">
        <v>102</v>
      </c>
      <c r="M33" s="148"/>
      <c r="N33"/>
      <c r="O33"/>
      <c r="P33"/>
      <c r="Q33"/>
      <c r="R33"/>
      <c r="S33"/>
    </row>
    <row r="34" spans="1:19" ht="12.65" customHeight="1" x14ac:dyDescent="0.25">
      <c r="A34" s="100" t="s">
        <v>113</v>
      </c>
      <c r="B34" s="153">
        <v>0</v>
      </c>
      <c r="C34" s="151">
        <v>0</v>
      </c>
      <c r="D34" s="152">
        <v>0</v>
      </c>
      <c r="E34" s="154">
        <v>0</v>
      </c>
      <c r="F34" s="151">
        <v>0</v>
      </c>
      <c r="G34" s="151">
        <v>0</v>
      </c>
      <c r="H34" s="152">
        <v>0</v>
      </c>
      <c r="I34" s="151">
        <v>0</v>
      </c>
      <c r="J34" s="151">
        <v>0</v>
      </c>
      <c r="K34" s="151">
        <v>0</v>
      </c>
      <c r="L34" s="152">
        <v>0</v>
      </c>
      <c r="M34" s="148"/>
      <c r="N34"/>
      <c r="O34"/>
      <c r="P34"/>
      <c r="Q34"/>
      <c r="R34"/>
      <c r="S34"/>
    </row>
    <row r="35" spans="1:19" ht="12.65" customHeight="1" x14ac:dyDescent="0.25">
      <c r="A35" s="100" t="s">
        <v>114</v>
      </c>
      <c r="B35" s="153" t="s">
        <v>102</v>
      </c>
      <c r="C35" s="151" t="s">
        <v>102</v>
      </c>
      <c r="D35" s="152" t="s">
        <v>102</v>
      </c>
      <c r="E35" s="154" t="s">
        <v>102</v>
      </c>
      <c r="F35" s="151" t="s">
        <v>102</v>
      </c>
      <c r="G35" s="151" t="s">
        <v>102</v>
      </c>
      <c r="H35" s="152" t="s">
        <v>102</v>
      </c>
      <c r="I35" s="151" t="s">
        <v>102</v>
      </c>
      <c r="J35" s="151" t="s">
        <v>102</v>
      </c>
      <c r="K35" s="151" t="s">
        <v>102</v>
      </c>
      <c r="L35" s="152" t="s">
        <v>102</v>
      </c>
      <c r="M35" s="148"/>
      <c r="N35"/>
      <c r="O35"/>
      <c r="P35"/>
      <c r="Q35"/>
      <c r="R35"/>
      <c r="S35"/>
    </row>
    <row r="36" spans="1:19" ht="16.149999999999999" customHeight="1" x14ac:dyDescent="0.25">
      <c r="A36" s="94" t="s">
        <v>115</v>
      </c>
      <c r="B36" s="142" t="s">
        <v>102</v>
      </c>
      <c r="C36" s="143" t="s">
        <v>102</v>
      </c>
      <c r="D36" s="144" t="s">
        <v>102</v>
      </c>
      <c r="E36" s="155" t="s">
        <v>102</v>
      </c>
      <c r="F36" s="143" t="s">
        <v>102</v>
      </c>
      <c r="G36" s="143" t="s">
        <v>102</v>
      </c>
      <c r="H36" s="144" t="s">
        <v>102</v>
      </c>
      <c r="I36" s="143" t="s">
        <v>102</v>
      </c>
      <c r="J36" s="143" t="s">
        <v>102</v>
      </c>
      <c r="K36" s="143" t="s">
        <v>102</v>
      </c>
      <c r="L36" s="144" t="s">
        <v>102</v>
      </c>
      <c r="M36" s="148"/>
      <c r="N36"/>
      <c r="O36"/>
      <c r="P36"/>
      <c r="Q36"/>
      <c r="R36"/>
      <c r="S36"/>
    </row>
    <row r="37" spans="1:19" ht="12.65" customHeight="1" x14ac:dyDescent="0.25">
      <c r="A37" s="100" t="s">
        <v>116</v>
      </c>
      <c r="B37" s="153" t="s">
        <v>102</v>
      </c>
      <c r="C37" s="151" t="s">
        <v>102</v>
      </c>
      <c r="D37" s="152" t="s">
        <v>102</v>
      </c>
      <c r="E37" s="154" t="s">
        <v>102</v>
      </c>
      <c r="F37" s="151" t="s">
        <v>102</v>
      </c>
      <c r="G37" s="151" t="s">
        <v>102</v>
      </c>
      <c r="H37" s="152" t="s">
        <v>102</v>
      </c>
      <c r="I37" s="151" t="s">
        <v>102</v>
      </c>
      <c r="J37" s="151" t="s">
        <v>102</v>
      </c>
      <c r="K37" s="151" t="s">
        <v>102</v>
      </c>
      <c r="L37" s="152" t="s">
        <v>102</v>
      </c>
      <c r="M37" s="148"/>
      <c r="N37"/>
      <c r="O37"/>
      <c r="P37"/>
      <c r="Q37"/>
      <c r="R37"/>
      <c r="S37"/>
    </row>
    <row r="38" spans="1:19" ht="12.65" customHeight="1" x14ac:dyDescent="0.25">
      <c r="A38" s="100" t="s">
        <v>117</v>
      </c>
      <c r="B38" s="153" t="s">
        <v>102</v>
      </c>
      <c r="C38" s="151" t="s">
        <v>102</v>
      </c>
      <c r="D38" s="152" t="s">
        <v>102</v>
      </c>
      <c r="E38" s="154" t="s">
        <v>102</v>
      </c>
      <c r="F38" s="151" t="s">
        <v>102</v>
      </c>
      <c r="G38" s="151" t="s">
        <v>102</v>
      </c>
      <c r="H38" s="152" t="s">
        <v>102</v>
      </c>
      <c r="I38" s="151" t="s">
        <v>102</v>
      </c>
      <c r="J38" s="151" t="s">
        <v>102</v>
      </c>
      <c r="K38" s="151" t="s">
        <v>102</v>
      </c>
      <c r="L38" s="152" t="s">
        <v>102</v>
      </c>
      <c r="M38" s="148"/>
      <c r="N38"/>
      <c r="O38"/>
      <c r="P38"/>
      <c r="Q38"/>
      <c r="R38"/>
      <c r="S38"/>
    </row>
    <row r="39" spans="1:19" ht="16.149999999999999" customHeight="1" x14ac:dyDescent="0.25">
      <c r="A39" s="94" t="s">
        <v>118</v>
      </c>
      <c r="B39" s="142">
        <v>1731</v>
      </c>
      <c r="C39" s="143">
        <v>1610</v>
      </c>
      <c r="D39" s="144">
        <v>121</v>
      </c>
      <c r="E39" s="155">
        <v>160</v>
      </c>
      <c r="F39" s="143">
        <v>1372</v>
      </c>
      <c r="G39" s="143">
        <v>95</v>
      </c>
      <c r="H39" s="144">
        <v>104</v>
      </c>
      <c r="I39" s="143" t="s">
        <v>102</v>
      </c>
      <c r="J39" s="143">
        <v>1520</v>
      </c>
      <c r="K39" s="143">
        <v>96</v>
      </c>
      <c r="L39" s="144" t="s">
        <v>102</v>
      </c>
      <c r="M39" s="148"/>
      <c r="N39"/>
      <c r="O39"/>
      <c r="P39"/>
      <c r="Q39"/>
      <c r="R39"/>
      <c r="S39"/>
    </row>
    <row r="40" spans="1:19" ht="12.65" customHeight="1" x14ac:dyDescent="0.25">
      <c r="A40" s="100" t="s">
        <v>119</v>
      </c>
      <c r="B40" s="153">
        <v>1697</v>
      </c>
      <c r="C40" s="151">
        <v>1580</v>
      </c>
      <c r="D40" s="152">
        <v>117</v>
      </c>
      <c r="E40" s="154">
        <v>160</v>
      </c>
      <c r="F40" s="151">
        <v>1346</v>
      </c>
      <c r="G40" s="151">
        <v>92</v>
      </c>
      <c r="H40" s="152">
        <v>99</v>
      </c>
      <c r="I40" s="151" t="s">
        <v>102</v>
      </c>
      <c r="J40" s="151">
        <v>1493</v>
      </c>
      <c r="K40" s="151" t="s">
        <v>102</v>
      </c>
      <c r="L40" s="152" t="s">
        <v>102</v>
      </c>
      <c r="M40" s="148"/>
      <c r="N40"/>
      <c r="O40"/>
      <c r="P40"/>
      <c r="Q40"/>
      <c r="R40"/>
      <c r="S40"/>
    </row>
    <row r="41" spans="1:19" ht="12.65" customHeight="1" x14ac:dyDescent="0.25">
      <c r="A41" s="100" t="s">
        <v>120</v>
      </c>
      <c r="B41" s="153">
        <v>34</v>
      </c>
      <c r="C41" s="151">
        <v>30</v>
      </c>
      <c r="D41" s="152">
        <v>4</v>
      </c>
      <c r="E41" s="154">
        <v>0</v>
      </c>
      <c r="F41" s="151">
        <v>26</v>
      </c>
      <c r="G41" s="151">
        <v>3</v>
      </c>
      <c r="H41" s="152">
        <v>5</v>
      </c>
      <c r="I41" s="151">
        <v>0</v>
      </c>
      <c r="J41" s="151">
        <v>27</v>
      </c>
      <c r="K41" s="151" t="s">
        <v>102</v>
      </c>
      <c r="L41" s="152" t="s">
        <v>102</v>
      </c>
      <c r="M41" s="148"/>
      <c r="N41"/>
      <c r="O41"/>
      <c r="P41"/>
      <c r="Q41"/>
      <c r="R41"/>
      <c r="S41"/>
    </row>
    <row r="42" spans="1:19" ht="16.149999999999999" customHeight="1" x14ac:dyDescent="0.25">
      <c r="A42" s="94" t="s">
        <v>121</v>
      </c>
      <c r="B42" s="142" t="s">
        <v>102</v>
      </c>
      <c r="C42" s="143" t="s">
        <v>102</v>
      </c>
      <c r="D42" s="144" t="s">
        <v>102</v>
      </c>
      <c r="E42" s="155" t="s">
        <v>102</v>
      </c>
      <c r="F42" s="143" t="s">
        <v>102</v>
      </c>
      <c r="G42" s="143" t="s">
        <v>102</v>
      </c>
      <c r="H42" s="144" t="s">
        <v>102</v>
      </c>
      <c r="I42" s="143" t="s">
        <v>102</v>
      </c>
      <c r="J42" s="143" t="s">
        <v>102</v>
      </c>
      <c r="K42" s="143" t="s">
        <v>102</v>
      </c>
      <c r="L42" s="144" t="s">
        <v>102</v>
      </c>
      <c r="M42" s="148"/>
      <c r="N42"/>
      <c r="O42"/>
      <c r="P42"/>
      <c r="Q42"/>
      <c r="R42"/>
      <c r="S42"/>
    </row>
    <row r="43" spans="1:19" ht="12.65" customHeight="1" x14ac:dyDescent="0.25">
      <c r="A43" s="100" t="s">
        <v>122</v>
      </c>
      <c r="B43" s="153">
        <v>0</v>
      </c>
      <c r="C43" s="151">
        <v>0</v>
      </c>
      <c r="D43" s="152">
        <v>0</v>
      </c>
      <c r="E43" s="154">
        <v>0</v>
      </c>
      <c r="F43" s="151">
        <v>0</v>
      </c>
      <c r="G43" s="151">
        <v>0</v>
      </c>
      <c r="H43" s="152">
        <v>0</v>
      </c>
      <c r="I43" s="151">
        <v>0</v>
      </c>
      <c r="J43" s="151">
        <v>0</v>
      </c>
      <c r="K43" s="151">
        <v>0</v>
      </c>
      <c r="L43" s="152">
        <v>0</v>
      </c>
      <c r="M43" s="148"/>
      <c r="N43"/>
      <c r="O43"/>
      <c r="P43"/>
      <c r="Q43"/>
      <c r="R43"/>
      <c r="S43"/>
    </row>
    <row r="44" spans="1:19" ht="12.65" customHeight="1" x14ac:dyDescent="0.25">
      <c r="A44" s="100" t="s">
        <v>123</v>
      </c>
      <c r="B44" s="153" t="s">
        <v>102</v>
      </c>
      <c r="C44" s="151" t="s">
        <v>102</v>
      </c>
      <c r="D44" s="152" t="s">
        <v>102</v>
      </c>
      <c r="E44" s="154" t="s">
        <v>102</v>
      </c>
      <c r="F44" s="151" t="s">
        <v>102</v>
      </c>
      <c r="G44" s="151" t="s">
        <v>102</v>
      </c>
      <c r="H44" s="152" t="s">
        <v>102</v>
      </c>
      <c r="I44" s="151" t="s">
        <v>102</v>
      </c>
      <c r="J44" s="151" t="s">
        <v>102</v>
      </c>
      <c r="K44" s="151" t="s">
        <v>102</v>
      </c>
      <c r="L44" s="152" t="s">
        <v>102</v>
      </c>
      <c r="M44" s="148"/>
      <c r="N44"/>
      <c r="O44"/>
      <c r="P44"/>
      <c r="Q44"/>
      <c r="R44"/>
      <c r="S44"/>
    </row>
    <row r="45" spans="1:19" ht="16.149999999999999" customHeight="1" x14ac:dyDescent="0.25">
      <c r="A45" s="94" t="s">
        <v>124</v>
      </c>
      <c r="B45" s="142">
        <v>29905</v>
      </c>
      <c r="C45" s="143">
        <v>21511</v>
      </c>
      <c r="D45" s="144">
        <v>8394</v>
      </c>
      <c r="E45" s="155">
        <v>3936</v>
      </c>
      <c r="F45" s="143">
        <v>23362</v>
      </c>
      <c r="G45" s="143">
        <v>1680</v>
      </c>
      <c r="H45" s="144">
        <v>927</v>
      </c>
      <c r="I45" s="143">
        <v>1946</v>
      </c>
      <c r="J45" s="143">
        <v>24581</v>
      </c>
      <c r="K45" s="143">
        <v>1214</v>
      </c>
      <c r="L45" s="144">
        <v>2164</v>
      </c>
      <c r="M45" s="148"/>
      <c r="N45"/>
      <c r="O45"/>
      <c r="P45"/>
      <c r="Q45"/>
      <c r="R45"/>
      <c r="S45"/>
    </row>
    <row r="46" spans="1:19" ht="12.65" customHeight="1" x14ac:dyDescent="0.25">
      <c r="A46" s="100" t="s">
        <v>125</v>
      </c>
      <c r="B46" s="153">
        <v>5531</v>
      </c>
      <c r="C46" s="151">
        <v>3996</v>
      </c>
      <c r="D46" s="152">
        <v>1535</v>
      </c>
      <c r="E46" s="154">
        <v>602</v>
      </c>
      <c r="F46" s="151">
        <v>4469</v>
      </c>
      <c r="G46" s="151">
        <v>259</v>
      </c>
      <c r="H46" s="152">
        <v>201</v>
      </c>
      <c r="I46" s="151">
        <v>306</v>
      </c>
      <c r="J46" s="151">
        <v>4760</v>
      </c>
      <c r="K46" s="151">
        <v>133</v>
      </c>
      <c r="L46" s="152">
        <v>332</v>
      </c>
      <c r="M46" s="148"/>
      <c r="N46"/>
      <c r="O46"/>
      <c r="P46"/>
      <c r="Q46"/>
      <c r="R46"/>
      <c r="S46"/>
    </row>
    <row r="47" spans="1:19" ht="12.65" customHeight="1" x14ac:dyDescent="0.25">
      <c r="A47" s="100" t="s">
        <v>126</v>
      </c>
      <c r="B47" s="153" t="s">
        <v>102</v>
      </c>
      <c r="C47" s="151" t="s">
        <v>102</v>
      </c>
      <c r="D47" s="152" t="s">
        <v>102</v>
      </c>
      <c r="E47" s="154" t="s">
        <v>102</v>
      </c>
      <c r="F47" s="151" t="s">
        <v>102</v>
      </c>
      <c r="G47" s="151" t="s">
        <v>102</v>
      </c>
      <c r="H47" s="152" t="s">
        <v>102</v>
      </c>
      <c r="I47" s="151" t="s">
        <v>102</v>
      </c>
      <c r="J47" s="151" t="s">
        <v>102</v>
      </c>
      <c r="K47" s="151" t="s">
        <v>102</v>
      </c>
      <c r="L47" s="152" t="s">
        <v>102</v>
      </c>
      <c r="M47" s="148"/>
      <c r="N47"/>
      <c r="O47"/>
      <c r="P47"/>
      <c r="Q47"/>
      <c r="R47"/>
      <c r="S47"/>
    </row>
    <row r="48" spans="1:19" ht="12.65" customHeight="1" x14ac:dyDescent="0.25">
      <c r="A48" s="100" t="s">
        <v>127</v>
      </c>
      <c r="B48" s="153">
        <v>834</v>
      </c>
      <c r="C48" s="151">
        <v>706</v>
      </c>
      <c r="D48" s="152">
        <v>128</v>
      </c>
      <c r="E48" s="154">
        <v>163</v>
      </c>
      <c r="F48" s="151">
        <v>515</v>
      </c>
      <c r="G48" s="151">
        <v>102</v>
      </c>
      <c r="H48" s="152">
        <v>54</v>
      </c>
      <c r="I48" s="151">
        <v>45</v>
      </c>
      <c r="J48" s="151">
        <v>674</v>
      </c>
      <c r="K48" s="151">
        <v>58</v>
      </c>
      <c r="L48" s="152">
        <v>57</v>
      </c>
      <c r="M48" s="148"/>
      <c r="N48"/>
      <c r="O48"/>
      <c r="P48"/>
      <c r="Q48"/>
      <c r="R48"/>
      <c r="S48"/>
    </row>
    <row r="49" spans="1:19" ht="12.65" customHeight="1" x14ac:dyDescent="0.25">
      <c r="A49" s="100" t="s">
        <v>128</v>
      </c>
      <c r="B49" s="153" t="s">
        <v>102</v>
      </c>
      <c r="C49" s="151" t="s">
        <v>102</v>
      </c>
      <c r="D49" s="152" t="s">
        <v>102</v>
      </c>
      <c r="E49" s="154" t="s">
        <v>102</v>
      </c>
      <c r="F49" s="151" t="s">
        <v>102</v>
      </c>
      <c r="G49" s="151">
        <v>43</v>
      </c>
      <c r="H49" s="152" t="s">
        <v>102</v>
      </c>
      <c r="I49" s="151" t="s">
        <v>102</v>
      </c>
      <c r="J49" s="151" t="s">
        <v>102</v>
      </c>
      <c r="K49" s="151">
        <v>33</v>
      </c>
      <c r="L49" s="152" t="s">
        <v>102</v>
      </c>
      <c r="M49" s="148"/>
      <c r="N49"/>
      <c r="O49"/>
      <c r="P49"/>
      <c r="Q49"/>
      <c r="R49"/>
      <c r="S49"/>
    </row>
    <row r="50" spans="1:19" ht="12.65" customHeight="1" x14ac:dyDescent="0.25">
      <c r="A50" s="100" t="s">
        <v>129</v>
      </c>
      <c r="B50" s="153">
        <v>3032</v>
      </c>
      <c r="C50" s="151">
        <v>2816</v>
      </c>
      <c r="D50" s="152">
        <v>216</v>
      </c>
      <c r="E50" s="154">
        <v>310</v>
      </c>
      <c r="F50" s="151">
        <v>2255</v>
      </c>
      <c r="G50" s="151">
        <v>286</v>
      </c>
      <c r="H50" s="152">
        <v>181</v>
      </c>
      <c r="I50" s="151">
        <v>192</v>
      </c>
      <c r="J50" s="151">
        <v>2421</v>
      </c>
      <c r="K50" s="151">
        <v>327</v>
      </c>
      <c r="L50" s="152">
        <v>92</v>
      </c>
      <c r="M50" s="148"/>
      <c r="N50"/>
      <c r="O50"/>
      <c r="P50"/>
      <c r="Q50"/>
      <c r="R50"/>
      <c r="S50"/>
    </row>
    <row r="51" spans="1:19" ht="12.65" customHeight="1" x14ac:dyDescent="0.25">
      <c r="A51" s="100" t="s">
        <v>130</v>
      </c>
      <c r="B51" s="153">
        <v>278</v>
      </c>
      <c r="C51" s="151">
        <v>232</v>
      </c>
      <c r="D51" s="152">
        <v>46</v>
      </c>
      <c r="E51" s="154">
        <v>30</v>
      </c>
      <c r="F51" s="151">
        <v>191</v>
      </c>
      <c r="G51" s="151" t="s">
        <v>102</v>
      </c>
      <c r="H51" s="152" t="s">
        <v>102</v>
      </c>
      <c r="I51" s="151">
        <v>22</v>
      </c>
      <c r="J51" s="151">
        <v>221</v>
      </c>
      <c r="K51" s="151" t="s">
        <v>102</v>
      </c>
      <c r="L51" s="152" t="s">
        <v>102</v>
      </c>
      <c r="M51" s="148"/>
      <c r="N51"/>
      <c r="O51"/>
      <c r="P51"/>
      <c r="Q51"/>
      <c r="R51"/>
      <c r="S51"/>
    </row>
    <row r="52" spans="1:19" ht="12.65" customHeight="1" x14ac:dyDescent="0.25">
      <c r="A52" s="100" t="s">
        <v>131</v>
      </c>
      <c r="B52" s="153">
        <v>15829</v>
      </c>
      <c r="C52" s="151">
        <v>9775</v>
      </c>
      <c r="D52" s="152">
        <v>6054</v>
      </c>
      <c r="E52" s="154">
        <v>1855</v>
      </c>
      <c r="F52" s="151">
        <v>13160</v>
      </c>
      <c r="G52" s="151">
        <v>578</v>
      </c>
      <c r="H52" s="152">
        <v>236</v>
      </c>
      <c r="I52" s="151">
        <v>1127</v>
      </c>
      <c r="J52" s="151">
        <v>13132</v>
      </c>
      <c r="K52" s="151">
        <v>318</v>
      </c>
      <c r="L52" s="152">
        <v>1252</v>
      </c>
      <c r="M52" s="148"/>
      <c r="N52"/>
      <c r="O52"/>
      <c r="P52"/>
      <c r="Q52"/>
      <c r="R52"/>
      <c r="S52"/>
    </row>
    <row r="53" spans="1:19" ht="12.65" customHeight="1" x14ac:dyDescent="0.25">
      <c r="A53" s="100" t="s">
        <v>132</v>
      </c>
      <c r="B53" s="153">
        <v>3426</v>
      </c>
      <c r="C53" s="151">
        <v>3132</v>
      </c>
      <c r="D53" s="152">
        <v>294</v>
      </c>
      <c r="E53" s="154">
        <v>885</v>
      </c>
      <c r="F53" s="151">
        <v>2099</v>
      </c>
      <c r="G53" s="151">
        <v>286</v>
      </c>
      <c r="H53" s="152">
        <v>156</v>
      </c>
      <c r="I53" s="151">
        <v>208</v>
      </c>
      <c r="J53" s="151">
        <v>2719</v>
      </c>
      <c r="K53" s="151">
        <v>209</v>
      </c>
      <c r="L53" s="152">
        <v>290</v>
      </c>
      <c r="M53" s="148"/>
      <c r="N53"/>
      <c r="O53"/>
      <c r="P53"/>
      <c r="Q53"/>
      <c r="R53"/>
      <c r="S53"/>
    </row>
    <row r="54" spans="1:19" ht="12.65" customHeight="1" x14ac:dyDescent="0.25">
      <c r="A54" s="100" t="s">
        <v>133</v>
      </c>
      <c r="B54" s="149">
        <v>549</v>
      </c>
      <c r="C54" s="102">
        <v>480</v>
      </c>
      <c r="D54" s="103">
        <v>69</v>
      </c>
      <c r="E54" s="150">
        <v>57</v>
      </c>
      <c r="F54" s="102">
        <v>349</v>
      </c>
      <c r="G54" s="102">
        <v>86</v>
      </c>
      <c r="H54" s="103">
        <v>57</v>
      </c>
      <c r="I54" s="102">
        <v>28</v>
      </c>
      <c r="J54" s="151">
        <v>390</v>
      </c>
      <c r="K54" s="151">
        <v>103</v>
      </c>
      <c r="L54" s="152">
        <v>28</v>
      </c>
      <c r="M54" s="148"/>
      <c r="N54"/>
      <c r="O54"/>
      <c r="P54"/>
      <c r="Q54"/>
      <c r="R54"/>
      <c r="S54"/>
    </row>
    <row r="55" spans="1:19" ht="16.149999999999999" customHeight="1" x14ac:dyDescent="0.25">
      <c r="A55" s="94" t="s">
        <v>134</v>
      </c>
      <c r="B55" s="142">
        <v>2317</v>
      </c>
      <c r="C55" s="143">
        <v>2111</v>
      </c>
      <c r="D55" s="144">
        <v>206</v>
      </c>
      <c r="E55" s="155">
        <v>370</v>
      </c>
      <c r="F55" s="143">
        <v>1436</v>
      </c>
      <c r="G55" s="143">
        <v>322</v>
      </c>
      <c r="H55" s="144">
        <v>189</v>
      </c>
      <c r="I55" s="143">
        <v>148</v>
      </c>
      <c r="J55" s="143">
        <v>1875</v>
      </c>
      <c r="K55" s="143">
        <v>206</v>
      </c>
      <c r="L55" s="144">
        <v>88</v>
      </c>
      <c r="M55" s="148"/>
      <c r="N55"/>
      <c r="O55"/>
      <c r="P55"/>
      <c r="Q55"/>
      <c r="R55"/>
      <c r="S55"/>
    </row>
    <row r="56" spans="1:19" ht="12.65" customHeight="1" x14ac:dyDescent="0.25">
      <c r="A56" s="100" t="s">
        <v>135</v>
      </c>
      <c r="B56" s="153">
        <v>2317</v>
      </c>
      <c r="C56" s="151">
        <v>2111</v>
      </c>
      <c r="D56" s="152">
        <v>206</v>
      </c>
      <c r="E56" s="154">
        <v>370</v>
      </c>
      <c r="F56" s="151">
        <v>1436</v>
      </c>
      <c r="G56" s="151">
        <v>322</v>
      </c>
      <c r="H56" s="152">
        <v>189</v>
      </c>
      <c r="I56" s="151">
        <v>148</v>
      </c>
      <c r="J56" s="151">
        <v>1875</v>
      </c>
      <c r="K56" s="151">
        <v>206</v>
      </c>
      <c r="L56" s="152">
        <v>88</v>
      </c>
      <c r="M56" s="148"/>
      <c r="N56"/>
      <c r="O56"/>
      <c r="P56"/>
      <c r="Q56"/>
      <c r="R56"/>
      <c r="S56"/>
    </row>
    <row r="57" spans="1:19" ht="16.149999999999999" customHeight="1" x14ac:dyDescent="0.25">
      <c r="A57" s="94" t="s">
        <v>136</v>
      </c>
      <c r="B57" s="142" t="s">
        <v>102</v>
      </c>
      <c r="C57" s="143" t="s">
        <v>102</v>
      </c>
      <c r="D57" s="144" t="s">
        <v>102</v>
      </c>
      <c r="E57" s="155" t="s">
        <v>102</v>
      </c>
      <c r="F57" s="143" t="s">
        <v>102</v>
      </c>
      <c r="G57" s="143" t="s">
        <v>102</v>
      </c>
      <c r="H57" s="144" t="s">
        <v>102</v>
      </c>
      <c r="I57" s="143" t="s">
        <v>102</v>
      </c>
      <c r="J57" s="143" t="s">
        <v>102</v>
      </c>
      <c r="K57" s="143" t="s">
        <v>102</v>
      </c>
      <c r="L57" s="144" t="s">
        <v>102</v>
      </c>
      <c r="M57" s="148"/>
      <c r="N57"/>
      <c r="O57"/>
      <c r="P57"/>
      <c r="Q57"/>
      <c r="R57"/>
      <c r="S57"/>
    </row>
    <row r="58" spans="1:19" ht="12.65" customHeight="1" x14ac:dyDescent="0.25">
      <c r="A58" s="100" t="s">
        <v>137</v>
      </c>
      <c r="B58" s="153" t="s">
        <v>102</v>
      </c>
      <c r="C58" s="151" t="s">
        <v>102</v>
      </c>
      <c r="D58" s="152" t="s">
        <v>102</v>
      </c>
      <c r="E58" s="154" t="s">
        <v>102</v>
      </c>
      <c r="F58" s="151" t="s">
        <v>102</v>
      </c>
      <c r="G58" s="151" t="s">
        <v>102</v>
      </c>
      <c r="H58" s="152" t="s">
        <v>102</v>
      </c>
      <c r="I58" s="151" t="s">
        <v>102</v>
      </c>
      <c r="J58" s="151" t="s">
        <v>102</v>
      </c>
      <c r="K58" s="151" t="s">
        <v>102</v>
      </c>
      <c r="L58" s="152" t="s">
        <v>102</v>
      </c>
      <c r="M58" s="148"/>
      <c r="N58"/>
      <c r="O58"/>
      <c r="P58"/>
      <c r="Q58"/>
      <c r="R58"/>
      <c r="S58"/>
    </row>
    <row r="59" spans="1:19" ht="16.149999999999999" customHeight="1" x14ac:dyDescent="0.25">
      <c r="A59" s="94" t="s">
        <v>138</v>
      </c>
      <c r="B59" s="142">
        <v>8223</v>
      </c>
      <c r="C59" s="143">
        <v>7089</v>
      </c>
      <c r="D59" s="144">
        <v>1134</v>
      </c>
      <c r="E59" s="155">
        <v>1086</v>
      </c>
      <c r="F59" s="143">
        <v>5842</v>
      </c>
      <c r="G59" s="143">
        <v>855</v>
      </c>
      <c r="H59" s="144">
        <v>440</v>
      </c>
      <c r="I59" s="143">
        <v>482</v>
      </c>
      <c r="J59" s="143">
        <v>6895</v>
      </c>
      <c r="K59" s="143">
        <v>638</v>
      </c>
      <c r="L59" s="144">
        <v>208</v>
      </c>
      <c r="M59" s="148"/>
      <c r="N59"/>
      <c r="O59"/>
      <c r="P59"/>
      <c r="Q59"/>
      <c r="R59"/>
      <c r="S59"/>
    </row>
    <row r="60" spans="1:19" ht="12.65" customHeight="1" x14ac:dyDescent="0.25">
      <c r="A60" s="100" t="s">
        <v>139</v>
      </c>
      <c r="B60" s="153">
        <v>328</v>
      </c>
      <c r="C60" s="151">
        <v>303</v>
      </c>
      <c r="D60" s="152">
        <v>25</v>
      </c>
      <c r="E60" s="154">
        <v>29</v>
      </c>
      <c r="F60" s="151">
        <v>259</v>
      </c>
      <c r="G60" s="151">
        <v>22</v>
      </c>
      <c r="H60" s="152">
        <v>18</v>
      </c>
      <c r="I60" s="151" t="s">
        <v>102</v>
      </c>
      <c r="J60" s="151">
        <v>281</v>
      </c>
      <c r="K60" s="151">
        <v>24</v>
      </c>
      <c r="L60" s="152" t="s">
        <v>102</v>
      </c>
      <c r="M60" s="148"/>
      <c r="N60"/>
      <c r="O60"/>
      <c r="P60"/>
      <c r="Q60"/>
      <c r="R60"/>
      <c r="S60"/>
    </row>
    <row r="61" spans="1:19" ht="12.65" customHeight="1" x14ac:dyDescent="0.25">
      <c r="A61" s="100" t="s">
        <v>140</v>
      </c>
      <c r="B61" s="153">
        <v>1092</v>
      </c>
      <c r="C61" s="151">
        <v>1007</v>
      </c>
      <c r="D61" s="152">
        <v>85</v>
      </c>
      <c r="E61" s="154">
        <v>159</v>
      </c>
      <c r="F61" s="151">
        <v>776</v>
      </c>
      <c r="G61" s="151">
        <v>105</v>
      </c>
      <c r="H61" s="152">
        <v>52</v>
      </c>
      <c r="I61" s="151" t="s">
        <v>102</v>
      </c>
      <c r="J61" s="151">
        <v>937</v>
      </c>
      <c r="K61" s="151">
        <v>60</v>
      </c>
      <c r="L61" s="152" t="s">
        <v>102</v>
      </c>
      <c r="M61" s="148"/>
      <c r="N61"/>
      <c r="O61"/>
      <c r="P61"/>
      <c r="Q61"/>
      <c r="R61"/>
      <c r="S61"/>
    </row>
    <row r="62" spans="1:19" ht="12.65" customHeight="1" x14ac:dyDescent="0.25">
      <c r="A62" s="100" t="s">
        <v>141</v>
      </c>
      <c r="B62" s="153">
        <v>1761</v>
      </c>
      <c r="C62" s="151">
        <v>1552</v>
      </c>
      <c r="D62" s="152">
        <v>209</v>
      </c>
      <c r="E62" s="154">
        <v>271</v>
      </c>
      <c r="F62" s="151">
        <v>1197</v>
      </c>
      <c r="G62" s="151">
        <v>202</v>
      </c>
      <c r="H62" s="152">
        <v>91</v>
      </c>
      <c r="I62" s="151">
        <v>99</v>
      </c>
      <c r="J62" s="151">
        <v>1453</v>
      </c>
      <c r="K62" s="151">
        <v>139</v>
      </c>
      <c r="L62" s="152">
        <v>70</v>
      </c>
      <c r="M62" s="148"/>
      <c r="N62"/>
      <c r="O62"/>
      <c r="P62"/>
      <c r="Q62"/>
      <c r="R62"/>
      <c r="S62"/>
    </row>
    <row r="63" spans="1:19" ht="12.65" customHeight="1" x14ac:dyDescent="0.25">
      <c r="A63" s="100" t="s">
        <v>142</v>
      </c>
      <c r="B63" s="153">
        <v>5042</v>
      </c>
      <c r="C63" s="151">
        <v>4227</v>
      </c>
      <c r="D63" s="152">
        <v>815</v>
      </c>
      <c r="E63" s="154">
        <v>627</v>
      </c>
      <c r="F63" s="151">
        <v>3610</v>
      </c>
      <c r="G63" s="151">
        <v>526</v>
      </c>
      <c r="H63" s="152">
        <v>279</v>
      </c>
      <c r="I63" s="151">
        <v>304</v>
      </c>
      <c r="J63" s="151">
        <v>4224</v>
      </c>
      <c r="K63" s="151">
        <v>415</v>
      </c>
      <c r="L63" s="152">
        <v>99</v>
      </c>
      <c r="M63" s="148"/>
      <c r="N63"/>
      <c r="O63"/>
      <c r="P63"/>
      <c r="Q63"/>
      <c r="R63"/>
      <c r="S63"/>
    </row>
    <row r="64" spans="1:19" ht="16.149999999999999" customHeight="1" x14ac:dyDescent="0.25">
      <c r="A64" s="94" t="s">
        <v>143</v>
      </c>
      <c r="B64" s="142">
        <v>1283</v>
      </c>
      <c r="C64" s="143">
        <v>971</v>
      </c>
      <c r="D64" s="144">
        <v>312</v>
      </c>
      <c r="E64" s="155">
        <v>186</v>
      </c>
      <c r="F64" s="143">
        <v>862</v>
      </c>
      <c r="G64" s="143">
        <v>162</v>
      </c>
      <c r="H64" s="144">
        <v>73</v>
      </c>
      <c r="I64" s="143">
        <v>48</v>
      </c>
      <c r="J64" s="143">
        <v>1051</v>
      </c>
      <c r="K64" s="143">
        <v>115</v>
      </c>
      <c r="L64" s="144">
        <v>69</v>
      </c>
      <c r="M64" s="148"/>
      <c r="N64"/>
      <c r="O64"/>
      <c r="P64"/>
      <c r="Q64"/>
      <c r="R64"/>
      <c r="S64"/>
    </row>
    <row r="65" spans="1:19" ht="12.65" customHeight="1" x14ac:dyDescent="0.25">
      <c r="A65" s="100" t="s">
        <v>144</v>
      </c>
      <c r="B65" s="149">
        <v>872</v>
      </c>
      <c r="C65" s="102">
        <v>623</v>
      </c>
      <c r="D65" s="103">
        <v>249</v>
      </c>
      <c r="E65" s="150">
        <v>60</v>
      </c>
      <c r="F65" s="102">
        <v>611</v>
      </c>
      <c r="G65" s="102">
        <v>138</v>
      </c>
      <c r="H65" s="103">
        <v>63</v>
      </c>
      <c r="I65" s="102">
        <v>37</v>
      </c>
      <c r="J65" s="151">
        <v>683</v>
      </c>
      <c r="K65" s="151">
        <v>104</v>
      </c>
      <c r="L65" s="152">
        <v>48</v>
      </c>
      <c r="M65" s="148"/>
      <c r="N65"/>
      <c r="O65"/>
      <c r="P65"/>
      <c r="Q65"/>
      <c r="R65"/>
      <c r="S65"/>
    </row>
    <row r="66" spans="1:19" ht="12.65" customHeight="1" x14ac:dyDescent="0.25">
      <c r="A66" s="100" t="s">
        <v>145</v>
      </c>
      <c r="B66" s="153">
        <v>31</v>
      </c>
      <c r="C66" s="151">
        <v>21</v>
      </c>
      <c r="D66" s="152">
        <v>10</v>
      </c>
      <c r="E66" s="154">
        <v>0</v>
      </c>
      <c r="F66" s="151">
        <v>23</v>
      </c>
      <c r="G66" s="151">
        <v>8</v>
      </c>
      <c r="H66" s="152">
        <v>0</v>
      </c>
      <c r="I66" s="151" t="s">
        <v>102</v>
      </c>
      <c r="J66" s="151">
        <v>19</v>
      </c>
      <c r="K66" s="151">
        <v>0</v>
      </c>
      <c r="L66" s="152" t="s">
        <v>102</v>
      </c>
      <c r="M66" s="148"/>
      <c r="N66"/>
      <c r="O66"/>
      <c r="P66"/>
      <c r="Q66"/>
      <c r="R66"/>
      <c r="S66"/>
    </row>
    <row r="67" spans="1:19" ht="12.65" customHeight="1" x14ac:dyDescent="0.25">
      <c r="A67" s="100" t="s">
        <v>146</v>
      </c>
      <c r="B67" s="153">
        <v>380</v>
      </c>
      <c r="C67" s="151">
        <v>327</v>
      </c>
      <c r="D67" s="152">
        <v>53</v>
      </c>
      <c r="E67" s="154">
        <v>126</v>
      </c>
      <c r="F67" s="151">
        <v>228</v>
      </c>
      <c r="G67" s="151">
        <v>16</v>
      </c>
      <c r="H67" s="152">
        <v>10</v>
      </c>
      <c r="I67" s="151" t="s">
        <v>102</v>
      </c>
      <c r="J67" s="151">
        <v>349</v>
      </c>
      <c r="K67" s="151">
        <v>11</v>
      </c>
      <c r="L67" s="152" t="s">
        <v>102</v>
      </c>
      <c r="M67" s="148"/>
      <c r="N67"/>
      <c r="O67"/>
      <c r="P67"/>
      <c r="Q67"/>
      <c r="R67"/>
      <c r="S67"/>
    </row>
    <row r="68" spans="1:19" ht="16.149999999999999" customHeight="1" x14ac:dyDescent="0.25">
      <c r="A68" s="94" t="s">
        <v>147</v>
      </c>
      <c r="B68" s="142">
        <v>2290</v>
      </c>
      <c r="C68" s="143">
        <v>2104</v>
      </c>
      <c r="D68" s="144">
        <v>186</v>
      </c>
      <c r="E68" s="155">
        <v>480</v>
      </c>
      <c r="F68" s="143">
        <v>1614</v>
      </c>
      <c r="G68" s="143">
        <v>126</v>
      </c>
      <c r="H68" s="144">
        <v>70</v>
      </c>
      <c r="I68" s="143">
        <v>109</v>
      </c>
      <c r="J68" s="143">
        <v>1966</v>
      </c>
      <c r="K68" s="143">
        <v>153</v>
      </c>
      <c r="L68" s="144">
        <v>62</v>
      </c>
      <c r="M68" s="148"/>
      <c r="N68"/>
      <c r="O68"/>
      <c r="P68"/>
      <c r="Q68"/>
      <c r="R68"/>
      <c r="S68"/>
    </row>
    <row r="69" spans="1:19" ht="12.65" customHeight="1" x14ac:dyDescent="0.25">
      <c r="A69" s="100" t="s">
        <v>148</v>
      </c>
      <c r="B69" s="153">
        <v>588</v>
      </c>
      <c r="C69" s="151">
        <v>502</v>
      </c>
      <c r="D69" s="152">
        <v>86</v>
      </c>
      <c r="E69" s="154">
        <v>137</v>
      </c>
      <c r="F69" s="151">
        <v>348</v>
      </c>
      <c r="G69" s="151">
        <v>70</v>
      </c>
      <c r="H69" s="152">
        <v>33</v>
      </c>
      <c r="I69" s="151">
        <v>49</v>
      </c>
      <c r="J69" s="151">
        <v>487</v>
      </c>
      <c r="K69" s="151">
        <v>45</v>
      </c>
      <c r="L69" s="152">
        <v>7</v>
      </c>
      <c r="M69" s="148"/>
      <c r="N69"/>
      <c r="O69"/>
      <c r="P69"/>
      <c r="Q69"/>
      <c r="R69"/>
      <c r="S69"/>
    </row>
    <row r="70" spans="1:19" ht="12.65" customHeight="1" x14ac:dyDescent="0.25">
      <c r="A70" s="100" t="s">
        <v>149</v>
      </c>
      <c r="B70" s="153">
        <v>1702</v>
      </c>
      <c r="C70" s="151">
        <v>1602</v>
      </c>
      <c r="D70" s="152">
        <v>100</v>
      </c>
      <c r="E70" s="154">
        <v>343</v>
      </c>
      <c r="F70" s="151">
        <v>1266</v>
      </c>
      <c r="G70" s="151">
        <v>56</v>
      </c>
      <c r="H70" s="152">
        <v>37</v>
      </c>
      <c r="I70" s="151">
        <v>60</v>
      </c>
      <c r="J70" s="151">
        <v>1479</v>
      </c>
      <c r="K70" s="151">
        <v>108</v>
      </c>
      <c r="L70" s="152">
        <v>55</v>
      </c>
      <c r="M70" s="148"/>
      <c r="N70"/>
      <c r="O70"/>
      <c r="P70"/>
      <c r="Q70"/>
      <c r="R70"/>
      <c r="S70"/>
    </row>
    <row r="71" spans="1:19" ht="16.149999999999999" customHeight="1" x14ac:dyDescent="0.25">
      <c r="A71" s="94" t="s">
        <v>150</v>
      </c>
      <c r="B71" s="142">
        <v>5965</v>
      </c>
      <c r="C71" s="143">
        <v>5250</v>
      </c>
      <c r="D71" s="144">
        <v>715</v>
      </c>
      <c r="E71" s="155">
        <v>1285</v>
      </c>
      <c r="F71" s="143">
        <v>3849</v>
      </c>
      <c r="G71" s="143">
        <v>546</v>
      </c>
      <c r="H71" s="144">
        <v>285</v>
      </c>
      <c r="I71" s="143">
        <v>418</v>
      </c>
      <c r="J71" s="143">
        <v>4845</v>
      </c>
      <c r="K71" s="143">
        <v>393</v>
      </c>
      <c r="L71" s="144">
        <v>309</v>
      </c>
      <c r="M71" s="148"/>
      <c r="N71"/>
      <c r="O71"/>
      <c r="P71"/>
      <c r="Q71"/>
      <c r="R71"/>
      <c r="S71"/>
    </row>
    <row r="72" spans="1:19" ht="12.65" customHeight="1" x14ac:dyDescent="0.25">
      <c r="A72" s="100" t="s">
        <v>151</v>
      </c>
      <c r="B72" s="153">
        <v>1592</v>
      </c>
      <c r="C72" s="151">
        <v>1514</v>
      </c>
      <c r="D72" s="152">
        <v>78</v>
      </c>
      <c r="E72" s="154">
        <v>549</v>
      </c>
      <c r="F72" s="151">
        <v>869</v>
      </c>
      <c r="G72" s="151">
        <v>105</v>
      </c>
      <c r="H72" s="152">
        <v>69</v>
      </c>
      <c r="I72" s="151">
        <v>161</v>
      </c>
      <c r="J72" s="151">
        <v>1253</v>
      </c>
      <c r="K72" s="151">
        <v>110</v>
      </c>
      <c r="L72" s="152">
        <v>68</v>
      </c>
      <c r="M72" s="148"/>
      <c r="N72"/>
      <c r="O72"/>
      <c r="P72"/>
      <c r="Q72"/>
      <c r="R72"/>
      <c r="S72"/>
    </row>
    <row r="73" spans="1:19" ht="12.65" customHeight="1" x14ac:dyDescent="0.25">
      <c r="A73" s="100" t="s">
        <v>152</v>
      </c>
      <c r="B73" s="153">
        <v>4373</v>
      </c>
      <c r="C73" s="151">
        <v>3736</v>
      </c>
      <c r="D73" s="152">
        <v>637</v>
      </c>
      <c r="E73" s="154">
        <v>736</v>
      </c>
      <c r="F73" s="151">
        <v>2980</v>
      </c>
      <c r="G73" s="151">
        <v>441</v>
      </c>
      <c r="H73" s="152">
        <v>216</v>
      </c>
      <c r="I73" s="151">
        <v>257</v>
      </c>
      <c r="J73" s="151">
        <v>3592</v>
      </c>
      <c r="K73" s="151">
        <v>283</v>
      </c>
      <c r="L73" s="152">
        <v>241</v>
      </c>
      <c r="M73" s="148"/>
      <c r="N73"/>
      <c r="O73"/>
      <c r="P73"/>
      <c r="Q73"/>
      <c r="R73"/>
      <c r="S73"/>
    </row>
    <row r="74" spans="1:19" ht="16.149999999999999" customHeight="1" x14ac:dyDescent="0.25">
      <c r="A74" s="94" t="s">
        <v>153</v>
      </c>
      <c r="B74" s="142">
        <v>6662</v>
      </c>
      <c r="C74" s="143">
        <v>6085</v>
      </c>
      <c r="D74" s="144">
        <v>577</v>
      </c>
      <c r="E74" s="155">
        <v>1424</v>
      </c>
      <c r="F74" s="143">
        <v>4287</v>
      </c>
      <c r="G74" s="143">
        <v>509</v>
      </c>
      <c r="H74" s="144">
        <v>442</v>
      </c>
      <c r="I74" s="143">
        <v>378</v>
      </c>
      <c r="J74" s="143">
        <v>5595</v>
      </c>
      <c r="K74" s="143">
        <v>507</v>
      </c>
      <c r="L74" s="144">
        <v>182</v>
      </c>
      <c r="M74" s="148"/>
      <c r="N74"/>
      <c r="O74"/>
      <c r="P74"/>
      <c r="Q74"/>
      <c r="R74"/>
      <c r="S74"/>
    </row>
    <row r="75" spans="1:19" ht="12.65" customHeight="1" x14ac:dyDescent="0.25">
      <c r="A75" s="100" t="s">
        <v>154</v>
      </c>
      <c r="B75" s="153">
        <v>2673</v>
      </c>
      <c r="C75" s="151">
        <v>2555</v>
      </c>
      <c r="D75" s="152">
        <v>118</v>
      </c>
      <c r="E75" s="154">
        <v>579</v>
      </c>
      <c r="F75" s="151">
        <v>1683</v>
      </c>
      <c r="G75" s="151">
        <v>236</v>
      </c>
      <c r="H75" s="152">
        <v>175</v>
      </c>
      <c r="I75" s="151">
        <v>159</v>
      </c>
      <c r="J75" s="151">
        <v>2229</v>
      </c>
      <c r="K75" s="151">
        <v>223</v>
      </c>
      <c r="L75" s="152">
        <v>62</v>
      </c>
      <c r="M75" s="148"/>
      <c r="N75"/>
      <c r="O75"/>
      <c r="P75"/>
      <c r="Q75"/>
      <c r="R75"/>
      <c r="S75"/>
    </row>
    <row r="76" spans="1:19" ht="12.65" customHeight="1" x14ac:dyDescent="0.25">
      <c r="A76" s="100" t="s">
        <v>155</v>
      </c>
      <c r="B76" s="153">
        <v>3989</v>
      </c>
      <c r="C76" s="151">
        <v>3530</v>
      </c>
      <c r="D76" s="152">
        <v>459</v>
      </c>
      <c r="E76" s="154">
        <v>845</v>
      </c>
      <c r="F76" s="151">
        <v>2604</v>
      </c>
      <c r="G76" s="151">
        <v>273</v>
      </c>
      <c r="H76" s="152">
        <v>267</v>
      </c>
      <c r="I76" s="151">
        <v>219</v>
      </c>
      <c r="J76" s="151">
        <v>3366</v>
      </c>
      <c r="K76" s="151">
        <v>284</v>
      </c>
      <c r="L76" s="152">
        <v>120</v>
      </c>
      <c r="M76" s="148"/>
      <c r="N76"/>
      <c r="O76"/>
      <c r="P76"/>
      <c r="Q76"/>
      <c r="R76"/>
      <c r="S76"/>
    </row>
    <row r="77" spans="1:19" ht="16.149999999999999" customHeight="1" x14ac:dyDescent="0.25">
      <c r="A77" s="94" t="s">
        <v>156</v>
      </c>
      <c r="B77" s="142">
        <v>6504</v>
      </c>
      <c r="C77" s="143">
        <v>5641</v>
      </c>
      <c r="D77" s="144">
        <v>863</v>
      </c>
      <c r="E77" s="155">
        <v>1533</v>
      </c>
      <c r="F77" s="143">
        <v>3364</v>
      </c>
      <c r="G77" s="143">
        <v>1191</v>
      </c>
      <c r="H77" s="144">
        <v>416</v>
      </c>
      <c r="I77" s="143">
        <v>514</v>
      </c>
      <c r="J77" s="143">
        <v>4995</v>
      </c>
      <c r="K77" s="143">
        <v>739</v>
      </c>
      <c r="L77" s="144">
        <v>256</v>
      </c>
      <c r="M77" s="148"/>
      <c r="N77"/>
      <c r="O77"/>
      <c r="P77"/>
      <c r="Q77"/>
      <c r="R77"/>
      <c r="S77"/>
    </row>
    <row r="78" spans="1:19" ht="12.65" customHeight="1" x14ac:dyDescent="0.25">
      <c r="A78" s="100" t="s">
        <v>157</v>
      </c>
      <c r="B78" s="153">
        <v>6437</v>
      </c>
      <c r="C78" s="151">
        <v>5592</v>
      </c>
      <c r="D78" s="152">
        <v>845</v>
      </c>
      <c r="E78" s="154">
        <v>1525</v>
      </c>
      <c r="F78" s="151">
        <v>3334</v>
      </c>
      <c r="G78" s="151">
        <v>1181</v>
      </c>
      <c r="H78" s="152">
        <v>397</v>
      </c>
      <c r="I78" s="151">
        <v>509</v>
      </c>
      <c r="J78" s="151">
        <v>4947</v>
      </c>
      <c r="K78" s="151">
        <v>725</v>
      </c>
      <c r="L78" s="152">
        <v>256</v>
      </c>
      <c r="M78" s="148"/>
      <c r="N78"/>
      <c r="O78"/>
      <c r="P78"/>
      <c r="Q78"/>
      <c r="R78"/>
      <c r="S78"/>
    </row>
    <row r="79" spans="1:19" ht="12.65" customHeight="1" x14ac:dyDescent="0.25">
      <c r="A79" s="100" t="s">
        <v>158</v>
      </c>
      <c r="B79" s="153">
        <v>67</v>
      </c>
      <c r="C79" s="151">
        <v>49</v>
      </c>
      <c r="D79" s="152">
        <v>18</v>
      </c>
      <c r="E79" s="154">
        <v>8</v>
      </c>
      <c r="F79" s="151">
        <v>30</v>
      </c>
      <c r="G79" s="151">
        <v>10</v>
      </c>
      <c r="H79" s="152">
        <v>19</v>
      </c>
      <c r="I79" s="151">
        <v>5</v>
      </c>
      <c r="J79" s="151">
        <v>48</v>
      </c>
      <c r="K79" s="151">
        <v>14</v>
      </c>
      <c r="L79" s="152">
        <v>0</v>
      </c>
      <c r="M79" s="148"/>
      <c r="N79"/>
      <c r="O79"/>
      <c r="P79"/>
      <c r="Q79"/>
      <c r="R79"/>
      <c r="S79"/>
    </row>
    <row r="80" spans="1:19" ht="16.149999999999999" customHeight="1" x14ac:dyDescent="0.25">
      <c r="A80" s="94" t="s">
        <v>159</v>
      </c>
      <c r="B80" s="142">
        <v>164</v>
      </c>
      <c r="C80" s="143">
        <v>141</v>
      </c>
      <c r="D80" s="144">
        <v>23</v>
      </c>
      <c r="E80" s="155">
        <v>18</v>
      </c>
      <c r="F80" s="143">
        <v>106</v>
      </c>
      <c r="G80" s="143">
        <v>23</v>
      </c>
      <c r="H80" s="144">
        <v>17</v>
      </c>
      <c r="I80" s="143">
        <v>7</v>
      </c>
      <c r="J80" s="143">
        <v>127</v>
      </c>
      <c r="K80" s="143">
        <v>19</v>
      </c>
      <c r="L80" s="144">
        <v>11</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v>164</v>
      </c>
      <c r="C82" s="151">
        <v>141</v>
      </c>
      <c r="D82" s="152">
        <v>23</v>
      </c>
      <c r="E82" s="154">
        <v>18</v>
      </c>
      <c r="F82" s="151">
        <v>106</v>
      </c>
      <c r="G82" s="151">
        <v>23</v>
      </c>
      <c r="H82" s="152">
        <v>17</v>
      </c>
      <c r="I82" s="151">
        <v>7</v>
      </c>
      <c r="J82" s="151">
        <v>127</v>
      </c>
      <c r="K82" s="151">
        <v>19</v>
      </c>
      <c r="L82" s="152">
        <v>11</v>
      </c>
      <c r="M82" s="148"/>
      <c r="N82"/>
      <c r="O82"/>
      <c r="P82"/>
      <c r="Q82"/>
      <c r="R82"/>
      <c r="S82"/>
    </row>
    <row r="83" spans="1:19" ht="16.149999999999999" customHeight="1" x14ac:dyDescent="0.25">
      <c r="A83" s="94" t="s">
        <v>162</v>
      </c>
      <c r="B83" s="142">
        <v>7771</v>
      </c>
      <c r="C83" s="143">
        <v>6983</v>
      </c>
      <c r="D83" s="144">
        <v>788</v>
      </c>
      <c r="E83" s="155">
        <v>1146</v>
      </c>
      <c r="F83" s="143">
        <v>4250</v>
      </c>
      <c r="G83" s="143">
        <v>1471</v>
      </c>
      <c r="H83" s="144">
        <v>904</v>
      </c>
      <c r="I83" s="143">
        <v>342</v>
      </c>
      <c r="J83" s="143">
        <v>5909</v>
      </c>
      <c r="K83" s="143">
        <v>1243</v>
      </c>
      <c r="L83" s="144">
        <v>277</v>
      </c>
      <c r="M83" s="148"/>
      <c r="N83"/>
      <c r="O83"/>
      <c r="P83"/>
      <c r="Q83"/>
      <c r="R83"/>
      <c r="S83"/>
    </row>
    <row r="84" spans="1:19" ht="12.65" customHeight="1" x14ac:dyDescent="0.25">
      <c r="A84" s="100" t="s">
        <v>163</v>
      </c>
      <c r="B84" s="153">
        <v>4640</v>
      </c>
      <c r="C84" s="151">
        <v>4158</v>
      </c>
      <c r="D84" s="152">
        <v>482</v>
      </c>
      <c r="E84" s="154">
        <v>428</v>
      </c>
      <c r="F84" s="151">
        <v>2517</v>
      </c>
      <c r="G84" s="151">
        <v>1091</v>
      </c>
      <c r="H84" s="152">
        <v>604</v>
      </c>
      <c r="I84" s="151">
        <v>192</v>
      </c>
      <c r="J84" s="151">
        <v>3497</v>
      </c>
      <c r="K84" s="151">
        <v>739</v>
      </c>
      <c r="L84" s="152">
        <v>212</v>
      </c>
      <c r="M84" s="148"/>
      <c r="N84"/>
      <c r="O84"/>
      <c r="P84"/>
      <c r="Q84"/>
      <c r="R84"/>
      <c r="S84"/>
    </row>
    <row r="85" spans="1:19" ht="12.65" customHeight="1" x14ac:dyDescent="0.25">
      <c r="A85" s="100" t="s">
        <v>164</v>
      </c>
      <c r="B85" s="153" t="s">
        <v>102</v>
      </c>
      <c r="C85" s="151" t="s">
        <v>102</v>
      </c>
      <c r="D85" s="152" t="s">
        <v>102</v>
      </c>
      <c r="E85" s="154" t="s">
        <v>102</v>
      </c>
      <c r="F85" s="151" t="s">
        <v>102</v>
      </c>
      <c r="G85" s="151" t="s">
        <v>102</v>
      </c>
      <c r="H85" s="152" t="s">
        <v>102</v>
      </c>
      <c r="I85" s="151" t="s">
        <v>102</v>
      </c>
      <c r="J85" s="151" t="s">
        <v>102</v>
      </c>
      <c r="K85" s="151" t="s">
        <v>102</v>
      </c>
      <c r="L85" s="152" t="s">
        <v>102</v>
      </c>
      <c r="M85" s="148"/>
      <c r="N85"/>
      <c r="O85"/>
      <c r="P85"/>
      <c r="Q85"/>
      <c r="R85"/>
      <c r="S85"/>
    </row>
    <row r="86" spans="1:19" ht="12.65" customHeight="1" x14ac:dyDescent="0.25">
      <c r="A86" s="100" t="s">
        <v>165</v>
      </c>
      <c r="B86" s="153">
        <v>653</v>
      </c>
      <c r="C86" s="151">
        <v>602</v>
      </c>
      <c r="D86" s="152">
        <v>51</v>
      </c>
      <c r="E86" s="154">
        <v>169</v>
      </c>
      <c r="F86" s="151">
        <v>338</v>
      </c>
      <c r="G86" s="151">
        <v>91</v>
      </c>
      <c r="H86" s="152">
        <v>55</v>
      </c>
      <c r="I86" s="151">
        <v>28</v>
      </c>
      <c r="J86" s="151">
        <v>521</v>
      </c>
      <c r="K86" s="151">
        <v>88</v>
      </c>
      <c r="L86" s="152">
        <v>16</v>
      </c>
      <c r="M86" s="148"/>
      <c r="N86"/>
      <c r="O86"/>
      <c r="P86"/>
      <c r="Q86"/>
      <c r="R86"/>
      <c r="S86"/>
    </row>
    <row r="87" spans="1:19" ht="12.65" customHeight="1" x14ac:dyDescent="0.25">
      <c r="A87" s="100" t="s">
        <v>166</v>
      </c>
      <c r="B87" s="153">
        <v>1519</v>
      </c>
      <c r="C87" s="151">
        <v>1360</v>
      </c>
      <c r="D87" s="152">
        <v>159</v>
      </c>
      <c r="E87" s="154">
        <v>261</v>
      </c>
      <c r="F87" s="151">
        <v>930</v>
      </c>
      <c r="G87" s="151">
        <v>178</v>
      </c>
      <c r="H87" s="152">
        <v>150</v>
      </c>
      <c r="I87" s="151">
        <v>82</v>
      </c>
      <c r="J87" s="151">
        <v>1139</v>
      </c>
      <c r="K87" s="151">
        <v>281</v>
      </c>
      <c r="L87" s="152">
        <v>17</v>
      </c>
      <c r="M87" s="148"/>
      <c r="N87"/>
      <c r="O87"/>
      <c r="P87"/>
      <c r="Q87"/>
      <c r="R87"/>
      <c r="S87"/>
    </row>
    <row r="88" spans="1:19" ht="12.65" customHeight="1" x14ac:dyDescent="0.25">
      <c r="A88" s="100" t="s">
        <v>167</v>
      </c>
      <c r="B88" s="149">
        <v>872</v>
      </c>
      <c r="C88" s="102">
        <v>786</v>
      </c>
      <c r="D88" s="103">
        <v>86</v>
      </c>
      <c r="E88" s="150">
        <v>258</v>
      </c>
      <c r="F88" s="102">
        <v>419</v>
      </c>
      <c r="G88" s="102">
        <v>107</v>
      </c>
      <c r="H88" s="103">
        <v>88</v>
      </c>
      <c r="I88" s="102">
        <v>31</v>
      </c>
      <c r="J88" s="151">
        <v>692</v>
      </c>
      <c r="K88" s="151">
        <v>127</v>
      </c>
      <c r="L88" s="152">
        <v>22</v>
      </c>
      <c r="M88" s="148"/>
      <c r="N88"/>
      <c r="O88"/>
      <c r="P88"/>
      <c r="Q88"/>
      <c r="R88"/>
      <c r="S88"/>
    </row>
    <row r="89" spans="1:19" ht="12.65" customHeight="1" x14ac:dyDescent="0.25">
      <c r="A89" s="100" t="s">
        <v>168</v>
      </c>
      <c r="B89" s="153" t="s">
        <v>102</v>
      </c>
      <c r="C89" s="151" t="s">
        <v>102</v>
      </c>
      <c r="D89" s="152" t="s">
        <v>102</v>
      </c>
      <c r="E89" s="154" t="s">
        <v>102</v>
      </c>
      <c r="F89" s="151" t="s">
        <v>102</v>
      </c>
      <c r="G89" s="151" t="s">
        <v>102</v>
      </c>
      <c r="H89" s="152" t="s">
        <v>102</v>
      </c>
      <c r="I89" s="151" t="s">
        <v>102</v>
      </c>
      <c r="J89" s="151" t="s">
        <v>102</v>
      </c>
      <c r="K89" s="151" t="s">
        <v>102</v>
      </c>
      <c r="L89" s="152" t="s">
        <v>102</v>
      </c>
      <c r="M89" s="148"/>
      <c r="N89"/>
      <c r="O89"/>
      <c r="P89"/>
      <c r="Q89"/>
      <c r="R89"/>
      <c r="S89"/>
    </row>
    <row r="90" spans="1:19" ht="16.149999999999999" customHeight="1" x14ac:dyDescent="0.25">
      <c r="A90" s="94" t="s">
        <v>169</v>
      </c>
      <c r="B90" s="142">
        <v>3555</v>
      </c>
      <c r="C90" s="143">
        <v>3032</v>
      </c>
      <c r="D90" s="144">
        <v>523</v>
      </c>
      <c r="E90" s="155">
        <v>418</v>
      </c>
      <c r="F90" s="143">
        <v>2047</v>
      </c>
      <c r="G90" s="143">
        <v>519</v>
      </c>
      <c r="H90" s="144">
        <v>571</v>
      </c>
      <c r="I90" s="143">
        <v>110</v>
      </c>
      <c r="J90" s="143">
        <v>2334</v>
      </c>
      <c r="K90" s="143">
        <v>963</v>
      </c>
      <c r="L90" s="144">
        <v>148</v>
      </c>
      <c r="M90" s="148"/>
      <c r="N90"/>
      <c r="O90"/>
      <c r="P90"/>
      <c r="Q90"/>
      <c r="R90"/>
      <c r="S90"/>
    </row>
    <row r="91" spans="1:19" ht="12.65" customHeight="1" x14ac:dyDescent="0.25">
      <c r="A91" s="100" t="s">
        <v>170</v>
      </c>
      <c r="B91" s="153">
        <v>552</v>
      </c>
      <c r="C91" s="151">
        <v>482</v>
      </c>
      <c r="D91" s="152">
        <v>70</v>
      </c>
      <c r="E91" s="154">
        <v>9</v>
      </c>
      <c r="F91" s="151">
        <v>375</v>
      </c>
      <c r="G91" s="151">
        <v>45</v>
      </c>
      <c r="H91" s="152">
        <v>123</v>
      </c>
      <c r="I91" s="151" t="s">
        <v>102</v>
      </c>
      <c r="J91" s="151">
        <v>382</v>
      </c>
      <c r="K91" s="151">
        <v>150</v>
      </c>
      <c r="L91" s="152" t="s">
        <v>102</v>
      </c>
      <c r="M91" s="148"/>
      <c r="N91"/>
      <c r="O91"/>
      <c r="P91"/>
      <c r="Q91"/>
      <c r="R91"/>
      <c r="S91"/>
    </row>
    <row r="92" spans="1:19" ht="12.65" customHeight="1" x14ac:dyDescent="0.25">
      <c r="A92" s="100" t="s">
        <v>171</v>
      </c>
      <c r="B92" s="153">
        <v>3003</v>
      </c>
      <c r="C92" s="151">
        <v>2550</v>
      </c>
      <c r="D92" s="152">
        <v>453</v>
      </c>
      <c r="E92" s="154">
        <v>409</v>
      </c>
      <c r="F92" s="151">
        <v>1672</v>
      </c>
      <c r="G92" s="151">
        <v>474</v>
      </c>
      <c r="H92" s="152">
        <v>448</v>
      </c>
      <c r="I92" s="151" t="s">
        <v>102</v>
      </c>
      <c r="J92" s="151">
        <v>1952</v>
      </c>
      <c r="K92" s="151">
        <v>813</v>
      </c>
      <c r="L92" s="152" t="s">
        <v>102</v>
      </c>
      <c r="M92" s="148"/>
      <c r="N92"/>
      <c r="O92"/>
      <c r="P92"/>
      <c r="Q92"/>
      <c r="R92"/>
      <c r="S92"/>
    </row>
    <row r="93" spans="1:19" ht="16.149999999999999" customHeight="1" x14ac:dyDescent="0.25">
      <c r="A93" s="94" t="s">
        <v>172</v>
      </c>
      <c r="B93" s="142">
        <v>14374</v>
      </c>
      <c r="C93" s="143">
        <v>13456</v>
      </c>
      <c r="D93" s="144">
        <v>918</v>
      </c>
      <c r="E93" s="155">
        <v>2692</v>
      </c>
      <c r="F93" s="143">
        <v>8755</v>
      </c>
      <c r="G93" s="143">
        <v>1772</v>
      </c>
      <c r="H93" s="144">
        <v>1155</v>
      </c>
      <c r="I93" s="143">
        <v>895</v>
      </c>
      <c r="J93" s="143">
        <v>11462</v>
      </c>
      <c r="K93" s="143">
        <v>1278</v>
      </c>
      <c r="L93" s="144">
        <v>739</v>
      </c>
      <c r="M93" s="148"/>
      <c r="N93"/>
      <c r="O93"/>
      <c r="P93"/>
      <c r="Q93"/>
      <c r="R93"/>
      <c r="S93"/>
    </row>
    <row r="94" spans="1:19" ht="12.65" customHeight="1" x14ac:dyDescent="0.25">
      <c r="A94" s="100" t="s">
        <v>173</v>
      </c>
      <c r="B94" s="153">
        <v>1950</v>
      </c>
      <c r="C94" s="151">
        <v>1866</v>
      </c>
      <c r="D94" s="152">
        <v>84</v>
      </c>
      <c r="E94" s="154">
        <v>158</v>
      </c>
      <c r="F94" s="151">
        <v>1477</v>
      </c>
      <c r="G94" s="151">
        <v>167</v>
      </c>
      <c r="H94" s="152">
        <v>148</v>
      </c>
      <c r="I94" s="151">
        <v>94</v>
      </c>
      <c r="J94" s="151">
        <v>1521</v>
      </c>
      <c r="K94" s="151">
        <v>143</v>
      </c>
      <c r="L94" s="152">
        <v>192</v>
      </c>
      <c r="M94" s="148"/>
      <c r="N94"/>
      <c r="O94"/>
      <c r="P94"/>
      <c r="Q94"/>
      <c r="R94"/>
      <c r="S94"/>
    </row>
    <row r="95" spans="1:19" ht="12.65" customHeight="1" x14ac:dyDescent="0.25">
      <c r="A95" s="100" t="s">
        <v>174</v>
      </c>
      <c r="B95" s="153">
        <v>12424</v>
      </c>
      <c r="C95" s="151">
        <v>11590</v>
      </c>
      <c r="D95" s="152">
        <v>834</v>
      </c>
      <c r="E95" s="154">
        <v>2534</v>
      </c>
      <c r="F95" s="151">
        <v>7278</v>
      </c>
      <c r="G95" s="151">
        <v>1605</v>
      </c>
      <c r="H95" s="152">
        <v>1007</v>
      </c>
      <c r="I95" s="151">
        <v>801</v>
      </c>
      <c r="J95" s="151">
        <v>9941</v>
      </c>
      <c r="K95" s="151">
        <v>1135</v>
      </c>
      <c r="L95" s="152">
        <v>547</v>
      </c>
      <c r="M95" s="148"/>
      <c r="N95"/>
      <c r="O95"/>
      <c r="P95"/>
      <c r="Q95"/>
      <c r="R95"/>
      <c r="S95"/>
    </row>
    <row r="96" spans="1:19" ht="16.149999999999999" customHeight="1" x14ac:dyDescent="0.25">
      <c r="A96" s="94" t="s">
        <v>175</v>
      </c>
      <c r="B96" s="142">
        <v>12275</v>
      </c>
      <c r="C96" s="143">
        <v>11429</v>
      </c>
      <c r="D96" s="144">
        <v>846</v>
      </c>
      <c r="E96" s="155">
        <v>1521</v>
      </c>
      <c r="F96" s="143">
        <v>8891</v>
      </c>
      <c r="G96" s="143">
        <v>1187</v>
      </c>
      <c r="H96" s="144">
        <v>676</v>
      </c>
      <c r="I96" s="143">
        <v>708</v>
      </c>
      <c r="J96" s="143">
        <v>10131</v>
      </c>
      <c r="K96" s="143">
        <v>949</v>
      </c>
      <c r="L96" s="144">
        <v>487</v>
      </c>
      <c r="M96" s="148"/>
      <c r="N96"/>
      <c r="O96"/>
      <c r="P96"/>
      <c r="Q96"/>
      <c r="R96"/>
      <c r="S96"/>
    </row>
    <row r="97" spans="1:19" ht="12.65" customHeight="1" x14ac:dyDescent="0.25">
      <c r="A97" s="100" t="s">
        <v>176</v>
      </c>
      <c r="B97" s="153">
        <v>3562</v>
      </c>
      <c r="C97" s="151">
        <v>3394</v>
      </c>
      <c r="D97" s="152">
        <v>168</v>
      </c>
      <c r="E97" s="154">
        <v>651</v>
      </c>
      <c r="F97" s="151">
        <v>2444</v>
      </c>
      <c r="G97" s="151">
        <v>312</v>
      </c>
      <c r="H97" s="152">
        <v>155</v>
      </c>
      <c r="I97" s="151">
        <v>254</v>
      </c>
      <c r="J97" s="151">
        <v>2945</v>
      </c>
      <c r="K97" s="151">
        <v>259</v>
      </c>
      <c r="L97" s="152">
        <v>104</v>
      </c>
      <c r="M97" s="148"/>
      <c r="N97"/>
      <c r="O97"/>
      <c r="P97"/>
      <c r="Q97"/>
      <c r="R97"/>
      <c r="S97"/>
    </row>
    <row r="98" spans="1:19" ht="12.65" customHeight="1" x14ac:dyDescent="0.25">
      <c r="A98" s="100" t="s">
        <v>177</v>
      </c>
      <c r="B98" s="153" t="s">
        <v>102</v>
      </c>
      <c r="C98" s="151" t="s">
        <v>102</v>
      </c>
      <c r="D98" s="152" t="s">
        <v>102</v>
      </c>
      <c r="E98" s="154" t="s">
        <v>102</v>
      </c>
      <c r="F98" s="151" t="s">
        <v>102</v>
      </c>
      <c r="G98" s="151" t="s">
        <v>102</v>
      </c>
      <c r="H98" s="152">
        <v>36</v>
      </c>
      <c r="I98" s="151" t="s">
        <v>102</v>
      </c>
      <c r="J98" s="151" t="s">
        <v>102</v>
      </c>
      <c r="K98" s="151">
        <v>69</v>
      </c>
      <c r="L98" s="152" t="s">
        <v>102</v>
      </c>
      <c r="M98" s="148"/>
      <c r="N98"/>
      <c r="O98"/>
      <c r="P98"/>
      <c r="Q98"/>
      <c r="R98"/>
      <c r="S98"/>
    </row>
    <row r="99" spans="1:19" ht="12.65" customHeight="1" x14ac:dyDescent="0.25">
      <c r="A99" s="100" t="s">
        <v>178</v>
      </c>
      <c r="B99" s="153">
        <v>704</v>
      </c>
      <c r="C99" s="151">
        <v>676</v>
      </c>
      <c r="D99" s="152">
        <v>28</v>
      </c>
      <c r="E99" s="154">
        <v>92</v>
      </c>
      <c r="F99" s="151">
        <v>515</v>
      </c>
      <c r="G99" s="151" t="s">
        <v>102</v>
      </c>
      <c r="H99" s="152" t="s">
        <v>102</v>
      </c>
      <c r="I99" s="151" t="s">
        <v>102</v>
      </c>
      <c r="J99" s="151">
        <v>537</v>
      </c>
      <c r="K99" s="151" t="s">
        <v>102</v>
      </c>
      <c r="L99" s="152">
        <v>71</v>
      </c>
      <c r="M99" s="148"/>
      <c r="N99"/>
      <c r="O99"/>
      <c r="P99"/>
      <c r="Q99"/>
      <c r="R99"/>
      <c r="S99"/>
    </row>
    <row r="100" spans="1:19" ht="12.65" customHeight="1" x14ac:dyDescent="0.25">
      <c r="A100" s="100" t="s">
        <v>179</v>
      </c>
      <c r="B100" s="153">
        <v>1191</v>
      </c>
      <c r="C100" s="151">
        <v>1001</v>
      </c>
      <c r="D100" s="152">
        <v>190</v>
      </c>
      <c r="E100" s="154">
        <v>105</v>
      </c>
      <c r="F100" s="151">
        <v>885</v>
      </c>
      <c r="G100" s="151">
        <v>128</v>
      </c>
      <c r="H100" s="152">
        <v>73</v>
      </c>
      <c r="I100" s="151">
        <v>82</v>
      </c>
      <c r="J100" s="151">
        <v>976</v>
      </c>
      <c r="K100" s="151">
        <v>114</v>
      </c>
      <c r="L100" s="152">
        <v>19</v>
      </c>
      <c r="M100" s="148"/>
      <c r="N100"/>
      <c r="O100"/>
      <c r="P100"/>
      <c r="Q100"/>
      <c r="R100"/>
      <c r="S100"/>
    </row>
    <row r="101" spans="1:19" ht="12.65" customHeight="1" x14ac:dyDescent="0.25">
      <c r="A101" s="100" t="s">
        <v>180</v>
      </c>
      <c r="B101" s="153" t="s">
        <v>102</v>
      </c>
      <c r="C101" s="151" t="s">
        <v>102</v>
      </c>
      <c r="D101" s="152" t="s">
        <v>102</v>
      </c>
      <c r="E101" s="154" t="s">
        <v>102</v>
      </c>
      <c r="F101" s="151" t="s">
        <v>102</v>
      </c>
      <c r="G101" s="151" t="s">
        <v>102</v>
      </c>
      <c r="H101" s="152" t="s">
        <v>102</v>
      </c>
      <c r="I101" s="151" t="s">
        <v>102</v>
      </c>
      <c r="J101" s="151" t="s">
        <v>102</v>
      </c>
      <c r="K101" s="151" t="s">
        <v>102</v>
      </c>
      <c r="L101" s="152" t="s">
        <v>102</v>
      </c>
      <c r="M101" s="148"/>
      <c r="N101"/>
      <c r="O101"/>
      <c r="P101"/>
      <c r="Q101"/>
      <c r="R101"/>
      <c r="S101"/>
    </row>
    <row r="102" spans="1:19" ht="12.65" customHeight="1" x14ac:dyDescent="0.25">
      <c r="A102" s="100" t="s">
        <v>181</v>
      </c>
      <c r="B102" s="153">
        <v>3998</v>
      </c>
      <c r="C102" s="151">
        <v>3780</v>
      </c>
      <c r="D102" s="152">
        <v>218</v>
      </c>
      <c r="E102" s="154">
        <v>280</v>
      </c>
      <c r="F102" s="151">
        <v>3075</v>
      </c>
      <c r="G102" s="151">
        <v>387</v>
      </c>
      <c r="H102" s="152">
        <v>256</v>
      </c>
      <c r="I102" s="151">
        <v>151</v>
      </c>
      <c r="J102" s="151">
        <v>3400</v>
      </c>
      <c r="K102" s="151">
        <v>292</v>
      </c>
      <c r="L102" s="152">
        <v>155</v>
      </c>
      <c r="M102" s="148"/>
      <c r="N102"/>
      <c r="O102"/>
      <c r="P102"/>
      <c r="Q102"/>
      <c r="R102"/>
      <c r="S102"/>
    </row>
    <row r="103" spans="1:19" ht="12.65" customHeight="1" x14ac:dyDescent="0.25">
      <c r="A103" s="100" t="s">
        <v>182</v>
      </c>
      <c r="B103" s="153">
        <v>1396</v>
      </c>
      <c r="C103" s="151">
        <v>1217</v>
      </c>
      <c r="D103" s="152">
        <v>179</v>
      </c>
      <c r="E103" s="154">
        <v>233</v>
      </c>
      <c r="F103" s="151">
        <v>982</v>
      </c>
      <c r="G103" s="151">
        <v>134</v>
      </c>
      <c r="H103" s="152">
        <v>47</v>
      </c>
      <c r="I103" s="151">
        <v>103</v>
      </c>
      <c r="J103" s="151">
        <v>1147</v>
      </c>
      <c r="K103" s="151">
        <v>61</v>
      </c>
      <c r="L103" s="152">
        <v>85</v>
      </c>
      <c r="M103" s="148"/>
      <c r="N103"/>
      <c r="O103"/>
      <c r="P103"/>
      <c r="Q103"/>
      <c r="R103"/>
      <c r="S103"/>
    </row>
    <row r="104" spans="1:19" ht="12.65" customHeight="1" x14ac:dyDescent="0.25">
      <c r="A104" s="100" t="s">
        <v>183</v>
      </c>
      <c r="B104" s="153">
        <v>914</v>
      </c>
      <c r="C104" s="151">
        <v>875</v>
      </c>
      <c r="D104" s="152">
        <v>39</v>
      </c>
      <c r="E104" s="154">
        <v>107</v>
      </c>
      <c r="F104" s="151">
        <v>647</v>
      </c>
      <c r="G104" s="151">
        <v>91</v>
      </c>
      <c r="H104" s="152">
        <v>69</v>
      </c>
      <c r="I104" s="151">
        <v>53</v>
      </c>
      <c r="J104" s="151">
        <v>716</v>
      </c>
      <c r="K104" s="151">
        <v>100</v>
      </c>
      <c r="L104" s="152">
        <v>45</v>
      </c>
      <c r="M104" s="148"/>
      <c r="N104"/>
      <c r="O104"/>
      <c r="P104"/>
      <c r="Q104"/>
      <c r="R104"/>
      <c r="S104"/>
    </row>
    <row r="105" spans="1:19" ht="16.149999999999999" customHeight="1" x14ac:dyDescent="0.25">
      <c r="A105" s="94" t="s">
        <v>184</v>
      </c>
      <c r="B105" s="142">
        <v>12130</v>
      </c>
      <c r="C105" s="143">
        <v>11670</v>
      </c>
      <c r="D105" s="144">
        <v>460</v>
      </c>
      <c r="E105" s="155">
        <v>1292</v>
      </c>
      <c r="F105" s="143">
        <v>8650</v>
      </c>
      <c r="G105" s="143">
        <v>1344</v>
      </c>
      <c r="H105" s="144">
        <v>844</v>
      </c>
      <c r="I105" s="143">
        <v>706</v>
      </c>
      <c r="J105" s="143">
        <v>9939</v>
      </c>
      <c r="K105" s="143">
        <v>1075</v>
      </c>
      <c r="L105" s="144">
        <v>410</v>
      </c>
      <c r="M105" s="148"/>
      <c r="N105"/>
      <c r="O105"/>
      <c r="P105"/>
      <c r="Q105"/>
      <c r="R105"/>
      <c r="S105"/>
    </row>
    <row r="106" spans="1:19" ht="12.65" customHeight="1" x14ac:dyDescent="0.25">
      <c r="A106" s="100" t="s">
        <v>185</v>
      </c>
      <c r="B106" s="153">
        <v>2826</v>
      </c>
      <c r="C106" s="151">
        <v>2771</v>
      </c>
      <c r="D106" s="152">
        <v>55</v>
      </c>
      <c r="E106" s="154">
        <v>232</v>
      </c>
      <c r="F106" s="151">
        <v>2163</v>
      </c>
      <c r="G106" s="151">
        <v>257</v>
      </c>
      <c r="H106" s="152">
        <v>174</v>
      </c>
      <c r="I106" s="151">
        <v>160</v>
      </c>
      <c r="J106" s="151">
        <v>2384</v>
      </c>
      <c r="K106" s="151">
        <v>249</v>
      </c>
      <c r="L106" s="152">
        <v>33</v>
      </c>
      <c r="M106" s="148"/>
      <c r="N106"/>
      <c r="O106"/>
      <c r="P106"/>
      <c r="Q106"/>
      <c r="R106"/>
      <c r="S106"/>
    </row>
    <row r="107" spans="1:19" ht="12.65" customHeight="1" x14ac:dyDescent="0.25">
      <c r="A107" s="100" t="s">
        <v>186</v>
      </c>
      <c r="B107" s="153">
        <v>714</v>
      </c>
      <c r="C107" s="151">
        <v>690</v>
      </c>
      <c r="D107" s="152">
        <v>24</v>
      </c>
      <c r="E107" s="154">
        <v>87</v>
      </c>
      <c r="F107" s="151">
        <v>492</v>
      </c>
      <c r="G107" s="151">
        <v>77</v>
      </c>
      <c r="H107" s="152">
        <v>58</v>
      </c>
      <c r="I107" s="151">
        <v>36</v>
      </c>
      <c r="J107" s="151">
        <v>582</v>
      </c>
      <c r="K107" s="151">
        <v>78</v>
      </c>
      <c r="L107" s="152">
        <v>18</v>
      </c>
      <c r="M107" s="148"/>
      <c r="N107"/>
      <c r="O107"/>
      <c r="P107"/>
      <c r="Q107"/>
      <c r="R107"/>
      <c r="S107"/>
    </row>
    <row r="108" spans="1:19" ht="12.65" customHeight="1" x14ac:dyDescent="0.25">
      <c r="A108" s="100" t="s">
        <v>187</v>
      </c>
      <c r="B108" s="149">
        <v>718</v>
      </c>
      <c r="C108" s="102">
        <v>692</v>
      </c>
      <c r="D108" s="103">
        <v>26</v>
      </c>
      <c r="E108" s="150">
        <v>74</v>
      </c>
      <c r="F108" s="102">
        <v>520</v>
      </c>
      <c r="G108" s="102">
        <v>81</v>
      </c>
      <c r="H108" s="103">
        <v>43</v>
      </c>
      <c r="I108" s="102">
        <v>57</v>
      </c>
      <c r="J108" s="151">
        <v>606</v>
      </c>
      <c r="K108" s="151">
        <v>46</v>
      </c>
      <c r="L108" s="152">
        <v>9</v>
      </c>
      <c r="M108" s="148"/>
      <c r="N108"/>
      <c r="O108"/>
      <c r="P108"/>
      <c r="Q108"/>
      <c r="R108"/>
      <c r="S108"/>
    </row>
    <row r="109" spans="1:19" ht="12.65" customHeight="1" x14ac:dyDescent="0.25">
      <c r="A109" s="100" t="s">
        <v>188</v>
      </c>
      <c r="B109" s="153">
        <v>1921</v>
      </c>
      <c r="C109" s="151">
        <v>1776</v>
      </c>
      <c r="D109" s="152">
        <v>145</v>
      </c>
      <c r="E109" s="154">
        <v>277</v>
      </c>
      <c r="F109" s="151">
        <v>1285</v>
      </c>
      <c r="G109" s="151">
        <v>210</v>
      </c>
      <c r="H109" s="152">
        <v>149</v>
      </c>
      <c r="I109" s="151">
        <v>93</v>
      </c>
      <c r="J109" s="151">
        <v>1588</v>
      </c>
      <c r="K109" s="151">
        <v>217</v>
      </c>
      <c r="L109" s="152">
        <v>23</v>
      </c>
      <c r="M109" s="148"/>
      <c r="N109"/>
      <c r="O109"/>
      <c r="P109"/>
      <c r="Q109"/>
      <c r="R109"/>
      <c r="S109"/>
    </row>
    <row r="110" spans="1:19" ht="12.65" customHeight="1" x14ac:dyDescent="0.25">
      <c r="A110" s="100" t="s">
        <v>189</v>
      </c>
      <c r="B110" s="153">
        <v>5951</v>
      </c>
      <c r="C110" s="151">
        <v>5741</v>
      </c>
      <c r="D110" s="152">
        <v>210</v>
      </c>
      <c r="E110" s="154">
        <v>622</v>
      </c>
      <c r="F110" s="151">
        <v>4190</v>
      </c>
      <c r="G110" s="151">
        <v>719</v>
      </c>
      <c r="H110" s="152">
        <v>420</v>
      </c>
      <c r="I110" s="151">
        <v>360</v>
      </c>
      <c r="J110" s="151">
        <v>4779</v>
      </c>
      <c r="K110" s="151">
        <v>485</v>
      </c>
      <c r="L110" s="152">
        <v>327</v>
      </c>
      <c r="M110" s="148"/>
      <c r="N110"/>
      <c r="O110"/>
      <c r="P110"/>
      <c r="Q110"/>
      <c r="R110"/>
      <c r="S110"/>
    </row>
    <row r="111" spans="1:19" ht="16.149999999999999" customHeight="1" x14ac:dyDescent="0.25">
      <c r="A111" s="94" t="s">
        <v>190</v>
      </c>
      <c r="B111" s="142">
        <v>46812</v>
      </c>
      <c r="C111" s="143">
        <v>43735</v>
      </c>
      <c r="D111" s="144">
        <v>3077</v>
      </c>
      <c r="E111" s="155">
        <v>6067</v>
      </c>
      <c r="F111" s="143">
        <v>32110</v>
      </c>
      <c r="G111" s="143">
        <v>6015</v>
      </c>
      <c r="H111" s="144">
        <v>2620</v>
      </c>
      <c r="I111" s="143">
        <v>2960</v>
      </c>
      <c r="J111" s="143">
        <v>37996</v>
      </c>
      <c r="K111" s="143">
        <v>3685</v>
      </c>
      <c r="L111" s="144">
        <v>2171</v>
      </c>
      <c r="M111" s="148"/>
      <c r="N111"/>
      <c r="O111"/>
      <c r="P111"/>
      <c r="Q111"/>
      <c r="R111"/>
      <c r="S111"/>
    </row>
    <row r="112" spans="1:19" ht="12.65" customHeight="1" x14ac:dyDescent="0.25">
      <c r="A112" s="100" t="s">
        <v>191</v>
      </c>
      <c r="B112" s="153">
        <v>14559</v>
      </c>
      <c r="C112" s="151">
        <v>13529</v>
      </c>
      <c r="D112" s="152">
        <v>1030</v>
      </c>
      <c r="E112" s="154">
        <v>1560</v>
      </c>
      <c r="F112" s="151">
        <v>10406</v>
      </c>
      <c r="G112" s="151">
        <v>1848</v>
      </c>
      <c r="H112" s="152">
        <v>745</v>
      </c>
      <c r="I112" s="151">
        <v>950</v>
      </c>
      <c r="J112" s="151">
        <v>11556</v>
      </c>
      <c r="K112" s="151">
        <v>1145</v>
      </c>
      <c r="L112" s="152">
        <v>908</v>
      </c>
      <c r="M112" s="148"/>
      <c r="N112"/>
      <c r="O112"/>
      <c r="P112"/>
      <c r="Q112"/>
      <c r="R112"/>
      <c r="S112"/>
    </row>
    <row r="113" spans="1:19" ht="12.65" customHeight="1" x14ac:dyDescent="0.25">
      <c r="A113" s="100" t="s">
        <v>192</v>
      </c>
      <c r="B113" s="153">
        <v>893</v>
      </c>
      <c r="C113" s="151">
        <v>828</v>
      </c>
      <c r="D113" s="152">
        <v>65</v>
      </c>
      <c r="E113" s="154">
        <v>46</v>
      </c>
      <c r="F113" s="151">
        <v>739</v>
      </c>
      <c r="G113" s="151">
        <v>62</v>
      </c>
      <c r="H113" s="152">
        <v>46</v>
      </c>
      <c r="I113" s="151">
        <v>57</v>
      </c>
      <c r="J113" s="151">
        <v>737</v>
      </c>
      <c r="K113" s="151">
        <v>61</v>
      </c>
      <c r="L113" s="152">
        <v>38</v>
      </c>
      <c r="M113" s="148"/>
      <c r="N113"/>
      <c r="O113"/>
      <c r="P113"/>
      <c r="Q113"/>
      <c r="R113"/>
      <c r="S113"/>
    </row>
    <row r="114" spans="1:19" ht="12.65" customHeight="1" x14ac:dyDescent="0.25">
      <c r="A114" s="100" t="s">
        <v>193</v>
      </c>
      <c r="B114" s="153" t="s">
        <v>102</v>
      </c>
      <c r="C114" s="151" t="s">
        <v>102</v>
      </c>
      <c r="D114" s="152" t="s">
        <v>102</v>
      </c>
      <c r="E114" s="154" t="s">
        <v>102</v>
      </c>
      <c r="F114" s="151" t="s">
        <v>102</v>
      </c>
      <c r="G114" s="151" t="s">
        <v>102</v>
      </c>
      <c r="H114" s="152" t="s">
        <v>102</v>
      </c>
      <c r="I114" s="151" t="s">
        <v>102</v>
      </c>
      <c r="J114" s="151" t="s">
        <v>102</v>
      </c>
      <c r="K114" s="151" t="s">
        <v>102</v>
      </c>
      <c r="L114" s="152" t="s">
        <v>102</v>
      </c>
      <c r="M114" s="148"/>
      <c r="N114"/>
      <c r="O114"/>
      <c r="P114"/>
      <c r="Q114"/>
      <c r="R114"/>
      <c r="S114"/>
    </row>
    <row r="115" spans="1:19" ht="12.65" customHeight="1" x14ac:dyDescent="0.25">
      <c r="A115" s="100" t="s">
        <v>194</v>
      </c>
      <c r="B115" s="153" t="s">
        <v>102</v>
      </c>
      <c r="C115" s="151" t="s">
        <v>102</v>
      </c>
      <c r="D115" s="152" t="s">
        <v>102</v>
      </c>
      <c r="E115" s="154" t="s">
        <v>102</v>
      </c>
      <c r="F115" s="151" t="s">
        <v>102</v>
      </c>
      <c r="G115" s="151" t="s">
        <v>102</v>
      </c>
      <c r="H115" s="152" t="s">
        <v>102</v>
      </c>
      <c r="I115" s="151" t="s">
        <v>102</v>
      </c>
      <c r="J115" s="151" t="s">
        <v>102</v>
      </c>
      <c r="K115" s="151" t="s">
        <v>102</v>
      </c>
      <c r="L115" s="152" t="s">
        <v>102</v>
      </c>
      <c r="M115" s="148"/>
      <c r="N115"/>
      <c r="O115"/>
      <c r="P115"/>
      <c r="Q115"/>
      <c r="R115"/>
      <c r="S115"/>
    </row>
    <row r="116" spans="1:19" ht="12.65" customHeight="1" x14ac:dyDescent="0.25">
      <c r="A116" s="100" t="s">
        <v>195</v>
      </c>
      <c r="B116" s="153">
        <v>2594</v>
      </c>
      <c r="C116" s="151">
        <v>2479</v>
      </c>
      <c r="D116" s="152">
        <v>115</v>
      </c>
      <c r="E116" s="154">
        <v>411</v>
      </c>
      <c r="F116" s="151">
        <v>1741</v>
      </c>
      <c r="G116" s="151">
        <v>275</v>
      </c>
      <c r="H116" s="152">
        <v>167</v>
      </c>
      <c r="I116" s="151">
        <v>129</v>
      </c>
      <c r="J116" s="151">
        <v>2159</v>
      </c>
      <c r="K116" s="151">
        <v>205</v>
      </c>
      <c r="L116" s="152">
        <v>101</v>
      </c>
      <c r="M116" s="148"/>
      <c r="N116"/>
      <c r="O116"/>
      <c r="P116"/>
      <c r="Q116"/>
      <c r="R116"/>
      <c r="S116"/>
    </row>
    <row r="117" spans="1:19" ht="12.65" customHeight="1" x14ac:dyDescent="0.25">
      <c r="A117" s="100" t="s">
        <v>196</v>
      </c>
      <c r="B117" s="153">
        <v>15357</v>
      </c>
      <c r="C117" s="151">
        <v>14284</v>
      </c>
      <c r="D117" s="152">
        <v>1073</v>
      </c>
      <c r="E117" s="154">
        <v>2421</v>
      </c>
      <c r="F117" s="151">
        <v>10225</v>
      </c>
      <c r="G117" s="151">
        <v>1796</v>
      </c>
      <c r="H117" s="152">
        <v>915</v>
      </c>
      <c r="I117" s="151">
        <v>1009</v>
      </c>
      <c r="J117" s="151">
        <v>12578</v>
      </c>
      <c r="K117" s="151">
        <v>1111</v>
      </c>
      <c r="L117" s="152">
        <v>659</v>
      </c>
      <c r="M117" s="148"/>
      <c r="N117"/>
      <c r="O117"/>
      <c r="P117"/>
      <c r="Q117"/>
      <c r="R117"/>
      <c r="S117"/>
    </row>
    <row r="118" spans="1:19" ht="12.65" customHeight="1" x14ac:dyDescent="0.25">
      <c r="A118" s="100" t="s">
        <v>197</v>
      </c>
      <c r="B118" s="153">
        <v>6829</v>
      </c>
      <c r="C118" s="151">
        <v>6523</v>
      </c>
      <c r="D118" s="152">
        <v>306</v>
      </c>
      <c r="E118" s="154">
        <v>410</v>
      </c>
      <c r="F118" s="151">
        <v>4844</v>
      </c>
      <c r="G118" s="151">
        <v>1156</v>
      </c>
      <c r="H118" s="152">
        <v>419</v>
      </c>
      <c r="I118" s="151">
        <v>425</v>
      </c>
      <c r="J118" s="151">
        <v>5606</v>
      </c>
      <c r="K118" s="151">
        <v>652</v>
      </c>
      <c r="L118" s="152">
        <v>146</v>
      </c>
      <c r="M118" s="148"/>
      <c r="N118"/>
      <c r="O118"/>
      <c r="P118"/>
      <c r="Q118"/>
      <c r="R118"/>
      <c r="S118"/>
    </row>
    <row r="119" spans="1:19" ht="12.65" customHeight="1" x14ac:dyDescent="0.25">
      <c r="A119" s="100" t="s">
        <v>198</v>
      </c>
      <c r="B119" s="153">
        <v>6381</v>
      </c>
      <c r="C119" s="151">
        <v>5902</v>
      </c>
      <c r="D119" s="152">
        <v>479</v>
      </c>
      <c r="E119" s="154">
        <v>1202</v>
      </c>
      <c r="F119" s="151">
        <v>4029</v>
      </c>
      <c r="G119" s="151">
        <v>837</v>
      </c>
      <c r="H119" s="152">
        <v>313</v>
      </c>
      <c r="I119" s="151">
        <v>382</v>
      </c>
      <c r="J119" s="151">
        <v>5201</v>
      </c>
      <c r="K119" s="151">
        <v>480</v>
      </c>
      <c r="L119" s="152">
        <v>318</v>
      </c>
      <c r="M119" s="148"/>
      <c r="N119"/>
      <c r="O119"/>
      <c r="P119"/>
      <c r="Q119"/>
      <c r="R119"/>
      <c r="S119"/>
    </row>
    <row r="120" spans="1:19" ht="16.149999999999999" customHeight="1" x14ac:dyDescent="0.25">
      <c r="A120" s="94" t="s">
        <v>199</v>
      </c>
      <c r="B120" s="142">
        <v>22987</v>
      </c>
      <c r="C120" s="143">
        <v>19477</v>
      </c>
      <c r="D120" s="144">
        <v>3510</v>
      </c>
      <c r="E120" s="155">
        <v>1305</v>
      </c>
      <c r="F120" s="143">
        <v>11917</v>
      </c>
      <c r="G120" s="143">
        <v>4308</v>
      </c>
      <c r="H120" s="144">
        <v>5457</v>
      </c>
      <c r="I120" s="143">
        <v>1077</v>
      </c>
      <c r="J120" s="143">
        <v>14226</v>
      </c>
      <c r="K120" s="143">
        <v>7031</v>
      </c>
      <c r="L120" s="144">
        <v>653</v>
      </c>
      <c r="M120" s="148"/>
      <c r="N120"/>
      <c r="O120"/>
      <c r="P120"/>
      <c r="Q120"/>
      <c r="R120"/>
      <c r="S120"/>
    </row>
    <row r="121" spans="1:19" ht="12.65" customHeight="1" x14ac:dyDescent="0.25">
      <c r="A121" s="100" t="s">
        <v>200</v>
      </c>
      <c r="B121" s="149">
        <v>12997</v>
      </c>
      <c r="C121" s="102">
        <v>10550</v>
      </c>
      <c r="D121" s="103">
        <v>2447</v>
      </c>
      <c r="E121" s="150">
        <v>579</v>
      </c>
      <c r="F121" s="102">
        <v>6753</v>
      </c>
      <c r="G121" s="102">
        <v>2238</v>
      </c>
      <c r="H121" s="103">
        <v>3427</v>
      </c>
      <c r="I121" s="102">
        <v>609</v>
      </c>
      <c r="J121" s="151">
        <v>8096</v>
      </c>
      <c r="K121" s="151">
        <v>4076</v>
      </c>
      <c r="L121" s="152">
        <v>216</v>
      </c>
      <c r="M121" s="148"/>
      <c r="N121"/>
      <c r="O121"/>
      <c r="P121"/>
      <c r="Q121"/>
      <c r="R121"/>
      <c r="S121"/>
    </row>
    <row r="122" spans="1:19" ht="12.65" customHeight="1" x14ac:dyDescent="0.25">
      <c r="A122" s="100" t="s">
        <v>201</v>
      </c>
      <c r="B122" s="153">
        <v>657</v>
      </c>
      <c r="C122" s="151">
        <v>580</v>
      </c>
      <c r="D122" s="152">
        <v>77</v>
      </c>
      <c r="E122" s="154" t="s">
        <v>102</v>
      </c>
      <c r="F122" s="151">
        <v>248</v>
      </c>
      <c r="G122" s="151">
        <v>195</v>
      </c>
      <c r="H122" s="152" t="s">
        <v>102</v>
      </c>
      <c r="I122" s="151">
        <v>52</v>
      </c>
      <c r="J122" s="151">
        <v>314</v>
      </c>
      <c r="K122" s="151">
        <v>265</v>
      </c>
      <c r="L122" s="152">
        <v>26</v>
      </c>
      <c r="M122" s="148"/>
      <c r="N122"/>
      <c r="O122"/>
      <c r="P122"/>
      <c r="Q122"/>
      <c r="R122"/>
      <c r="S122"/>
    </row>
    <row r="123" spans="1:19" ht="12.65" customHeight="1" x14ac:dyDescent="0.25">
      <c r="A123" s="100" t="s">
        <v>202</v>
      </c>
      <c r="B123" s="153">
        <v>2034</v>
      </c>
      <c r="C123" s="151">
        <v>1903</v>
      </c>
      <c r="D123" s="152">
        <v>131</v>
      </c>
      <c r="E123" s="154">
        <v>197</v>
      </c>
      <c r="F123" s="151">
        <v>1045</v>
      </c>
      <c r="G123" s="151">
        <v>430</v>
      </c>
      <c r="H123" s="152">
        <v>362</v>
      </c>
      <c r="I123" s="151">
        <v>116</v>
      </c>
      <c r="J123" s="151">
        <v>1294</v>
      </c>
      <c r="K123" s="151">
        <v>482</v>
      </c>
      <c r="L123" s="152">
        <v>142</v>
      </c>
      <c r="M123" s="148"/>
      <c r="N123"/>
      <c r="O123"/>
      <c r="P123"/>
      <c r="Q123"/>
      <c r="R123"/>
      <c r="S123"/>
    </row>
    <row r="124" spans="1:19" ht="12.65" customHeight="1" x14ac:dyDescent="0.25">
      <c r="A124" s="100" t="s">
        <v>203</v>
      </c>
      <c r="B124" s="153" t="s">
        <v>102</v>
      </c>
      <c r="C124" s="151" t="s">
        <v>102</v>
      </c>
      <c r="D124" s="152">
        <v>31</v>
      </c>
      <c r="E124" s="154">
        <v>54</v>
      </c>
      <c r="F124" s="151" t="s">
        <v>102</v>
      </c>
      <c r="G124" s="151" t="s">
        <v>102</v>
      </c>
      <c r="H124" s="152">
        <v>69</v>
      </c>
      <c r="I124" s="151" t="s">
        <v>102</v>
      </c>
      <c r="J124" s="151" t="s">
        <v>102</v>
      </c>
      <c r="K124" s="151">
        <v>93</v>
      </c>
      <c r="L124" s="152">
        <v>18</v>
      </c>
      <c r="M124" s="148"/>
      <c r="N124"/>
      <c r="O124"/>
      <c r="P124"/>
      <c r="Q124"/>
      <c r="R124"/>
      <c r="S124"/>
    </row>
    <row r="125" spans="1:19" ht="12.65" customHeight="1" x14ac:dyDescent="0.25">
      <c r="A125" s="100" t="s">
        <v>204</v>
      </c>
      <c r="B125" s="153">
        <v>6078</v>
      </c>
      <c r="C125" s="151">
        <v>5356</v>
      </c>
      <c r="D125" s="152">
        <v>722</v>
      </c>
      <c r="E125" s="154">
        <v>353</v>
      </c>
      <c r="F125" s="151">
        <v>3342</v>
      </c>
      <c r="G125" s="151">
        <v>1198</v>
      </c>
      <c r="H125" s="152">
        <v>1185</v>
      </c>
      <c r="I125" s="151">
        <v>245</v>
      </c>
      <c r="J125" s="151">
        <v>3826</v>
      </c>
      <c r="K125" s="151">
        <v>1800</v>
      </c>
      <c r="L125" s="152">
        <v>207</v>
      </c>
      <c r="M125" s="148"/>
      <c r="N125"/>
      <c r="O125"/>
      <c r="P125"/>
      <c r="Q125"/>
      <c r="R125"/>
      <c r="S125"/>
    </row>
    <row r="126" spans="1:19" ht="12.65" customHeight="1" x14ac:dyDescent="0.25">
      <c r="A126" s="100" t="s">
        <v>205</v>
      </c>
      <c r="B126" s="153">
        <v>271</v>
      </c>
      <c r="C126" s="151" t="s">
        <v>102</v>
      </c>
      <c r="D126" s="152" t="s">
        <v>102</v>
      </c>
      <c r="E126" s="154" t="s">
        <v>102</v>
      </c>
      <c r="F126" s="151">
        <v>121</v>
      </c>
      <c r="G126" s="151">
        <v>57</v>
      </c>
      <c r="H126" s="152" t="s">
        <v>102</v>
      </c>
      <c r="I126" s="151" t="s">
        <v>102</v>
      </c>
      <c r="J126" s="151">
        <v>145</v>
      </c>
      <c r="K126" s="151" t="s">
        <v>102</v>
      </c>
      <c r="L126" s="152">
        <v>37</v>
      </c>
      <c r="M126" s="148"/>
      <c r="N126"/>
      <c r="O126"/>
      <c r="P126"/>
      <c r="Q126"/>
      <c r="R126"/>
      <c r="S126"/>
    </row>
    <row r="127" spans="1:19" ht="12.65" customHeight="1" x14ac:dyDescent="0.25">
      <c r="A127" s="100" t="s">
        <v>206</v>
      </c>
      <c r="B127" s="149">
        <v>692</v>
      </c>
      <c r="C127" s="102">
        <v>617</v>
      </c>
      <c r="D127" s="103">
        <v>75</v>
      </c>
      <c r="E127" s="150">
        <v>60</v>
      </c>
      <c r="F127" s="102">
        <v>320</v>
      </c>
      <c r="G127" s="102">
        <v>144</v>
      </c>
      <c r="H127" s="103">
        <v>168</v>
      </c>
      <c r="I127" s="102" t="s">
        <v>102</v>
      </c>
      <c r="J127" s="151">
        <v>421</v>
      </c>
      <c r="K127" s="151">
        <v>236</v>
      </c>
      <c r="L127" s="152" t="s">
        <v>102</v>
      </c>
      <c r="M127" s="148"/>
      <c r="N127"/>
      <c r="O127"/>
      <c r="P127"/>
      <c r="Q127"/>
      <c r="R127"/>
      <c r="S127"/>
    </row>
    <row r="128" spans="1:19" ht="12.65" customHeight="1" x14ac:dyDescent="0.25">
      <c r="A128" s="100" t="s">
        <v>207</v>
      </c>
      <c r="B128" s="153" t="s">
        <v>102</v>
      </c>
      <c r="C128" s="151" t="s">
        <v>102</v>
      </c>
      <c r="D128" s="152" t="s">
        <v>102</v>
      </c>
      <c r="E128" s="154" t="s">
        <v>102</v>
      </c>
      <c r="F128" s="151" t="s">
        <v>102</v>
      </c>
      <c r="G128" s="151" t="s">
        <v>102</v>
      </c>
      <c r="H128" s="152" t="s">
        <v>102</v>
      </c>
      <c r="I128" s="151" t="s">
        <v>102</v>
      </c>
      <c r="J128" s="151" t="s">
        <v>102</v>
      </c>
      <c r="K128" s="151" t="s">
        <v>102</v>
      </c>
      <c r="L128" s="152" t="s">
        <v>102</v>
      </c>
      <c r="M128" s="148"/>
      <c r="N128"/>
      <c r="O128"/>
      <c r="P128"/>
      <c r="Q128"/>
      <c r="R128"/>
      <c r="S128"/>
    </row>
    <row r="129" spans="1:19" ht="16.149999999999999" customHeight="1" x14ac:dyDescent="0.25">
      <c r="A129" s="94" t="s">
        <v>208</v>
      </c>
      <c r="B129" s="142">
        <v>17488</v>
      </c>
      <c r="C129" s="143">
        <v>15601</v>
      </c>
      <c r="D129" s="144">
        <v>1887</v>
      </c>
      <c r="E129" s="155">
        <v>2185</v>
      </c>
      <c r="F129" s="143">
        <v>9114</v>
      </c>
      <c r="G129" s="143">
        <v>2782</v>
      </c>
      <c r="H129" s="144">
        <v>3407</v>
      </c>
      <c r="I129" s="143">
        <v>1023</v>
      </c>
      <c r="J129" s="143">
        <v>12530</v>
      </c>
      <c r="K129" s="143">
        <v>3472</v>
      </c>
      <c r="L129" s="144">
        <v>463</v>
      </c>
      <c r="M129" s="148"/>
      <c r="N129"/>
      <c r="O129"/>
      <c r="P129"/>
      <c r="Q129"/>
      <c r="R129"/>
      <c r="S129"/>
    </row>
    <row r="130" spans="1:19" ht="12.65" customHeight="1" x14ac:dyDescent="0.25">
      <c r="A130" s="100" t="s">
        <v>209</v>
      </c>
      <c r="B130" s="153">
        <v>6365</v>
      </c>
      <c r="C130" s="151">
        <v>5949</v>
      </c>
      <c r="D130" s="152">
        <v>416</v>
      </c>
      <c r="E130" s="154">
        <v>450</v>
      </c>
      <c r="F130" s="151">
        <v>3949</v>
      </c>
      <c r="G130" s="151">
        <v>1000</v>
      </c>
      <c r="H130" s="152">
        <v>966</v>
      </c>
      <c r="I130" s="151">
        <v>435</v>
      </c>
      <c r="J130" s="151">
        <v>4730</v>
      </c>
      <c r="K130" s="151">
        <v>1079</v>
      </c>
      <c r="L130" s="152">
        <v>121</v>
      </c>
      <c r="M130" s="148"/>
      <c r="N130"/>
      <c r="O130"/>
      <c r="P130"/>
      <c r="Q130"/>
      <c r="R130"/>
      <c r="S130"/>
    </row>
    <row r="131" spans="1:19" ht="12.65" customHeight="1" x14ac:dyDescent="0.25">
      <c r="A131" s="100" t="s">
        <v>210</v>
      </c>
      <c r="B131" s="153">
        <v>2783</v>
      </c>
      <c r="C131" s="151">
        <v>2297</v>
      </c>
      <c r="D131" s="152">
        <v>486</v>
      </c>
      <c r="E131" s="154">
        <v>826</v>
      </c>
      <c r="F131" s="151">
        <v>1030</v>
      </c>
      <c r="G131" s="151">
        <v>387</v>
      </c>
      <c r="H131" s="152">
        <v>540</v>
      </c>
      <c r="I131" s="151" t="s">
        <v>102</v>
      </c>
      <c r="J131" s="151">
        <v>1981</v>
      </c>
      <c r="K131" s="151">
        <v>628</v>
      </c>
      <c r="L131" s="152" t="s">
        <v>102</v>
      </c>
      <c r="M131" s="148"/>
      <c r="N131"/>
      <c r="O131"/>
      <c r="P131"/>
      <c r="Q131"/>
      <c r="R131"/>
      <c r="S131"/>
    </row>
    <row r="132" spans="1:19" ht="12.65" customHeight="1" x14ac:dyDescent="0.25">
      <c r="A132" s="100" t="s">
        <v>211</v>
      </c>
      <c r="B132" s="153">
        <v>1935</v>
      </c>
      <c r="C132" s="151">
        <v>1798</v>
      </c>
      <c r="D132" s="152">
        <v>137</v>
      </c>
      <c r="E132" s="154">
        <v>292</v>
      </c>
      <c r="F132" s="151">
        <v>1308</v>
      </c>
      <c r="G132" s="151">
        <v>212</v>
      </c>
      <c r="H132" s="152">
        <v>123</v>
      </c>
      <c r="I132" s="151">
        <v>80</v>
      </c>
      <c r="J132" s="151">
        <v>1523</v>
      </c>
      <c r="K132" s="151">
        <v>175</v>
      </c>
      <c r="L132" s="152">
        <v>157</v>
      </c>
      <c r="M132" s="148"/>
      <c r="N132"/>
      <c r="O132"/>
      <c r="P132"/>
      <c r="Q132"/>
      <c r="R132"/>
      <c r="S132"/>
    </row>
    <row r="133" spans="1:19" ht="12.65" customHeight="1" x14ac:dyDescent="0.25">
      <c r="A133" s="100" t="s">
        <v>212</v>
      </c>
      <c r="B133" s="153" t="s">
        <v>102</v>
      </c>
      <c r="C133" s="151" t="s">
        <v>102</v>
      </c>
      <c r="D133" s="152" t="s">
        <v>102</v>
      </c>
      <c r="E133" s="154" t="s">
        <v>102</v>
      </c>
      <c r="F133" s="151" t="s">
        <v>102</v>
      </c>
      <c r="G133" s="151" t="s">
        <v>102</v>
      </c>
      <c r="H133" s="152" t="s">
        <v>102</v>
      </c>
      <c r="I133" s="151" t="s">
        <v>102</v>
      </c>
      <c r="J133" s="151" t="s">
        <v>102</v>
      </c>
      <c r="K133" s="151" t="s">
        <v>102</v>
      </c>
      <c r="L133" s="152">
        <v>47</v>
      </c>
      <c r="M133" s="148"/>
      <c r="N133"/>
      <c r="O133"/>
      <c r="P133"/>
      <c r="Q133"/>
      <c r="R133"/>
      <c r="S133"/>
    </row>
    <row r="134" spans="1:19" ht="12.65" customHeight="1" x14ac:dyDescent="0.25">
      <c r="A134" s="100" t="s">
        <v>213</v>
      </c>
      <c r="B134" s="153" t="s">
        <v>102</v>
      </c>
      <c r="C134" s="151" t="s">
        <v>102</v>
      </c>
      <c r="D134" s="152" t="s">
        <v>102</v>
      </c>
      <c r="E134" s="154" t="s">
        <v>102</v>
      </c>
      <c r="F134" s="151" t="s">
        <v>102</v>
      </c>
      <c r="G134" s="151" t="s">
        <v>102</v>
      </c>
      <c r="H134" s="152" t="s">
        <v>102</v>
      </c>
      <c r="I134" s="151" t="s">
        <v>102</v>
      </c>
      <c r="J134" s="151" t="s">
        <v>102</v>
      </c>
      <c r="K134" s="151" t="s">
        <v>102</v>
      </c>
      <c r="L134" s="152" t="s">
        <v>102</v>
      </c>
      <c r="M134" s="148"/>
      <c r="N134"/>
      <c r="O134"/>
      <c r="P134"/>
      <c r="Q134"/>
      <c r="R134"/>
      <c r="S134"/>
    </row>
    <row r="135" spans="1:19" ht="12.65" customHeight="1" x14ac:dyDescent="0.25">
      <c r="A135" s="100" t="s">
        <v>214</v>
      </c>
      <c r="B135" s="153">
        <v>5326</v>
      </c>
      <c r="C135" s="151">
        <v>4559</v>
      </c>
      <c r="D135" s="152">
        <v>767</v>
      </c>
      <c r="E135" s="154">
        <v>419</v>
      </c>
      <c r="F135" s="151">
        <v>2195</v>
      </c>
      <c r="G135" s="151">
        <v>1043</v>
      </c>
      <c r="H135" s="152">
        <v>1669</v>
      </c>
      <c r="I135" s="151">
        <v>308</v>
      </c>
      <c r="J135" s="151">
        <v>3450</v>
      </c>
      <c r="K135" s="151">
        <v>1443</v>
      </c>
      <c r="L135" s="152">
        <v>125</v>
      </c>
      <c r="M135" s="148"/>
      <c r="N135"/>
      <c r="O135"/>
      <c r="P135"/>
      <c r="Q135"/>
      <c r="R135"/>
      <c r="S135"/>
    </row>
    <row r="136" spans="1:19" ht="16.149999999999999" customHeight="1" x14ac:dyDescent="0.25">
      <c r="A136" s="94" t="s">
        <v>215</v>
      </c>
      <c r="B136" s="142">
        <v>38624</v>
      </c>
      <c r="C136" s="143">
        <v>36399</v>
      </c>
      <c r="D136" s="144">
        <v>2225</v>
      </c>
      <c r="E136" s="155">
        <v>3088</v>
      </c>
      <c r="F136" s="143">
        <v>22855</v>
      </c>
      <c r="G136" s="143">
        <v>7764</v>
      </c>
      <c r="H136" s="144">
        <v>4917</v>
      </c>
      <c r="I136" s="143">
        <v>2358</v>
      </c>
      <c r="J136" s="143">
        <v>27577</v>
      </c>
      <c r="K136" s="143">
        <v>7950</v>
      </c>
      <c r="L136" s="144">
        <v>739</v>
      </c>
      <c r="M136" s="148"/>
      <c r="N136"/>
      <c r="O136"/>
      <c r="P136"/>
      <c r="Q136"/>
      <c r="R136"/>
      <c r="S136"/>
    </row>
    <row r="137" spans="1:19" ht="12.65" customHeight="1" x14ac:dyDescent="0.25">
      <c r="A137" s="100" t="s">
        <v>216</v>
      </c>
      <c r="B137" s="153">
        <v>9439</v>
      </c>
      <c r="C137" s="151">
        <v>8992</v>
      </c>
      <c r="D137" s="152">
        <v>447</v>
      </c>
      <c r="E137" s="154">
        <v>1224</v>
      </c>
      <c r="F137" s="151">
        <v>5312</v>
      </c>
      <c r="G137" s="151">
        <v>1648</v>
      </c>
      <c r="H137" s="152">
        <v>1255</v>
      </c>
      <c r="I137" s="151">
        <v>486</v>
      </c>
      <c r="J137" s="151">
        <v>7066</v>
      </c>
      <c r="K137" s="151">
        <v>1690</v>
      </c>
      <c r="L137" s="152">
        <v>197</v>
      </c>
      <c r="M137" s="148"/>
      <c r="N137"/>
      <c r="O137"/>
      <c r="P137"/>
      <c r="Q137"/>
      <c r="R137"/>
      <c r="S137"/>
    </row>
    <row r="138" spans="1:19" ht="12.65" customHeight="1" x14ac:dyDescent="0.25">
      <c r="A138" s="100" t="s">
        <v>217</v>
      </c>
      <c r="B138" s="153">
        <v>12858</v>
      </c>
      <c r="C138" s="151">
        <v>12046</v>
      </c>
      <c r="D138" s="152">
        <v>812</v>
      </c>
      <c r="E138" s="154">
        <v>1049</v>
      </c>
      <c r="F138" s="151">
        <v>7821</v>
      </c>
      <c r="G138" s="151">
        <v>2556</v>
      </c>
      <c r="H138" s="152">
        <v>1432</v>
      </c>
      <c r="I138" s="151">
        <v>800</v>
      </c>
      <c r="J138" s="151">
        <v>9242</v>
      </c>
      <c r="K138" s="151">
        <v>2590</v>
      </c>
      <c r="L138" s="152">
        <v>226</v>
      </c>
      <c r="M138" s="148"/>
      <c r="N138"/>
      <c r="O138"/>
      <c r="P138"/>
      <c r="Q138"/>
      <c r="R138"/>
      <c r="S138"/>
    </row>
    <row r="139" spans="1:19" ht="12.65" customHeight="1" x14ac:dyDescent="0.25">
      <c r="A139" s="100" t="s">
        <v>218</v>
      </c>
      <c r="B139" s="153">
        <v>662</v>
      </c>
      <c r="C139" s="151">
        <v>633</v>
      </c>
      <c r="D139" s="152">
        <v>29</v>
      </c>
      <c r="E139" s="154">
        <v>45</v>
      </c>
      <c r="F139" s="151">
        <v>462</v>
      </c>
      <c r="G139" s="151">
        <v>110</v>
      </c>
      <c r="H139" s="152">
        <v>45</v>
      </c>
      <c r="I139" s="151">
        <v>52</v>
      </c>
      <c r="J139" s="151">
        <v>517</v>
      </c>
      <c r="K139" s="151">
        <v>77</v>
      </c>
      <c r="L139" s="152">
        <v>16</v>
      </c>
      <c r="M139" s="148"/>
      <c r="N139"/>
      <c r="O139"/>
      <c r="P139"/>
      <c r="Q139"/>
      <c r="R139"/>
      <c r="S139"/>
    </row>
    <row r="140" spans="1:19" ht="12.65" customHeight="1" x14ac:dyDescent="0.25">
      <c r="A140" s="100" t="s">
        <v>219</v>
      </c>
      <c r="B140" s="153">
        <v>5569</v>
      </c>
      <c r="C140" s="151">
        <v>5231</v>
      </c>
      <c r="D140" s="152">
        <v>338</v>
      </c>
      <c r="E140" s="154">
        <v>220</v>
      </c>
      <c r="F140" s="151">
        <v>3355</v>
      </c>
      <c r="G140" s="151">
        <v>1239</v>
      </c>
      <c r="H140" s="152">
        <v>755</v>
      </c>
      <c r="I140" s="151">
        <v>313</v>
      </c>
      <c r="J140" s="151">
        <v>3902</v>
      </c>
      <c r="K140" s="151">
        <v>1216</v>
      </c>
      <c r="L140" s="152">
        <v>138</v>
      </c>
      <c r="M140" s="148"/>
      <c r="N140"/>
      <c r="O140"/>
      <c r="P140"/>
      <c r="Q140"/>
      <c r="R140"/>
      <c r="S140"/>
    </row>
    <row r="141" spans="1:19" ht="12.65" customHeight="1" x14ac:dyDescent="0.25">
      <c r="A141" s="100" t="s">
        <v>220</v>
      </c>
      <c r="B141" s="153">
        <v>10096</v>
      </c>
      <c r="C141" s="151">
        <v>9497</v>
      </c>
      <c r="D141" s="152">
        <v>599</v>
      </c>
      <c r="E141" s="154">
        <v>550</v>
      </c>
      <c r="F141" s="151">
        <v>5905</v>
      </c>
      <c r="G141" s="151">
        <v>2211</v>
      </c>
      <c r="H141" s="152">
        <v>1430</v>
      </c>
      <c r="I141" s="151">
        <v>707</v>
      </c>
      <c r="J141" s="151">
        <v>6850</v>
      </c>
      <c r="K141" s="151">
        <v>2377</v>
      </c>
      <c r="L141" s="152">
        <v>162</v>
      </c>
      <c r="M141" s="148"/>
      <c r="N141"/>
      <c r="O141"/>
      <c r="P141"/>
      <c r="Q141"/>
      <c r="R141"/>
      <c r="S141"/>
    </row>
    <row r="142" spans="1:19" ht="16.149999999999999" customHeight="1" x14ac:dyDescent="0.25">
      <c r="A142" s="94" t="s">
        <v>221</v>
      </c>
      <c r="B142" s="142">
        <v>40886</v>
      </c>
      <c r="C142" s="143">
        <v>38661</v>
      </c>
      <c r="D142" s="144">
        <v>2225</v>
      </c>
      <c r="E142" s="155">
        <v>12298</v>
      </c>
      <c r="F142" s="143">
        <v>21141</v>
      </c>
      <c r="G142" s="143">
        <v>3644</v>
      </c>
      <c r="H142" s="144">
        <v>3803</v>
      </c>
      <c r="I142" s="143">
        <v>1613</v>
      </c>
      <c r="J142" s="143">
        <v>33950</v>
      </c>
      <c r="K142" s="143">
        <v>4310</v>
      </c>
      <c r="L142" s="144">
        <v>1013</v>
      </c>
      <c r="M142" s="148"/>
      <c r="N142"/>
      <c r="O142"/>
      <c r="P142"/>
      <c r="Q142"/>
      <c r="R142"/>
      <c r="S142"/>
    </row>
    <row r="143" spans="1:19" ht="12.65" customHeight="1" x14ac:dyDescent="0.25">
      <c r="A143" s="100" t="s">
        <v>222</v>
      </c>
      <c r="B143" s="153">
        <v>21867</v>
      </c>
      <c r="C143" s="151">
        <v>20480</v>
      </c>
      <c r="D143" s="152">
        <v>1387</v>
      </c>
      <c r="E143" s="154">
        <v>9111</v>
      </c>
      <c r="F143" s="151">
        <v>9487</v>
      </c>
      <c r="G143" s="151">
        <v>984</v>
      </c>
      <c r="H143" s="152">
        <v>2285</v>
      </c>
      <c r="I143" s="151">
        <v>603</v>
      </c>
      <c r="J143" s="151">
        <v>18306</v>
      </c>
      <c r="K143" s="151">
        <v>2472</v>
      </c>
      <c r="L143" s="152">
        <v>486</v>
      </c>
      <c r="M143" s="148"/>
      <c r="N143"/>
      <c r="O143"/>
      <c r="P143"/>
      <c r="Q143"/>
      <c r="R143"/>
      <c r="S143"/>
    </row>
    <row r="144" spans="1:19" ht="12.65" customHeight="1" x14ac:dyDescent="0.25">
      <c r="A144" s="100" t="s">
        <v>223</v>
      </c>
      <c r="B144" s="149">
        <v>2909</v>
      </c>
      <c r="C144" s="102">
        <v>2834</v>
      </c>
      <c r="D144" s="103">
        <v>75</v>
      </c>
      <c r="E144" s="150">
        <v>299</v>
      </c>
      <c r="F144" s="102">
        <v>2040</v>
      </c>
      <c r="G144" s="102">
        <v>412</v>
      </c>
      <c r="H144" s="103">
        <v>158</v>
      </c>
      <c r="I144" s="102">
        <v>194</v>
      </c>
      <c r="J144" s="151">
        <v>2322</v>
      </c>
      <c r="K144" s="151">
        <v>208</v>
      </c>
      <c r="L144" s="152">
        <v>185</v>
      </c>
      <c r="M144" s="148"/>
      <c r="N144"/>
      <c r="O144"/>
      <c r="P144"/>
      <c r="Q144"/>
      <c r="R144"/>
      <c r="S144"/>
    </row>
    <row r="145" spans="1:19" ht="12.65" customHeight="1" x14ac:dyDescent="0.25">
      <c r="A145" s="100" t="s">
        <v>224</v>
      </c>
      <c r="B145" s="153">
        <v>16110</v>
      </c>
      <c r="C145" s="151">
        <v>15347</v>
      </c>
      <c r="D145" s="152">
        <v>763</v>
      </c>
      <c r="E145" s="154">
        <v>2888</v>
      </c>
      <c r="F145" s="151">
        <v>9614</v>
      </c>
      <c r="G145" s="151">
        <v>2248</v>
      </c>
      <c r="H145" s="152">
        <v>1360</v>
      </c>
      <c r="I145" s="151">
        <v>816</v>
      </c>
      <c r="J145" s="151">
        <v>13322</v>
      </c>
      <c r="K145" s="151">
        <v>1630</v>
      </c>
      <c r="L145" s="152">
        <v>342</v>
      </c>
      <c r="M145" s="148"/>
      <c r="N145"/>
      <c r="O145"/>
      <c r="P145"/>
      <c r="Q145"/>
      <c r="R145"/>
      <c r="S145"/>
    </row>
    <row r="146" spans="1:19" ht="16.149999999999999" customHeight="1" x14ac:dyDescent="0.25">
      <c r="A146" s="94" t="s">
        <v>225</v>
      </c>
      <c r="B146" s="142">
        <v>5287</v>
      </c>
      <c r="C146" s="143">
        <v>5080</v>
      </c>
      <c r="D146" s="144">
        <v>207</v>
      </c>
      <c r="E146" s="155">
        <v>171</v>
      </c>
      <c r="F146" s="143">
        <v>3672</v>
      </c>
      <c r="G146" s="143">
        <v>1003</v>
      </c>
      <c r="H146" s="144">
        <v>441</v>
      </c>
      <c r="I146" s="143">
        <v>218</v>
      </c>
      <c r="J146" s="143">
        <v>4168</v>
      </c>
      <c r="K146" s="143">
        <v>872</v>
      </c>
      <c r="L146" s="144">
        <v>29</v>
      </c>
      <c r="M146" s="148"/>
      <c r="N146"/>
      <c r="O146"/>
      <c r="P146"/>
      <c r="Q146"/>
      <c r="R146"/>
      <c r="S146"/>
    </row>
    <row r="147" spans="1:19" ht="12.65" customHeight="1" x14ac:dyDescent="0.25">
      <c r="A147" s="100" t="s">
        <v>226</v>
      </c>
      <c r="B147" s="153" t="s">
        <v>102</v>
      </c>
      <c r="C147" s="151" t="s">
        <v>102</v>
      </c>
      <c r="D147" s="152" t="s">
        <v>102</v>
      </c>
      <c r="E147" s="154" t="s">
        <v>102</v>
      </c>
      <c r="F147" s="151" t="s">
        <v>102</v>
      </c>
      <c r="G147" s="151" t="s">
        <v>102</v>
      </c>
      <c r="H147" s="152" t="s">
        <v>102</v>
      </c>
      <c r="I147" s="151" t="s">
        <v>102</v>
      </c>
      <c r="J147" s="151" t="s">
        <v>102</v>
      </c>
      <c r="K147" s="151" t="s">
        <v>102</v>
      </c>
      <c r="L147" s="152" t="s">
        <v>102</v>
      </c>
      <c r="M147" s="148"/>
      <c r="N147"/>
      <c r="O147"/>
      <c r="P147"/>
      <c r="Q147"/>
      <c r="R147"/>
      <c r="S147"/>
    </row>
    <row r="148" spans="1:19" ht="12.65" customHeight="1" x14ac:dyDescent="0.25">
      <c r="A148" s="100" t="s">
        <v>227</v>
      </c>
      <c r="B148" s="153">
        <v>2453</v>
      </c>
      <c r="C148" s="151">
        <v>2371</v>
      </c>
      <c r="D148" s="152">
        <v>82</v>
      </c>
      <c r="E148" s="154">
        <v>101</v>
      </c>
      <c r="F148" s="151">
        <v>1721</v>
      </c>
      <c r="G148" s="151">
        <v>409</v>
      </c>
      <c r="H148" s="152">
        <v>222</v>
      </c>
      <c r="I148" s="151">
        <v>94</v>
      </c>
      <c r="J148" s="151">
        <v>1974</v>
      </c>
      <c r="K148" s="151">
        <v>374</v>
      </c>
      <c r="L148" s="152">
        <v>11</v>
      </c>
      <c r="M148" s="148"/>
      <c r="N148"/>
      <c r="O148"/>
      <c r="P148"/>
      <c r="Q148"/>
      <c r="R148"/>
      <c r="S148"/>
    </row>
    <row r="149" spans="1:19" ht="12.65" customHeight="1" x14ac:dyDescent="0.25">
      <c r="A149" s="100" t="s">
        <v>228</v>
      </c>
      <c r="B149" s="153" t="s">
        <v>102</v>
      </c>
      <c r="C149" s="151" t="s">
        <v>102</v>
      </c>
      <c r="D149" s="152" t="s">
        <v>102</v>
      </c>
      <c r="E149" s="154" t="s">
        <v>102</v>
      </c>
      <c r="F149" s="151" t="s">
        <v>102</v>
      </c>
      <c r="G149" s="151" t="s">
        <v>102</v>
      </c>
      <c r="H149" s="152" t="s">
        <v>102</v>
      </c>
      <c r="I149" s="151" t="s">
        <v>102</v>
      </c>
      <c r="J149" s="151" t="s">
        <v>102</v>
      </c>
      <c r="K149" s="151" t="s">
        <v>102</v>
      </c>
      <c r="L149" s="152" t="s">
        <v>102</v>
      </c>
      <c r="M149" s="148"/>
      <c r="N149"/>
      <c r="O149"/>
      <c r="P149"/>
      <c r="Q149"/>
      <c r="R149"/>
      <c r="S149"/>
    </row>
    <row r="150" spans="1:19" ht="12.65" customHeight="1" x14ac:dyDescent="0.25">
      <c r="A150" s="100" t="s">
        <v>229</v>
      </c>
      <c r="B150" s="153">
        <v>0</v>
      </c>
      <c r="C150" s="151">
        <v>0</v>
      </c>
      <c r="D150" s="152">
        <v>0</v>
      </c>
      <c r="E150" s="154">
        <v>0</v>
      </c>
      <c r="F150" s="151">
        <v>0</v>
      </c>
      <c r="G150" s="151">
        <v>0</v>
      </c>
      <c r="H150" s="152">
        <v>0</v>
      </c>
      <c r="I150" s="151">
        <v>0</v>
      </c>
      <c r="J150" s="151">
        <v>0</v>
      </c>
      <c r="K150" s="151">
        <v>0</v>
      </c>
      <c r="L150" s="152">
        <v>0</v>
      </c>
      <c r="M150" s="148"/>
      <c r="N150"/>
      <c r="O150"/>
      <c r="P150"/>
      <c r="Q150"/>
      <c r="R150"/>
      <c r="S150"/>
    </row>
    <row r="151" spans="1:19" ht="12.65" customHeight="1" x14ac:dyDescent="0.25">
      <c r="A151" s="100" t="s">
        <v>230</v>
      </c>
      <c r="B151" s="153">
        <v>738</v>
      </c>
      <c r="C151" s="151">
        <v>706</v>
      </c>
      <c r="D151" s="152">
        <v>32</v>
      </c>
      <c r="E151" s="154">
        <v>58</v>
      </c>
      <c r="F151" s="151">
        <v>567</v>
      </c>
      <c r="G151" s="151">
        <v>84</v>
      </c>
      <c r="H151" s="152">
        <v>29</v>
      </c>
      <c r="I151" s="151">
        <v>30</v>
      </c>
      <c r="J151" s="151">
        <v>662</v>
      </c>
      <c r="K151" s="151">
        <v>43</v>
      </c>
      <c r="L151" s="152">
        <v>3</v>
      </c>
      <c r="M151" s="148"/>
      <c r="N151"/>
      <c r="O151"/>
      <c r="P151"/>
      <c r="Q151"/>
      <c r="R151"/>
      <c r="S151"/>
    </row>
    <row r="152" spans="1:19" ht="16.149999999999999" customHeight="1" x14ac:dyDescent="0.25">
      <c r="A152" s="94" t="s">
        <v>231</v>
      </c>
      <c r="B152" s="142">
        <v>6116</v>
      </c>
      <c r="C152" s="143">
        <v>5596</v>
      </c>
      <c r="D152" s="144">
        <v>520</v>
      </c>
      <c r="E152" s="155">
        <v>888</v>
      </c>
      <c r="F152" s="143">
        <v>4288</v>
      </c>
      <c r="G152" s="143">
        <v>686</v>
      </c>
      <c r="H152" s="144">
        <v>254</v>
      </c>
      <c r="I152" s="143">
        <v>581</v>
      </c>
      <c r="J152" s="143">
        <v>4879</v>
      </c>
      <c r="K152" s="143">
        <v>470</v>
      </c>
      <c r="L152" s="144">
        <v>186</v>
      </c>
      <c r="M152" s="148"/>
      <c r="N152"/>
      <c r="O152"/>
      <c r="P152"/>
      <c r="Q152"/>
      <c r="R152"/>
      <c r="S152"/>
    </row>
    <row r="153" spans="1:19" ht="12.65" customHeight="1" x14ac:dyDescent="0.25">
      <c r="A153" s="100" t="s">
        <v>232</v>
      </c>
      <c r="B153" s="153">
        <v>6116</v>
      </c>
      <c r="C153" s="151">
        <v>5596</v>
      </c>
      <c r="D153" s="152">
        <v>520</v>
      </c>
      <c r="E153" s="154">
        <v>888</v>
      </c>
      <c r="F153" s="151">
        <v>4288</v>
      </c>
      <c r="G153" s="151">
        <v>686</v>
      </c>
      <c r="H153" s="152">
        <v>254</v>
      </c>
      <c r="I153" s="151">
        <v>581</v>
      </c>
      <c r="J153" s="151">
        <v>4879</v>
      </c>
      <c r="K153" s="151">
        <v>470</v>
      </c>
      <c r="L153" s="152">
        <v>186</v>
      </c>
      <c r="M153" s="148"/>
      <c r="N153"/>
      <c r="O153"/>
      <c r="P153"/>
      <c r="Q153"/>
      <c r="R153"/>
      <c r="S153"/>
    </row>
    <row r="154" spans="1:19" ht="16.149999999999999" customHeight="1" x14ac:dyDescent="0.25">
      <c r="A154" s="94" t="s">
        <v>233</v>
      </c>
      <c r="B154" s="142">
        <v>11476</v>
      </c>
      <c r="C154" s="143">
        <v>8668</v>
      </c>
      <c r="D154" s="144">
        <v>2808</v>
      </c>
      <c r="E154" s="155">
        <v>1375</v>
      </c>
      <c r="F154" s="143">
        <v>7905</v>
      </c>
      <c r="G154" s="143">
        <v>1487</v>
      </c>
      <c r="H154" s="144">
        <v>709</v>
      </c>
      <c r="I154" s="143">
        <v>623</v>
      </c>
      <c r="J154" s="143">
        <v>9227</v>
      </c>
      <c r="K154" s="143">
        <v>1091</v>
      </c>
      <c r="L154" s="144">
        <v>535</v>
      </c>
      <c r="M154" s="148"/>
      <c r="N154"/>
      <c r="O154"/>
      <c r="P154"/>
      <c r="Q154"/>
      <c r="R154"/>
      <c r="S154"/>
    </row>
    <row r="155" spans="1:19" ht="12.65" customHeight="1" x14ac:dyDescent="0.25">
      <c r="A155" s="100" t="s">
        <v>234</v>
      </c>
      <c r="B155" s="153">
        <v>191</v>
      </c>
      <c r="C155" s="151">
        <v>147</v>
      </c>
      <c r="D155" s="152">
        <v>44</v>
      </c>
      <c r="E155" s="154">
        <v>37</v>
      </c>
      <c r="F155" s="151">
        <v>131</v>
      </c>
      <c r="G155" s="151">
        <v>14</v>
      </c>
      <c r="H155" s="152">
        <v>9</v>
      </c>
      <c r="I155" s="151">
        <v>6</v>
      </c>
      <c r="J155" s="151">
        <v>152</v>
      </c>
      <c r="K155" s="151">
        <v>26</v>
      </c>
      <c r="L155" s="152">
        <v>7</v>
      </c>
      <c r="M155" s="148"/>
      <c r="N155"/>
      <c r="O155"/>
      <c r="P155"/>
      <c r="Q155"/>
      <c r="R155"/>
      <c r="S155"/>
    </row>
    <row r="156" spans="1:19" ht="12.65" customHeight="1" x14ac:dyDescent="0.25">
      <c r="A156" s="100" t="s">
        <v>235</v>
      </c>
      <c r="B156" s="149">
        <v>1241</v>
      </c>
      <c r="C156" s="102">
        <v>1066</v>
      </c>
      <c r="D156" s="103">
        <v>175</v>
      </c>
      <c r="E156" s="150">
        <v>55</v>
      </c>
      <c r="F156" s="102">
        <v>1056</v>
      </c>
      <c r="G156" s="102">
        <v>94</v>
      </c>
      <c r="H156" s="103">
        <v>36</v>
      </c>
      <c r="I156" s="102">
        <v>97</v>
      </c>
      <c r="J156" s="151">
        <v>1001</v>
      </c>
      <c r="K156" s="151">
        <v>65</v>
      </c>
      <c r="L156" s="152">
        <v>78</v>
      </c>
      <c r="M156" s="148"/>
      <c r="N156"/>
      <c r="O156"/>
      <c r="P156"/>
      <c r="Q156"/>
      <c r="R156"/>
      <c r="S156"/>
    </row>
    <row r="157" spans="1:19" ht="12.65" customHeight="1" x14ac:dyDescent="0.25">
      <c r="A157" s="100" t="s">
        <v>236</v>
      </c>
      <c r="B157" s="153">
        <v>257</v>
      </c>
      <c r="C157" s="151">
        <v>216</v>
      </c>
      <c r="D157" s="152">
        <v>41</v>
      </c>
      <c r="E157" s="154">
        <v>28</v>
      </c>
      <c r="F157" s="151">
        <v>166</v>
      </c>
      <c r="G157" s="151">
        <v>44</v>
      </c>
      <c r="H157" s="152">
        <v>19</v>
      </c>
      <c r="I157" s="151">
        <v>18</v>
      </c>
      <c r="J157" s="151">
        <v>203</v>
      </c>
      <c r="K157" s="151">
        <v>28</v>
      </c>
      <c r="L157" s="152">
        <v>8</v>
      </c>
      <c r="M157" s="148"/>
      <c r="N157"/>
      <c r="O157"/>
      <c r="P157"/>
      <c r="Q157"/>
      <c r="R157"/>
      <c r="S157"/>
    </row>
    <row r="158" spans="1:19" ht="12.65" customHeight="1" x14ac:dyDescent="0.25">
      <c r="A158" s="100" t="s">
        <v>237</v>
      </c>
      <c r="B158" s="153">
        <v>428</v>
      </c>
      <c r="C158" s="151">
        <v>335</v>
      </c>
      <c r="D158" s="152">
        <v>93</v>
      </c>
      <c r="E158" s="154">
        <v>63</v>
      </c>
      <c r="F158" s="151">
        <v>296</v>
      </c>
      <c r="G158" s="151">
        <v>53</v>
      </c>
      <c r="H158" s="152">
        <v>16</v>
      </c>
      <c r="I158" s="151">
        <v>26</v>
      </c>
      <c r="J158" s="151">
        <v>350</v>
      </c>
      <c r="K158" s="151">
        <v>32</v>
      </c>
      <c r="L158" s="152">
        <v>20</v>
      </c>
      <c r="M158" s="148"/>
      <c r="N158"/>
      <c r="O158"/>
      <c r="P158"/>
      <c r="Q158"/>
      <c r="R158"/>
      <c r="S158"/>
    </row>
    <row r="159" spans="1:19" ht="12.65" customHeight="1" x14ac:dyDescent="0.25">
      <c r="A159" s="100" t="s">
        <v>238</v>
      </c>
      <c r="B159" s="153">
        <v>7858</v>
      </c>
      <c r="C159" s="151">
        <v>5638</v>
      </c>
      <c r="D159" s="152">
        <v>2220</v>
      </c>
      <c r="E159" s="154">
        <v>982</v>
      </c>
      <c r="F159" s="151">
        <v>5171</v>
      </c>
      <c r="G159" s="151">
        <v>1155</v>
      </c>
      <c r="H159" s="152">
        <v>550</v>
      </c>
      <c r="I159" s="151">
        <v>399</v>
      </c>
      <c r="J159" s="151">
        <v>6307</v>
      </c>
      <c r="K159" s="151">
        <v>844</v>
      </c>
      <c r="L159" s="152">
        <v>308</v>
      </c>
      <c r="M159" s="148"/>
      <c r="N159"/>
      <c r="O159"/>
      <c r="P159"/>
      <c r="Q159"/>
      <c r="R159"/>
      <c r="S159"/>
    </row>
    <row r="160" spans="1:19" ht="12.65" customHeight="1" x14ac:dyDescent="0.25">
      <c r="A160" s="100" t="s">
        <v>239</v>
      </c>
      <c r="B160" s="153">
        <v>1501</v>
      </c>
      <c r="C160" s="151">
        <v>1266</v>
      </c>
      <c r="D160" s="152">
        <v>235</v>
      </c>
      <c r="E160" s="154">
        <v>210</v>
      </c>
      <c r="F160" s="151">
        <v>1085</v>
      </c>
      <c r="G160" s="151">
        <v>127</v>
      </c>
      <c r="H160" s="152">
        <v>79</v>
      </c>
      <c r="I160" s="151">
        <v>77</v>
      </c>
      <c r="J160" s="151">
        <v>1214</v>
      </c>
      <c r="K160" s="151">
        <v>96</v>
      </c>
      <c r="L160" s="152">
        <v>114</v>
      </c>
      <c r="M160" s="148"/>
      <c r="N160"/>
      <c r="O160"/>
      <c r="P160"/>
      <c r="Q160"/>
      <c r="R160"/>
      <c r="S160"/>
    </row>
    <row r="161" spans="1:19" ht="16.149999999999999" customHeight="1" x14ac:dyDescent="0.25">
      <c r="A161" s="94" t="s">
        <v>240</v>
      </c>
      <c r="B161" s="142">
        <v>9741</v>
      </c>
      <c r="C161" s="143">
        <v>8986</v>
      </c>
      <c r="D161" s="144">
        <v>755</v>
      </c>
      <c r="E161" s="155">
        <v>502</v>
      </c>
      <c r="F161" s="143">
        <v>6877</v>
      </c>
      <c r="G161" s="143">
        <v>1421</v>
      </c>
      <c r="H161" s="144">
        <v>941</v>
      </c>
      <c r="I161" s="143">
        <v>492</v>
      </c>
      <c r="J161" s="143">
        <v>7641</v>
      </c>
      <c r="K161" s="143">
        <v>1050</v>
      </c>
      <c r="L161" s="144">
        <v>558</v>
      </c>
      <c r="M161" s="148"/>
      <c r="N161"/>
      <c r="O161"/>
      <c r="P161"/>
      <c r="Q161"/>
      <c r="R161"/>
      <c r="S161"/>
    </row>
    <row r="162" spans="1:19" ht="12.65" customHeight="1" x14ac:dyDescent="0.25">
      <c r="A162" s="100" t="s">
        <v>241</v>
      </c>
      <c r="B162" s="153">
        <v>5766</v>
      </c>
      <c r="C162" s="151">
        <v>5348</v>
      </c>
      <c r="D162" s="152">
        <v>418</v>
      </c>
      <c r="E162" s="154">
        <v>254</v>
      </c>
      <c r="F162" s="151">
        <v>4390</v>
      </c>
      <c r="G162" s="151">
        <v>673</v>
      </c>
      <c r="H162" s="152">
        <v>449</v>
      </c>
      <c r="I162" s="151">
        <v>277</v>
      </c>
      <c r="J162" s="151">
        <v>4658</v>
      </c>
      <c r="K162" s="151">
        <v>462</v>
      </c>
      <c r="L162" s="152">
        <v>369</v>
      </c>
      <c r="M162" s="148"/>
      <c r="N162"/>
      <c r="O162"/>
      <c r="P162"/>
      <c r="Q162"/>
      <c r="R162"/>
      <c r="S162"/>
    </row>
    <row r="163" spans="1:19" ht="12.65" customHeight="1" x14ac:dyDescent="0.25">
      <c r="A163" s="100" t="s">
        <v>242</v>
      </c>
      <c r="B163" s="149">
        <v>3975</v>
      </c>
      <c r="C163" s="102">
        <v>3638</v>
      </c>
      <c r="D163" s="103">
        <v>337</v>
      </c>
      <c r="E163" s="150">
        <v>248</v>
      </c>
      <c r="F163" s="102">
        <v>2487</v>
      </c>
      <c r="G163" s="102">
        <v>748</v>
      </c>
      <c r="H163" s="103">
        <v>492</v>
      </c>
      <c r="I163" s="102">
        <v>215</v>
      </c>
      <c r="J163" s="151">
        <v>2983</v>
      </c>
      <c r="K163" s="151">
        <v>588</v>
      </c>
      <c r="L163" s="152">
        <v>189</v>
      </c>
      <c r="M163" s="148"/>
      <c r="N163"/>
      <c r="O163"/>
      <c r="P163"/>
      <c r="Q163"/>
      <c r="R163"/>
      <c r="S163"/>
    </row>
    <row r="164" spans="1:19" ht="16.149999999999999" customHeight="1" x14ac:dyDescent="0.25">
      <c r="A164" s="94" t="s">
        <v>243</v>
      </c>
      <c r="B164" s="142">
        <v>12283</v>
      </c>
      <c r="C164" s="143">
        <v>10950</v>
      </c>
      <c r="D164" s="144">
        <v>1333</v>
      </c>
      <c r="E164" s="155">
        <v>160</v>
      </c>
      <c r="F164" s="143">
        <v>6321</v>
      </c>
      <c r="G164" s="143">
        <v>3405</v>
      </c>
      <c r="H164" s="144">
        <v>2397</v>
      </c>
      <c r="I164" s="143">
        <v>678</v>
      </c>
      <c r="J164" s="143">
        <v>7482</v>
      </c>
      <c r="K164" s="143">
        <v>4032</v>
      </c>
      <c r="L164" s="144">
        <v>91</v>
      </c>
      <c r="M164" s="148"/>
      <c r="N164"/>
      <c r="O164"/>
      <c r="P164"/>
      <c r="Q164"/>
      <c r="R164"/>
      <c r="S164"/>
    </row>
    <row r="165" spans="1:19" ht="12.65" customHeight="1" x14ac:dyDescent="0.25">
      <c r="A165" s="100" t="s">
        <v>244</v>
      </c>
      <c r="B165" s="153">
        <v>8191</v>
      </c>
      <c r="C165" s="151">
        <v>7260</v>
      </c>
      <c r="D165" s="152">
        <v>931</v>
      </c>
      <c r="E165" s="154">
        <v>84</v>
      </c>
      <c r="F165" s="151">
        <v>4168</v>
      </c>
      <c r="G165" s="151">
        <v>2357</v>
      </c>
      <c r="H165" s="152">
        <v>1582</v>
      </c>
      <c r="I165" s="151">
        <v>451</v>
      </c>
      <c r="J165" s="151">
        <v>5045</v>
      </c>
      <c r="K165" s="151">
        <v>2621</v>
      </c>
      <c r="L165" s="152">
        <v>74</v>
      </c>
      <c r="M165" s="148"/>
      <c r="N165"/>
      <c r="O165"/>
      <c r="P165"/>
      <c r="Q165"/>
      <c r="R165"/>
      <c r="S165"/>
    </row>
    <row r="166" spans="1:19" ht="12.65" customHeight="1" x14ac:dyDescent="0.25">
      <c r="A166" s="100" t="s">
        <v>245</v>
      </c>
      <c r="B166" s="153">
        <v>2410</v>
      </c>
      <c r="C166" s="151">
        <v>2217</v>
      </c>
      <c r="D166" s="152">
        <v>193</v>
      </c>
      <c r="E166" s="154">
        <v>30</v>
      </c>
      <c r="F166" s="151">
        <v>1253</v>
      </c>
      <c r="G166" s="151">
        <v>557</v>
      </c>
      <c r="H166" s="152">
        <v>570</v>
      </c>
      <c r="I166" s="151">
        <v>87</v>
      </c>
      <c r="J166" s="151">
        <v>1437</v>
      </c>
      <c r="K166" s="151">
        <v>879</v>
      </c>
      <c r="L166" s="152">
        <v>7</v>
      </c>
      <c r="M166" s="148"/>
      <c r="N166"/>
      <c r="O166"/>
      <c r="P166"/>
      <c r="Q166"/>
      <c r="R166"/>
      <c r="S166"/>
    </row>
    <row r="167" spans="1:19" ht="12.65" customHeight="1" x14ac:dyDescent="0.25">
      <c r="A167" s="100" t="s">
        <v>246</v>
      </c>
      <c r="B167" s="153">
        <v>1682</v>
      </c>
      <c r="C167" s="151">
        <v>1473</v>
      </c>
      <c r="D167" s="152">
        <v>209</v>
      </c>
      <c r="E167" s="154">
        <v>46</v>
      </c>
      <c r="F167" s="151">
        <v>900</v>
      </c>
      <c r="G167" s="151">
        <v>491</v>
      </c>
      <c r="H167" s="152">
        <v>245</v>
      </c>
      <c r="I167" s="151">
        <v>140</v>
      </c>
      <c r="J167" s="151">
        <v>1000</v>
      </c>
      <c r="K167" s="151">
        <v>532</v>
      </c>
      <c r="L167" s="152">
        <v>10</v>
      </c>
      <c r="M167" s="148"/>
      <c r="N167"/>
      <c r="O167"/>
      <c r="P167"/>
      <c r="Q167"/>
      <c r="R167"/>
      <c r="S167"/>
    </row>
    <row r="168" spans="1:19" ht="16.149999999999999" customHeight="1" x14ac:dyDescent="0.25">
      <c r="A168" s="94" t="s">
        <v>247</v>
      </c>
      <c r="B168" s="142">
        <v>3089</v>
      </c>
      <c r="C168" s="143">
        <v>2742</v>
      </c>
      <c r="D168" s="144">
        <v>347</v>
      </c>
      <c r="E168" s="155">
        <v>28</v>
      </c>
      <c r="F168" s="143">
        <v>1944</v>
      </c>
      <c r="G168" s="143">
        <v>507</v>
      </c>
      <c r="H168" s="144">
        <v>610</v>
      </c>
      <c r="I168" s="143">
        <v>159</v>
      </c>
      <c r="J168" s="143">
        <v>2173</v>
      </c>
      <c r="K168" s="143">
        <v>741</v>
      </c>
      <c r="L168" s="144">
        <v>16</v>
      </c>
      <c r="M168" s="148"/>
      <c r="N168"/>
      <c r="O168"/>
      <c r="P168"/>
      <c r="Q168"/>
      <c r="R168"/>
      <c r="S168"/>
    </row>
    <row r="169" spans="1:19" ht="12.65" customHeight="1" x14ac:dyDescent="0.25">
      <c r="A169" s="100" t="s">
        <v>248</v>
      </c>
      <c r="B169" s="153">
        <v>3089</v>
      </c>
      <c r="C169" s="151">
        <v>2742</v>
      </c>
      <c r="D169" s="152">
        <v>347</v>
      </c>
      <c r="E169" s="154">
        <v>28</v>
      </c>
      <c r="F169" s="151">
        <v>1944</v>
      </c>
      <c r="G169" s="151">
        <v>507</v>
      </c>
      <c r="H169" s="152">
        <v>610</v>
      </c>
      <c r="I169" s="151">
        <v>159</v>
      </c>
      <c r="J169" s="151">
        <v>2173</v>
      </c>
      <c r="K169" s="151">
        <v>741</v>
      </c>
      <c r="L169" s="152">
        <v>16</v>
      </c>
      <c r="M169" s="148"/>
      <c r="N169"/>
      <c r="O169"/>
      <c r="P169"/>
      <c r="Q169"/>
      <c r="R169"/>
      <c r="S169"/>
    </row>
    <row r="170" spans="1:19" ht="16.149999999999999" customHeight="1" x14ac:dyDescent="0.25">
      <c r="A170" s="94" t="s">
        <v>249</v>
      </c>
      <c r="B170" s="142">
        <v>1954</v>
      </c>
      <c r="C170" s="143">
        <v>1677</v>
      </c>
      <c r="D170" s="144">
        <v>277</v>
      </c>
      <c r="E170" s="155">
        <v>55</v>
      </c>
      <c r="F170" s="143">
        <v>1418</v>
      </c>
      <c r="G170" s="143">
        <v>288</v>
      </c>
      <c r="H170" s="144">
        <v>193</v>
      </c>
      <c r="I170" s="143">
        <v>71</v>
      </c>
      <c r="J170" s="143">
        <v>1489</v>
      </c>
      <c r="K170" s="143">
        <v>345</v>
      </c>
      <c r="L170" s="144">
        <v>49</v>
      </c>
      <c r="M170" s="148"/>
      <c r="N170"/>
      <c r="O170"/>
      <c r="P170"/>
      <c r="Q170"/>
      <c r="R170"/>
      <c r="S170"/>
    </row>
    <row r="171" spans="1:19" ht="12.65" customHeight="1" x14ac:dyDescent="0.25">
      <c r="A171" s="100" t="s">
        <v>250</v>
      </c>
      <c r="B171" s="153">
        <v>1954</v>
      </c>
      <c r="C171" s="151">
        <v>1677</v>
      </c>
      <c r="D171" s="152">
        <v>277</v>
      </c>
      <c r="E171" s="154">
        <v>55</v>
      </c>
      <c r="F171" s="151">
        <v>1418</v>
      </c>
      <c r="G171" s="151">
        <v>288</v>
      </c>
      <c r="H171" s="152">
        <v>193</v>
      </c>
      <c r="I171" s="151">
        <v>71</v>
      </c>
      <c r="J171" s="151">
        <v>1489</v>
      </c>
      <c r="K171" s="151">
        <v>345</v>
      </c>
      <c r="L171" s="152">
        <v>49</v>
      </c>
      <c r="M171" s="148"/>
      <c r="N171"/>
      <c r="O171"/>
      <c r="P171"/>
      <c r="Q171"/>
      <c r="R171"/>
      <c r="S171"/>
    </row>
    <row r="172" spans="1:19" ht="16.149999999999999" customHeight="1" x14ac:dyDescent="0.25">
      <c r="A172" s="94" t="s">
        <v>251</v>
      </c>
      <c r="B172" s="142">
        <v>10636</v>
      </c>
      <c r="C172" s="143">
        <v>9906</v>
      </c>
      <c r="D172" s="144">
        <v>730</v>
      </c>
      <c r="E172" s="155">
        <v>2354</v>
      </c>
      <c r="F172" s="143">
        <v>6917</v>
      </c>
      <c r="G172" s="143">
        <v>784</v>
      </c>
      <c r="H172" s="144">
        <v>581</v>
      </c>
      <c r="I172" s="143">
        <v>555</v>
      </c>
      <c r="J172" s="143">
        <v>8848</v>
      </c>
      <c r="K172" s="143">
        <v>799</v>
      </c>
      <c r="L172" s="144">
        <v>434</v>
      </c>
      <c r="M172" s="148"/>
      <c r="N172"/>
      <c r="O172"/>
      <c r="P172"/>
      <c r="Q172"/>
      <c r="R172"/>
      <c r="S172"/>
    </row>
    <row r="173" spans="1:19" ht="12.65" customHeight="1" x14ac:dyDescent="0.25">
      <c r="A173" s="100" t="s">
        <v>252</v>
      </c>
      <c r="B173" s="153">
        <v>3323</v>
      </c>
      <c r="C173" s="151">
        <v>3155</v>
      </c>
      <c r="D173" s="152">
        <v>168</v>
      </c>
      <c r="E173" s="154">
        <v>744</v>
      </c>
      <c r="F173" s="151">
        <v>2254</v>
      </c>
      <c r="G173" s="151">
        <v>199</v>
      </c>
      <c r="H173" s="152">
        <v>126</v>
      </c>
      <c r="I173" s="151">
        <v>168</v>
      </c>
      <c r="J173" s="151">
        <v>2858</v>
      </c>
      <c r="K173" s="151">
        <v>178</v>
      </c>
      <c r="L173" s="152">
        <v>119</v>
      </c>
      <c r="M173" s="148"/>
      <c r="N173"/>
      <c r="O173"/>
      <c r="P173"/>
      <c r="Q173"/>
      <c r="R173"/>
      <c r="S173"/>
    </row>
    <row r="174" spans="1:19" ht="12.65" customHeight="1" x14ac:dyDescent="0.25">
      <c r="A174" s="100" t="s">
        <v>253</v>
      </c>
      <c r="B174" s="153">
        <v>3853</v>
      </c>
      <c r="C174" s="151">
        <v>3513</v>
      </c>
      <c r="D174" s="152">
        <v>340</v>
      </c>
      <c r="E174" s="154">
        <v>1044</v>
      </c>
      <c r="F174" s="151">
        <v>2218</v>
      </c>
      <c r="G174" s="151">
        <v>340</v>
      </c>
      <c r="H174" s="152">
        <v>251</v>
      </c>
      <c r="I174" s="151">
        <v>184</v>
      </c>
      <c r="J174" s="151">
        <v>3210</v>
      </c>
      <c r="K174" s="151">
        <v>334</v>
      </c>
      <c r="L174" s="152">
        <v>125</v>
      </c>
      <c r="M174" s="148"/>
      <c r="N174"/>
      <c r="O174"/>
      <c r="P174"/>
      <c r="Q174"/>
      <c r="R174"/>
      <c r="S174"/>
    </row>
    <row r="175" spans="1:19" ht="12.65" customHeight="1" x14ac:dyDescent="0.25">
      <c r="A175" s="100" t="s">
        <v>254</v>
      </c>
      <c r="B175" s="153">
        <v>3460</v>
      </c>
      <c r="C175" s="151">
        <v>3238</v>
      </c>
      <c r="D175" s="152">
        <v>222</v>
      </c>
      <c r="E175" s="154">
        <v>566</v>
      </c>
      <c r="F175" s="151">
        <v>2445</v>
      </c>
      <c r="G175" s="151">
        <v>245</v>
      </c>
      <c r="H175" s="152">
        <v>204</v>
      </c>
      <c r="I175" s="151">
        <v>203</v>
      </c>
      <c r="J175" s="151">
        <v>2780</v>
      </c>
      <c r="K175" s="151">
        <v>287</v>
      </c>
      <c r="L175" s="152">
        <v>190</v>
      </c>
      <c r="M175" s="148"/>
      <c r="N175"/>
      <c r="O175"/>
      <c r="P175"/>
      <c r="Q175"/>
      <c r="R175"/>
      <c r="S175"/>
    </row>
    <row r="176" spans="1:19" ht="16.149999999999999" customHeight="1" x14ac:dyDescent="0.25">
      <c r="A176" s="94" t="s">
        <v>255</v>
      </c>
      <c r="B176" s="142">
        <v>593</v>
      </c>
      <c r="C176" s="143">
        <v>550</v>
      </c>
      <c r="D176" s="144">
        <v>43</v>
      </c>
      <c r="E176" s="155">
        <v>13</v>
      </c>
      <c r="F176" s="143">
        <v>317</v>
      </c>
      <c r="G176" s="143">
        <v>113</v>
      </c>
      <c r="H176" s="144">
        <v>150</v>
      </c>
      <c r="I176" s="143">
        <v>18</v>
      </c>
      <c r="J176" s="143">
        <v>384</v>
      </c>
      <c r="K176" s="143">
        <v>180</v>
      </c>
      <c r="L176" s="144">
        <v>11</v>
      </c>
      <c r="M176" s="148"/>
      <c r="N176"/>
      <c r="O176"/>
      <c r="P176"/>
      <c r="Q176"/>
      <c r="R176"/>
      <c r="S176"/>
    </row>
    <row r="177" spans="1:19" ht="12.65" customHeight="1" x14ac:dyDescent="0.25">
      <c r="A177" s="100" t="s">
        <v>256</v>
      </c>
      <c r="B177" s="153">
        <v>593</v>
      </c>
      <c r="C177" s="151">
        <v>550</v>
      </c>
      <c r="D177" s="152">
        <v>43</v>
      </c>
      <c r="E177" s="154">
        <v>13</v>
      </c>
      <c r="F177" s="151">
        <v>317</v>
      </c>
      <c r="G177" s="151">
        <v>113</v>
      </c>
      <c r="H177" s="152">
        <v>150</v>
      </c>
      <c r="I177" s="151">
        <v>18</v>
      </c>
      <c r="J177" s="151">
        <v>384</v>
      </c>
      <c r="K177" s="151">
        <v>180</v>
      </c>
      <c r="L177" s="152">
        <v>11</v>
      </c>
      <c r="M177" s="148"/>
      <c r="N177"/>
      <c r="O177"/>
      <c r="P177"/>
      <c r="Q177"/>
      <c r="R177"/>
      <c r="S177"/>
    </row>
    <row r="178" spans="1:19" ht="16.149999999999999" customHeight="1" x14ac:dyDescent="0.25">
      <c r="A178" s="94" t="s">
        <v>257</v>
      </c>
      <c r="B178" s="142">
        <v>16153</v>
      </c>
      <c r="C178" s="143">
        <v>14634</v>
      </c>
      <c r="D178" s="144">
        <v>1519</v>
      </c>
      <c r="E178" s="155">
        <v>1732</v>
      </c>
      <c r="F178" s="143">
        <v>11306</v>
      </c>
      <c r="G178" s="143">
        <v>1867</v>
      </c>
      <c r="H178" s="144">
        <v>1248</v>
      </c>
      <c r="I178" s="143">
        <v>1193</v>
      </c>
      <c r="J178" s="143">
        <v>12007</v>
      </c>
      <c r="K178" s="143">
        <v>1510</v>
      </c>
      <c r="L178" s="144">
        <v>1443</v>
      </c>
      <c r="M178" s="148"/>
      <c r="N178"/>
      <c r="O178"/>
      <c r="P178"/>
      <c r="Q178"/>
      <c r="R178"/>
      <c r="S178"/>
    </row>
    <row r="179" spans="1:19" ht="12.65" customHeight="1" x14ac:dyDescent="0.25">
      <c r="A179" s="100" t="s">
        <v>258</v>
      </c>
      <c r="B179" s="153">
        <v>1110</v>
      </c>
      <c r="C179" s="151">
        <v>864</v>
      </c>
      <c r="D179" s="152">
        <v>246</v>
      </c>
      <c r="E179" s="154">
        <v>65</v>
      </c>
      <c r="F179" s="151">
        <v>621</v>
      </c>
      <c r="G179" s="151">
        <v>209</v>
      </c>
      <c r="H179" s="152">
        <v>215</v>
      </c>
      <c r="I179" s="151">
        <v>57</v>
      </c>
      <c r="J179" s="151">
        <v>689</v>
      </c>
      <c r="K179" s="151">
        <v>284</v>
      </c>
      <c r="L179" s="152">
        <v>80</v>
      </c>
      <c r="M179" s="148"/>
      <c r="N179"/>
      <c r="O179"/>
      <c r="P179"/>
      <c r="Q179"/>
      <c r="R179"/>
      <c r="S179"/>
    </row>
    <row r="180" spans="1:19" ht="12.65" customHeight="1" x14ac:dyDescent="0.25">
      <c r="A180" s="100" t="s">
        <v>259</v>
      </c>
      <c r="B180" s="149">
        <v>15043</v>
      </c>
      <c r="C180" s="102">
        <v>13770</v>
      </c>
      <c r="D180" s="103">
        <v>1273</v>
      </c>
      <c r="E180" s="150">
        <v>1667</v>
      </c>
      <c r="F180" s="102">
        <v>10685</v>
      </c>
      <c r="G180" s="102">
        <v>1658</v>
      </c>
      <c r="H180" s="103">
        <v>1033</v>
      </c>
      <c r="I180" s="102">
        <v>1136</v>
      </c>
      <c r="J180" s="151">
        <v>11318</v>
      </c>
      <c r="K180" s="151">
        <v>1226</v>
      </c>
      <c r="L180" s="152">
        <v>1363</v>
      </c>
      <c r="M180" s="148"/>
      <c r="N180"/>
      <c r="O180"/>
      <c r="P180"/>
      <c r="Q180"/>
      <c r="R180"/>
      <c r="S180"/>
    </row>
    <row r="181" spans="1:19" ht="16.149999999999999" customHeight="1" x14ac:dyDescent="0.25">
      <c r="A181" s="94" t="s">
        <v>260</v>
      </c>
      <c r="B181" s="142">
        <v>16797</v>
      </c>
      <c r="C181" s="143">
        <v>15963</v>
      </c>
      <c r="D181" s="144">
        <v>834</v>
      </c>
      <c r="E181" s="155">
        <v>1192</v>
      </c>
      <c r="F181" s="143">
        <v>12462</v>
      </c>
      <c r="G181" s="143">
        <v>2040</v>
      </c>
      <c r="H181" s="144">
        <v>1103</v>
      </c>
      <c r="I181" s="143">
        <v>1242</v>
      </c>
      <c r="J181" s="143">
        <v>13229</v>
      </c>
      <c r="K181" s="143">
        <v>1461</v>
      </c>
      <c r="L181" s="144">
        <v>865</v>
      </c>
      <c r="M181" s="148"/>
      <c r="N181"/>
      <c r="O181"/>
      <c r="P181"/>
      <c r="Q181"/>
      <c r="R181"/>
      <c r="S181"/>
    </row>
    <row r="182" spans="1:19" ht="12.65" customHeight="1" x14ac:dyDescent="0.25">
      <c r="A182" s="100" t="s">
        <v>261</v>
      </c>
      <c r="B182" s="153">
        <v>9972</v>
      </c>
      <c r="C182" s="151">
        <v>9500</v>
      </c>
      <c r="D182" s="152">
        <v>472</v>
      </c>
      <c r="E182" s="154">
        <v>669</v>
      </c>
      <c r="F182" s="151">
        <v>7386</v>
      </c>
      <c r="G182" s="151">
        <v>1265</v>
      </c>
      <c r="H182" s="152">
        <v>652</v>
      </c>
      <c r="I182" s="151">
        <v>756</v>
      </c>
      <c r="J182" s="151">
        <v>7749</v>
      </c>
      <c r="K182" s="151">
        <v>912</v>
      </c>
      <c r="L182" s="152">
        <v>555</v>
      </c>
      <c r="M182" s="148"/>
      <c r="N182"/>
      <c r="O182"/>
      <c r="P182"/>
      <c r="Q182"/>
      <c r="R182"/>
      <c r="S182"/>
    </row>
    <row r="183" spans="1:19" ht="12.65" customHeight="1" x14ac:dyDescent="0.25">
      <c r="A183" s="100" t="s">
        <v>262</v>
      </c>
      <c r="B183" s="153">
        <v>4605</v>
      </c>
      <c r="C183" s="151">
        <v>4342</v>
      </c>
      <c r="D183" s="152">
        <v>263</v>
      </c>
      <c r="E183" s="154">
        <v>312</v>
      </c>
      <c r="F183" s="151">
        <v>3467</v>
      </c>
      <c r="G183" s="151">
        <v>513</v>
      </c>
      <c r="H183" s="152">
        <v>313</v>
      </c>
      <c r="I183" s="151">
        <v>297</v>
      </c>
      <c r="J183" s="151">
        <v>3706</v>
      </c>
      <c r="K183" s="151">
        <v>370</v>
      </c>
      <c r="L183" s="152">
        <v>232</v>
      </c>
      <c r="M183" s="148"/>
      <c r="N183"/>
      <c r="O183"/>
      <c r="P183"/>
      <c r="Q183"/>
      <c r="R183"/>
      <c r="S183"/>
    </row>
    <row r="184" spans="1:19" ht="12.65" customHeight="1" x14ac:dyDescent="0.25">
      <c r="A184" s="100" t="s">
        <v>263</v>
      </c>
      <c r="B184" s="153">
        <v>2220</v>
      </c>
      <c r="C184" s="151">
        <v>2121</v>
      </c>
      <c r="D184" s="152">
        <v>99</v>
      </c>
      <c r="E184" s="154">
        <v>211</v>
      </c>
      <c r="F184" s="151">
        <v>1609</v>
      </c>
      <c r="G184" s="151">
        <v>262</v>
      </c>
      <c r="H184" s="152">
        <v>138</v>
      </c>
      <c r="I184" s="151">
        <v>189</v>
      </c>
      <c r="J184" s="151">
        <v>1774</v>
      </c>
      <c r="K184" s="151">
        <v>179</v>
      </c>
      <c r="L184" s="152">
        <v>78</v>
      </c>
      <c r="M184" s="148"/>
      <c r="N184"/>
      <c r="O184"/>
      <c r="P184"/>
      <c r="Q184"/>
      <c r="R184"/>
      <c r="S184"/>
    </row>
    <row r="185" spans="1:19" ht="16.149999999999999" customHeight="1" x14ac:dyDescent="0.25">
      <c r="A185" s="94" t="s">
        <v>264</v>
      </c>
      <c r="B185" s="142">
        <v>75415</v>
      </c>
      <c r="C185" s="143">
        <v>66397</v>
      </c>
      <c r="D185" s="144">
        <v>9018</v>
      </c>
      <c r="E185" s="155">
        <v>9230</v>
      </c>
      <c r="F185" s="143">
        <v>56721</v>
      </c>
      <c r="G185" s="143">
        <v>6392</v>
      </c>
      <c r="H185" s="144">
        <v>3072</v>
      </c>
      <c r="I185" s="143">
        <v>6310</v>
      </c>
      <c r="J185" s="143">
        <v>59356</v>
      </c>
      <c r="K185" s="143">
        <v>3380</v>
      </c>
      <c r="L185" s="144">
        <v>6369</v>
      </c>
      <c r="M185" s="148"/>
      <c r="N185"/>
      <c r="O185"/>
      <c r="P185"/>
      <c r="Q185"/>
      <c r="R185"/>
      <c r="S185"/>
    </row>
    <row r="186" spans="1:19" ht="12.65" customHeight="1" x14ac:dyDescent="0.25">
      <c r="A186" s="100" t="s">
        <v>265</v>
      </c>
      <c r="B186" s="153">
        <v>2790</v>
      </c>
      <c r="C186" s="151">
        <v>2372</v>
      </c>
      <c r="D186" s="152">
        <v>418</v>
      </c>
      <c r="E186" s="154">
        <v>624</v>
      </c>
      <c r="F186" s="151">
        <v>1806</v>
      </c>
      <c r="G186" s="151">
        <v>226</v>
      </c>
      <c r="H186" s="152">
        <v>134</v>
      </c>
      <c r="I186" s="151">
        <v>166</v>
      </c>
      <c r="J186" s="151">
        <v>2098</v>
      </c>
      <c r="K186" s="151">
        <v>147</v>
      </c>
      <c r="L186" s="152">
        <v>379</v>
      </c>
      <c r="M186" s="148"/>
      <c r="N186"/>
      <c r="O186"/>
      <c r="P186"/>
      <c r="Q186"/>
      <c r="R186"/>
      <c r="S186"/>
    </row>
    <row r="187" spans="1:19" ht="12.65" customHeight="1" x14ac:dyDescent="0.25">
      <c r="A187" s="100" t="s">
        <v>266</v>
      </c>
      <c r="B187" s="153">
        <v>35600</v>
      </c>
      <c r="C187" s="151">
        <v>31862</v>
      </c>
      <c r="D187" s="152">
        <v>3738</v>
      </c>
      <c r="E187" s="154">
        <v>3062</v>
      </c>
      <c r="F187" s="151">
        <v>27044</v>
      </c>
      <c r="G187" s="151">
        <v>3754</v>
      </c>
      <c r="H187" s="152">
        <v>1740</v>
      </c>
      <c r="I187" s="151">
        <v>2881</v>
      </c>
      <c r="J187" s="151">
        <v>28271</v>
      </c>
      <c r="K187" s="151">
        <v>1981</v>
      </c>
      <c r="L187" s="152">
        <v>2467</v>
      </c>
      <c r="M187" s="148"/>
      <c r="N187"/>
      <c r="O187"/>
      <c r="P187"/>
      <c r="Q187"/>
      <c r="R187"/>
      <c r="S187"/>
    </row>
    <row r="188" spans="1:19" ht="12.65" customHeight="1" x14ac:dyDescent="0.25">
      <c r="A188" s="100" t="s">
        <v>267</v>
      </c>
      <c r="B188" s="153">
        <v>19778</v>
      </c>
      <c r="C188" s="151">
        <v>16969</v>
      </c>
      <c r="D188" s="152">
        <v>2809</v>
      </c>
      <c r="E188" s="154">
        <v>2609</v>
      </c>
      <c r="F188" s="151">
        <v>15463</v>
      </c>
      <c r="G188" s="151">
        <v>1197</v>
      </c>
      <c r="H188" s="152">
        <v>509</v>
      </c>
      <c r="I188" s="151">
        <v>1669</v>
      </c>
      <c r="J188" s="151">
        <v>15880</v>
      </c>
      <c r="K188" s="151">
        <v>604</v>
      </c>
      <c r="L188" s="152">
        <v>1625</v>
      </c>
      <c r="M188" s="148"/>
      <c r="N188"/>
      <c r="O188"/>
      <c r="P188"/>
      <c r="Q188"/>
      <c r="R188"/>
      <c r="S188"/>
    </row>
    <row r="189" spans="1:19" ht="12.65" customHeight="1" x14ac:dyDescent="0.25">
      <c r="A189" s="100" t="s">
        <v>268</v>
      </c>
      <c r="B189" s="153">
        <v>17247</v>
      </c>
      <c r="C189" s="151">
        <v>15194</v>
      </c>
      <c r="D189" s="152">
        <v>2053</v>
      </c>
      <c r="E189" s="154">
        <v>2935</v>
      </c>
      <c r="F189" s="151">
        <v>12408</v>
      </c>
      <c r="G189" s="151">
        <v>1215</v>
      </c>
      <c r="H189" s="152">
        <v>689</v>
      </c>
      <c r="I189" s="151">
        <v>1594</v>
      </c>
      <c r="J189" s="151">
        <v>13107</v>
      </c>
      <c r="K189" s="151">
        <v>648</v>
      </c>
      <c r="L189" s="152">
        <v>1898</v>
      </c>
      <c r="M189" s="148"/>
      <c r="N189"/>
      <c r="O189"/>
      <c r="P189"/>
      <c r="Q189"/>
      <c r="R189"/>
      <c r="S189"/>
    </row>
    <row r="190" spans="1:19" ht="16.149999999999999" customHeight="1" x14ac:dyDescent="0.25">
      <c r="A190" s="94" t="s">
        <v>269</v>
      </c>
      <c r="B190" s="142">
        <v>35485</v>
      </c>
      <c r="C190" s="143">
        <v>31719</v>
      </c>
      <c r="D190" s="144">
        <v>3766</v>
      </c>
      <c r="E190" s="155">
        <v>1715</v>
      </c>
      <c r="F190" s="143">
        <v>28593</v>
      </c>
      <c r="G190" s="143">
        <v>3805</v>
      </c>
      <c r="H190" s="144">
        <v>1372</v>
      </c>
      <c r="I190" s="143">
        <v>3909</v>
      </c>
      <c r="J190" s="143">
        <v>28640</v>
      </c>
      <c r="K190" s="143">
        <v>1272</v>
      </c>
      <c r="L190" s="144">
        <v>1664</v>
      </c>
      <c r="M190" s="148"/>
      <c r="N190"/>
      <c r="O190"/>
      <c r="P190"/>
      <c r="Q190"/>
      <c r="R190"/>
      <c r="S190"/>
    </row>
    <row r="191" spans="1:19" ht="12.65" customHeight="1" x14ac:dyDescent="0.25">
      <c r="A191" s="100" t="s">
        <v>270</v>
      </c>
      <c r="B191" s="153">
        <v>9403</v>
      </c>
      <c r="C191" s="151">
        <v>8348</v>
      </c>
      <c r="D191" s="152">
        <v>1055</v>
      </c>
      <c r="E191" s="154">
        <v>479</v>
      </c>
      <c r="F191" s="151">
        <v>7377</v>
      </c>
      <c r="G191" s="151">
        <v>1134</v>
      </c>
      <c r="H191" s="152">
        <v>413</v>
      </c>
      <c r="I191" s="151">
        <v>1067</v>
      </c>
      <c r="J191" s="151">
        <v>7415</v>
      </c>
      <c r="K191" s="151">
        <v>410</v>
      </c>
      <c r="L191" s="152">
        <v>511</v>
      </c>
      <c r="M191" s="148"/>
      <c r="N191"/>
      <c r="O191"/>
      <c r="P191"/>
      <c r="Q191"/>
      <c r="R191"/>
      <c r="S191"/>
    </row>
    <row r="192" spans="1:19" ht="12.65" customHeight="1" x14ac:dyDescent="0.25">
      <c r="A192" s="100" t="s">
        <v>271</v>
      </c>
      <c r="B192" s="149">
        <v>22507</v>
      </c>
      <c r="C192" s="102">
        <v>20369</v>
      </c>
      <c r="D192" s="103">
        <v>2138</v>
      </c>
      <c r="E192" s="150">
        <v>870</v>
      </c>
      <c r="F192" s="102">
        <v>18633</v>
      </c>
      <c r="G192" s="102">
        <v>2252</v>
      </c>
      <c r="H192" s="103">
        <v>752</v>
      </c>
      <c r="I192" s="102">
        <v>2567</v>
      </c>
      <c r="J192" s="151">
        <v>18413</v>
      </c>
      <c r="K192" s="151">
        <v>674</v>
      </c>
      <c r="L192" s="152">
        <v>853</v>
      </c>
      <c r="M192" s="148"/>
      <c r="N192"/>
      <c r="O192"/>
      <c r="P192"/>
      <c r="Q192"/>
      <c r="R192"/>
      <c r="S192"/>
    </row>
    <row r="193" spans="1:19" ht="12.65" customHeight="1" x14ac:dyDescent="0.25">
      <c r="A193" s="100" t="s">
        <v>272</v>
      </c>
      <c r="B193" s="153">
        <v>2821</v>
      </c>
      <c r="C193" s="151">
        <v>2424</v>
      </c>
      <c r="D193" s="152">
        <v>397</v>
      </c>
      <c r="E193" s="154">
        <v>287</v>
      </c>
      <c r="F193" s="151">
        <v>2041</v>
      </c>
      <c r="G193" s="151">
        <v>339</v>
      </c>
      <c r="H193" s="152">
        <v>154</v>
      </c>
      <c r="I193" s="151">
        <v>199</v>
      </c>
      <c r="J193" s="151">
        <v>2205</v>
      </c>
      <c r="K193" s="151">
        <v>144</v>
      </c>
      <c r="L193" s="152">
        <v>273</v>
      </c>
      <c r="M193" s="148"/>
      <c r="N193"/>
      <c r="O193"/>
      <c r="P193"/>
      <c r="Q193"/>
      <c r="R193"/>
      <c r="S193"/>
    </row>
    <row r="194" spans="1:19" ht="12.65" customHeight="1" x14ac:dyDescent="0.25">
      <c r="A194" s="100" t="s">
        <v>273</v>
      </c>
      <c r="B194" s="153">
        <v>754</v>
      </c>
      <c r="C194" s="151">
        <v>578</v>
      </c>
      <c r="D194" s="152">
        <v>176</v>
      </c>
      <c r="E194" s="154">
        <v>79</v>
      </c>
      <c r="F194" s="151">
        <v>542</v>
      </c>
      <c r="G194" s="151">
        <v>80</v>
      </c>
      <c r="H194" s="152">
        <v>53</v>
      </c>
      <c r="I194" s="151">
        <v>76</v>
      </c>
      <c r="J194" s="151">
        <v>607</v>
      </c>
      <c r="K194" s="151">
        <v>44</v>
      </c>
      <c r="L194" s="152">
        <v>27</v>
      </c>
      <c r="M194" s="148"/>
      <c r="N194"/>
      <c r="O194"/>
      <c r="P194"/>
      <c r="Q194"/>
      <c r="R194"/>
      <c r="S194"/>
    </row>
    <row r="195" spans="1:19" ht="16.149999999999999" customHeight="1" x14ac:dyDescent="0.25">
      <c r="A195" s="94" t="s">
        <v>274</v>
      </c>
      <c r="B195" s="142">
        <v>44642</v>
      </c>
      <c r="C195" s="143">
        <v>37399</v>
      </c>
      <c r="D195" s="144">
        <v>7243</v>
      </c>
      <c r="E195" s="155">
        <v>5770</v>
      </c>
      <c r="F195" s="143">
        <v>26254</v>
      </c>
      <c r="G195" s="143">
        <v>8874</v>
      </c>
      <c r="H195" s="144">
        <v>3744</v>
      </c>
      <c r="I195" s="143">
        <v>2452</v>
      </c>
      <c r="J195" s="143">
        <v>34395</v>
      </c>
      <c r="K195" s="143">
        <v>5209</v>
      </c>
      <c r="L195" s="144">
        <v>2586</v>
      </c>
      <c r="M195" s="148"/>
      <c r="N195"/>
      <c r="O195"/>
      <c r="P195"/>
      <c r="Q195"/>
      <c r="R195"/>
      <c r="S195"/>
    </row>
    <row r="196" spans="1:19" ht="12.65" customHeight="1" x14ac:dyDescent="0.25">
      <c r="A196" s="100" t="s">
        <v>275</v>
      </c>
      <c r="B196" s="153">
        <v>7773</v>
      </c>
      <c r="C196" s="151">
        <v>6078</v>
      </c>
      <c r="D196" s="152">
        <v>1695</v>
      </c>
      <c r="E196" s="154">
        <v>920</v>
      </c>
      <c r="F196" s="151">
        <v>4070</v>
      </c>
      <c r="G196" s="151">
        <v>1846</v>
      </c>
      <c r="H196" s="152">
        <v>937</v>
      </c>
      <c r="I196" s="151">
        <v>306</v>
      </c>
      <c r="J196" s="151">
        <v>5635</v>
      </c>
      <c r="K196" s="151">
        <v>1293</v>
      </c>
      <c r="L196" s="152">
        <v>539</v>
      </c>
      <c r="M196" s="148"/>
      <c r="N196"/>
      <c r="O196"/>
      <c r="P196"/>
      <c r="Q196"/>
      <c r="R196"/>
      <c r="S196"/>
    </row>
    <row r="197" spans="1:19" ht="12.65" customHeight="1" x14ac:dyDescent="0.25">
      <c r="A197" s="100" t="s">
        <v>276</v>
      </c>
      <c r="B197" s="153">
        <v>1218</v>
      </c>
      <c r="C197" s="151">
        <v>964</v>
      </c>
      <c r="D197" s="152">
        <v>254</v>
      </c>
      <c r="E197" s="154">
        <v>230</v>
      </c>
      <c r="F197" s="151">
        <v>778</v>
      </c>
      <c r="G197" s="151">
        <v>118</v>
      </c>
      <c r="H197" s="152">
        <v>92</v>
      </c>
      <c r="I197" s="151">
        <v>55</v>
      </c>
      <c r="J197" s="151">
        <v>933</v>
      </c>
      <c r="K197" s="151">
        <v>97</v>
      </c>
      <c r="L197" s="152">
        <v>133</v>
      </c>
      <c r="M197" s="148"/>
      <c r="N197"/>
      <c r="O197"/>
      <c r="P197"/>
      <c r="Q197"/>
      <c r="R197"/>
      <c r="S197"/>
    </row>
    <row r="198" spans="1:19" ht="12.65" customHeight="1" x14ac:dyDescent="0.25">
      <c r="A198" s="100" t="s">
        <v>277</v>
      </c>
      <c r="B198" s="153">
        <v>6481</v>
      </c>
      <c r="C198" s="151">
        <v>5009</v>
      </c>
      <c r="D198" s="152">
        <v>1472</v>
      </c>
      <c r="E198" s="154">
        <v>1516</v>
      </c>
      <c r="F198" s="151">
        <v>3841</v>
      </c>
      <c r="G198" s="151">
        <v>796</v>
      </c>
      <c r="H198" s="152">
        <v>328</v>
      </c>
      <c r="I198" s="151">
        <v>532</v>
      </c>
      <c r="J198" s="151">
        <v>5095</v>
      </c>
      <c r="K198" s="151">
        <v>284</v>
      </c>
      <c r="L198" s="152">
        <v>570</v>
      </c>
      <c r="M198" s="148"/>
      <c r="N198"/>
      <c r="O198"/>
      <c r="P198"/>
      <c r="Q198"/>
      <c r="R198"/>
      <c r="S198"/>
    </row>
    <row r="199" spans="1:19" ht="12.65" customHeight="1" x14ac:dyDescent="0.25">
      <c r="A199" s="100" t="s">
        <v>278</v>
      </c>
      <c r="B199" s="153">
        <v>6755</v>
      </c>
      <c r="C199" s="151">
        <v>5257</v>
      </c>
      <c r="D199" s="152">
        <v>1498</v>
      </c>
      <c r="E199" s="154">
        <v>967</v>
      </c>
      <c r="F199" s="151">
        <v>3758</v>
      </c>
      <c r="G199" s="151">
        <v>1465</v>
      </c>
      <c r="H199" s="152">
        <v>565</v>
      </c>
      <c r="I199" s="151">
        <v>340</v>
      </c>
      <c r="J199" s="151">
        <v>5236</v>
      </c>
      <c r="K199" s="151">
        <v>818</v>
      </c>
      <c r="L199" s="152">
        <v>361</v>
      </c>
      <c r="M199" s="148"/>
      <c r="N199"/>
      <c r="O199"/>
      <c r="P199"/>
      <c r="Q199"/>
      <c r="R199"/>
      <c r="S199"/>
    </row>
    <row r="200" spans="1:19" ht="12.65" customHeight="1" x14ac:dyDescent="0.25">
      <c r="A200" s="100" t="s">
        <v>279</v>
      </c>
      <c r="B200" s="149">
        <v>1469</v>
      </c>
      <c r="C200" s="102">
        <v>1255</v>
      </c>
      <c r="D200" s="103">
        <v>214</v>
      </c>
      <c r="E200" s="150">
        <v>171</v>
      </c>
      <c r="F200" s="102">
        <v>517</v>
      </c>
      <c r="G200" s="102">
        <v>587</v>
      </c>
      <c r="H200" s="103">
        <v>194</v>
      </c>
      <c r="I200" s="102">
        <v>73</v>
      </c>
      <c r="J200" s="151">
        <v>779</v>
      </c>
      <c r="K200" s="151">
        <v>577</v>
      </c>
      <c r="L200" s="152">
        <v>40</v>
      </c>
      <c r="M200" s="148"/>
      <c r="N200"/>
      <c r="O200"/>
      <c r="P200"/>
      <c r="Q200"/>
      <c r="R200"/>
      <c r="S200"/>
    </row>
    <row r="201" spans="1:19" ht="12.65" customHeight="1" x14ac:dyDescent="0.25">
      <c r="A201" s="100" t="s">
        <v>280</v>
      </c>
      <c r="B201" s="153">
        <v>5748</v>
      </c>
      <c r="C201" s="151">
        <v>5235</v>
      </c>
      <c r="D201" s="152">
        <v>513</v>
      </c>
      <c r="E201" s="154">
        <v>279</v>
      </c>
      <c r="F201" s="151">
        <v>3686</v>
      </c>
      <c r="G201" s="151">
        <v>1150</v>
      </c>
      <c r="H201" s="152">
        <v>633</v>
      </c>
      <c r="I201" s="151">
        <v>239</v>
      </c>
      <c r="J201" s="151">
        <v>4402</v>
      </c>
      <c r="K201" s="151">
        <v>904</v>
      </c>
      <c r="L201" s="152">
        <v>203</v>
      </c>
      <c r="M201" s="148"/>
      <c r="N201"/>
      <c r="O201"/>
      <c r="P201"/>
      <c r="Q201"/>
      <c r="R201"/>
      <c r="S201"/>
    </row>
    <row r="202" spans="1:19" ht="12.65" customHeight="1" x14ac:dyDescent="0.25">
      <c r="A202" s="100" t="s">
        <v>281</v>
      </c>
      <c r="B202" s="153">
        <v>13129</v>
      </c>
      <c r="C202" s="151">
        <v>11974</v>
      </c>
      <c r="D202" s="152">
        <v>1155</v>
      </c>
      <c r="E202" s="154">
        <v>1484</v>
      </c>
      <c r="F202" s="151">
        <v>8359</v>
      </c>
      <c r="G202" s="151">
        <v>2397</v>
      </c>
      <c r="H202" s="152">
        <v>889</v>
      </c>
      <c r="I202" s="151">
        <v>780</v>
      </c>
      <c r="J202" s="151">
        <v>10690</v>
      </c>
      <c r="K202" s="151">
        <v>1099</v>
      </c>
      <c r="L202" s="152">
        <v>560</v>
      </c>
      <c r="M202" s="148"/>
      <c r="N202"/>
      <c r="O202"/>
      <c r="P202"/>
      <c r="Q202"/>
      <c r="R202"/>
      <c r="S202"/>
    </row>
    <row r="203" spans="1:19" ht="12.65" customHeight="1" x14ac:dyDescent="0.25">
      <c r="A203" s="100" t="s">
        <v>282</v>
      </c>
      <c r="B203" s="153">
        <v>2069</v>
      </c>
      <c r="C203" s="151">
        <v>1627</v>
      </c>
      <c r="D203" s="152">
        <v>442</v>
      </c>
      <c r="E203" s="154">
        <v>203</v>
      </c>
      <c r="F203" s="151">
        <v>1245</v>
      </c>
      <c r="G203" s="151">
        <v>515</v>
      </c>
      <c r="H203" s="152">
        <v>106</v>
      </c>
      <c r="I203" s="151">
        <v>127</v>
      </c>
      <c r="J203" s="151">
        <v>1625</v>
      </c>
      <c r="K203" s="151">
        <v>137</v>
      </c>
      <c r="L203" s="152">
        <v>180</v>
      </c>
      <c r="M203" s="148"/>
      <c r="N203"/>
      <c r="O203"/>
      <c r="P203"/>
      <c r="Q203"/>
      <c r="R203"/>
      <c r="S203"/>
    </row>
    <row r="204" spans="1:19" ht="16.149999999999999" customHeight="1" x14ac:dyDescent="0.25">
      <c r="A204" s="94" t="s">
        <v>283</v>
      </c>
      <c r="B204" s="142">
        <v>114460</v>
      </c>
      <c r="C204" s="143">
        <v>49488</v>
      </c>
      <c r="D204" s="144">
        <v>64972</v>
      </c>
      <c r="E204" s="155">
        <v>8328</v>
      </c>
      <c r="F204" s="143">
        <v>91214</v>
      </c>
      <c r="G204" s="143">
        <v>6279</v>
      </c>
      <c r="H204" s="144">
        <v>8639</v>
      </c>
      <c r="I204" s="143">
        <v>10368</v>
      </c>
      <c r="J204" s="143">
        <v>88385</v>
      </c>
      <c r="K204" s="143">
        <v>7502</v>
      </c>
      <c r="L204" s="144">
        <v>8205</v>
      </c>
      <c r="M204" s="148"/>
      <c r="N204"/>
      <c r="O204"/>
      <c r="P204"/>
      <c r="Q204"/>
      <c r="R204"/>
      <c r="S204"/>
    </row>
    <row r="205" spans="1:19" ht="12.65" customHeight="1" x14ac:dyDescent="0.25">
      <c r="A205" s="100" t="s">
        <v>284</v>
      </c>
      <c r="B205" s="153">
        <v>38982</v>
      </c>
      <c r="C205" s="151">
        <v>8735</v>
      </c>
      <c r="D205" s="152">
        <v>30247</v>
      </c>
      <c r="E205" s="154">
        <v>2055</v>
      </c>
      <c r="F205" s="151">
        <v>34395</v>
      </c>
      <c r="G205" s="151">
        <v>717</v>
      </c>
      <c r="H205" s="152">
        <v>1815</v>
      </c>
      <c r="I205" s="151">
        <v>3993</v>
      </c>
      <c r="J205" s="151">
        <v>32018</v>
      </c>
      <c r="K205" s="151">
        <v>939</v>
      </c>
      <c r="L205" s="152">
        <v>2032</v>
      </c>
      <c r="M205" s="148"/>
      <c r="N205"/>
      <c r="O205"/>
      <c r="P205"/>
      <c r="Q205"/>
      <c r="R205"/>
      <c r="S205"/>
    </row>
    <row r="206" spans="1:19" ht="12.65" customHeight="1" x14ac:dyDescent="0.25">
      <c r="A206" s="100" t="s">
        <v>285</v>
      </c>
      <c r="B206" s="153">
        <v>9618</v>
      </c>
      <c r="C206" s="151">
        <v>4601</v>
      </c>
      <c r="D206" s="152">
        <v>5017</v>
      </c>
      <c r="E206" s="154">
        <v>623</v>
      </c>
      <c r="F206" s="151">
        <v>8422</v>
      </c>
      <c r="G206" s="151">
        <v>201</v>
      </c>
      <c r="H206" s="152">
        <v>372</v>
      </c>
      <c r="I206" s="151">
        <v>870</v>
      </c>
      <c r="J206" s="151">
        <v>7719</v>
      </c>
      <c r="K206" s="151">
        <v>359</v>
      </c>
      <c r="L206" s="152">
        <v>670</v>
      </c>
      <c r="M206" s="148"/>
      <c r="N206"/>
      <c r="O206"/>
      <c r="P206"/>
      <c r="Q206"/>
      <c r="R206"/>
      <c r="S206"/>
    </row>
    <row r="207" spans="1:19" ht="12.65" customHeight="1" x14ac:dyDescent="0.25">
      <c r="A207" s="100" t="s">
        <v>286</v>
      </c>
      <c r="B207" s="149">
        <v>2964</v>
      </c>
      <c r="C207" s="102">
        <v>2054</v>
      </c>
      <c r="D207" s="103">
        <v>910</v>
      </c>
      <c r="E207" s="150">
        <v>348</v>
      </c>
      <c r="F207" s="102">
        <v>2583</v>
      </c>
      <c r="G207" s="102">
        <v>20</v>
      </c>
      <c r="H207" s="103">
        <v>13</v>
      </c>
      <c r="I207" s="102">
        <v>259</v>
      </c>
      <c r="J207" s="151">
        <v>2382</v>
      </c>
      <c r="K207" s="151">
        <v>58</v>
      </c>
      <c r="L207" s="152">
        <v>265</v>
      </c>
      <c r="M207" s="148"/>
      <c r="N207"/>
      <c r="O207"/>
      <c r="P207"/>
      <c r="Q207"/>
      <c r="R207"/>
      <c r="S207"/>
    </row>
    <row r="208" spans="1:19" ht="12.65" customHeight="1" x14ac:dyDescent="0.25">
      <c r="A208" s="100" t="s">
        <v>287</v>
      </c>
      <c r="B208" s="153">
        <v>5080</v>
      </c>
      <c r="C208" s="151">
        <v>3633</v>
      </c>
      <c r="D208" s="152">
        <v>1447</v>
      </c>
      <c r="E208" s="154">
        <v>107</v>
      </c>
      <c r="F208" s="151">
        <v>3809</v>
      </c>
      <c r="G208" s="151">
        <v>844</v>
      </c>
      <c r="H208" s="152">
        <v>320</v>
      </c>
      <c r="I208" s="151">
        <v>432</v>
      </c>
      <c r="J208" s="151">
        <v>4077</v>
      </c>
      <c r="K208" s="151">
        <v>330</v>
      </c>
      <c r="L208" s="152">
        <v>241</v>
      </c>
      <c r="M208" s="148"/>
      <c r="N208"/>
      <c r="O208"/>
      <c r="P208"/>
      <c r="Q208"/>
      <c r="R208"/>
      <c r="S208"/>
    </row>
    <row r="209" spans="1:19" ht="12.65" customHeight="1" x14ac:dyDescent="0.25">
      <c r="A209" s="100" t="s">
        <v>288</v>
      </c>
      <c r="B209" s="153">
        <v>14693</v>
      </c>
      <c r="C209" s="151">
        <v>9128</v>
      </c>
      <c r="D209" s="152">
        <v>5565</v>
      </c>
      <c r="E209" s="154">
        <v>1062</v>
      </c>
      <c r="F209" s="151">
        <v>11590</v>
      </c>
      <c r="G209" s="151">
        <v>1066</v>
      </c>
      <c r="H209" s="152">
        <v>975</v>
      </c>
      <c r="I209" s="151">
        <v>1262</v>
      </c>
      <c r="J209" s="151">
        <v>11904</v>
      </c>
      <c r="K209" s="151">
        <v>740</v>
      </c>
      <c r="L209" s="152">
        <v>787</v>
      </c>
      <c r="M209" s="148"/>
      <c r="N209"/>
      <c r="O209"/>
      <c r="P209"/>
      <c r="Q209"/>
      <c r="R209"/>
      <c r="S209"/>
    </row>
    <row r="210" spans="1:19" ht="12.65" customHeight="1" x14ac:dyDescent="0.25">
      <c r="A210" s="100" t="s">
        <v>289</v>
      </c>
      <c r="B210" s="153">
        <v>4224</v>
      </c>
      <c r="C210" s="151">
        <v>2319</v>
      </c>
      <c r="D210" s="152">
        <v>1905</v>
      </c>
      <c r="E210" s="154">
        <v>210</v>
      </c>
      <c r="F210" s="151">
        <v>3595</v>
      </c>
      <c r="G210" s="151">
        <v>189</v>
      </c>
      <c r="H210" s="152">
        <v>230</v>
      </c>
      <c r="I210" s="151">
        <v>501</v>
      </c>
      <c r="J210" s="151">
        <v>3028</v>
      </c>
      <c r="K210" s="151">
        <v>377</v>
      </c>
      <c r="L210" s="152">
        <v>318</v>
      </c>
      <c r="M210" s="148"/>
      <c r="N210"/>
      <c r="O210"/>
      <c r="P210"/>
      <c r="Q210"/>
      <c r="R210"/>
      <c r="S210"/>
    </row>
    <row r="211" spans="1:19" ht="12.65" customHeight="1" x14ac:dyDescent="0.25">
      <c r="A211" s="100" t="s">
        <v>290</v>
      </c>
      <c r="B211" s="153">
        <v>30975</v>
      </c>
      <c r="C211" s="151">
        <v>13084</v>
      </c>
      <c r="D211" s="152">
        <v>17891</v>
      </c>
      <c r="E211" s="154">
        <v>1360</v>
      </c>
      <c r="F211" s="151">
        <v>23588</v>
      </c>
      <c r="G211" s="151">
        <v>1969</v>
      </c>
      <c r="H211" s="152">
        <v>4058</v>
      </c>
      <c r="I211" s="151">
        <v>2360</v>
      </c>
      <c r="J211" s="151">
        <v>23087</v>
      </c>
      <c r="K211" s="151">
        <v>3141</v>
      </c>
      <c r="L211" s="152">
        <v>2387</v>
      </c>
      <c r="M211" s="148"/>
      <c r="N211"/>
      <c r="O211"/>
      <c r="P211"/>
      <c r="Q211"/>
      <c r="R211"/>
      <c r="S211"/>
    </row>
    <row r="212" spans="1:19" ht="12.65" customHeight="1" x14ac:dyDescent="0.25">
      <c r="A212" s="100" t="s">
        <v>291</v>
      </c>
      <c r="B212" s="153">
        <v>280</v>
      </c>
      <c r="C212" s="151">
        <v>119</v>
      </c>
      <c r="D212" s="152">
        <v>161</v>
      </c>
      <c r="E212" s="154">
        <v>53</v>
      </c>
      <c r="F212" s="151">
        <v>207</v>
      </c>
      <c r="G212" s="151">
        <v>12</v>
      </c>
      <c r="H212" s="152">
        <v>8</v>
      </c>
      <c r="I212" s="151">
        <v>21</v>
      </c>
      <c r="J212" s="151">
        <v>204</v>
      </c>
      <c r="K212" s="151">
        <v>11</v>
      </c>
      <c r="L212" s="152">
        <v>44</v>
      </c>
      <c r="M212" s="148"/>
      <c r="N212"/>
      <c r="O212"/>
      <c r="P212"/>
      <c r="Q212"/>
      <c r="R212"/>
      <c r="S212"/>
    </row>
    <row r="213" spans="1:19" ht="12.65" customHeight="1" x14ac:dyDescent="0.25">
      <c r="A213" s="100" t="s">
        <v>292</v>
      </c>
      <c r="B213" s="153">
        <v>7644</v>
      </c>
      <c r="C213" s="151">
        <v>5815</v>
      </c>
      <c r="D213" s="152">
        <v>1829</v>
      </c>
      <c r="E213" s="154">
        <v>2510</v>
      </c>
      <c r="F213" s="151">
        <v>3025</v>
      </c>
      <c r="G213" s="151">
        <v>1261</v>
      </c>
      <c r="H213" s="152">
        <v>848</v>
      </c>
      <c r="I213" s="151">
        <v>670</v>
      </c>
      <c r="J213" s="151">
        <v>3966</v>
      </c>
      <c r="K213" s="151">
        <v>1547</v>
      </c>
      <c r="L213" s="152">
        <v>1461</v>
      </c>
      <c r="M213" s="148"/>
      <c r="N213"/>
      <c r="O213"/>
      <c r="P213"/>
      <c r="Q213"/>
      <c r="R213"/>
      <c r="S213"/>
    </row>
    <row r="214" spans="1:19" ht="16.149999999999999" customHeight="1" x14ac:dyDescent="0.25">
      <c r="A214" s="94" t="s">
        <v>293</v>
      </c>
      <c r="B214" s="142">
        <v>39841</v>
      </c>
      <c r="C214" s="143">
        <v>33893</v>
      </c>
      <c r="D214" s="144">
        <v>5948</v>
      </c>
      <c r="E214" s="155">
        <v>1827</v>
      </c>
      <c r="F214" s="143">
        <v>33862</v>
      </c>
      <c r="G214" s="143">
        <v>2991</v>
      </c>
      <c r="H214" s="144">
        <v>1161</v>
      </c>
      <c r="I214" s="143">
        <v>1974</v>
      </c>
      <c r="J214" s="143">
        <v>32687</v>
      </c>
      <c r="K214" s="143">
        <v>1979</v>
      </c>
      <c r="L214" s="144">
        <v>3201</v>
      </c>
      <c r="M214" s="148"/>
      <c r="N214"/>
      <c r="O214"/>
      <c r="P214"/>
      <c r="Q214"/>
      <c r="R214"/>
      <c r="S214"/>
    </row>
    <row r="215" spans="1:19" ht="12.65" customHeight="1" x14ac:dyDescent="0.25">
      <c r="A215" s="100" t="s">
        <v>294</v>
      </c>
      <c r="B215" s="153">
        <v>1842</v>
      </c>
      <c r="C215" s="151">
        <v>1511</v>
      </c>
      <c r="D215" s="152">
        <v>331</v>
      </c>
      <c r="E215" s="154" t="s">
        <v>102</v>
      </c>
      <c r="F215" s="151">
        <v>1241</v>
      </c>
      <c r="G215" s="151">
        <v>540</v>
      </c>
      <c r="H215" s="152" t="s">
        <v>102</v>
      </c>
      <c r="I215" s="151" t="s">
        <v>102</v>
      </c>
      <c r="J215" s="151">
        <v>1570</v>
      </c>
      <c r="K215" s="151" t="s">
        <v>102</v>
      </c>
      <c r="L215" s="152">
        <v>76</v>
      </c>
      <c r="M215" s="148"/>
      <c r="N215"/>
      <c r="O215"/>
      <c r="P215"/>
      <c r="Q215"/>
      <c r="R215"/>
      <c r="S215"/>
    </row>
    <row r="216" spans="1:19" ht="12.65" customHeight="1" x14ac:dyDescent="0.25">
      <c r="A216" s="100" t="s">
        <v>295</v>
      </c>
      <c r="B216" s="153" t="s">
        <v>102</v>
      </c>
      <c r="C216" s="151" t="s">
        <v>102</v>
      </c>
      <c r="D216" s="152" t="s">
        <v>102</v>
      </c>
      <c r="E216" s="154">
        <v>18</v>
      </c>
      <c r="F216" s="151" t="s">
        <v>102</v>
      </c>
      <c r="G216" s="151" t="s">
        <v>102</v>
      </c>
      <c r="H216" s="152">
        <v>67</v>
      </c>
      <c r="I216" s="151">
        <v>117</v>
      </c>
      <c r="J216" s="151" t="s">
        <v>102</v>
      </c>
      <c r="K216" s="151">
        <v>105</v>
      </c>
      <c r="L216" s="152" t="s">
        <v>102</v>
      </c>
      <c r="M216" s="148"/>
      <c r="N216"/>
      <c r="O216"/>
      <c r="P216"/>
      <c r="Q216"/>
      <c r="R216"/>
      <c r="S216"/>
    </row>
    <row r="217" spans="1:19" ht="12.65" customHeight="1" x14ac:dyDescent="0.25">
      <c r="A217" s="100" t="s">
        <v>296</v>
      </c>
      <c r="B217" s="153">
        <v>16530</v>
      </c>
      <c r="C217" s="151">
        <v>12877</v>
      </c>
      <c r="D217" s="152">
        <v>3653</v>
      </c>
      <c r="E217" s="154">
        <v>325</v>
      </c>
      <c r="F217" s="151">
        <v>14003</v>
      </c>
      <c r="G217" s="151">
        <v>1514</v>
      </c>
      <c r="H217" s="152">
        <v>688</v>
      </c>
      <c r="I217" s="151">
        <v>807</v>
      </c>
      <c r="J217" s="151">
        <v>13961</v>
      </c>
      <c r="K217" s="151">
        <v>1063</v>
      </c>
      <c r="L217" s="152">
        <v>699</v>
      </c>
      <c r="M217" s="148"/>
      <c r="N217"/>
      <c r="O217"/>
      <c r="P217"/>
      <c r="Q217"/>
      <c r="R217"/>
      <c r="S217"/>
    </row>
    <row r="218" spans="1:19" ht="12.65" customHeight="1" x14ac:dyDescent="0.25">
      <c r="A218" s="100" t="s">
        <v>297</v>
      </c>
      <c r="B218" s="149">
        <v>19725</v>
      </c>
      <c r="C218" s="102">
        <v>17927</v>
      </c>
      <c r="D218" s="103">
        <v>1798</v>
      </c>
      <c r="E218" s="150">
        <v>1470</v>
      </c>
      <c r="F218" s="102">
        <v>17484</v>
      </c>
      <c r="G218" s="102">
        <v>530</v>
      </c>
      <c r="H218" s="103">
        <v>241</v>
      </c>
      <c r="I218" s="102">
        <v>924</v>
      </c>
      <c r="J218" s="151">
        <v>15904</v>
      </c>
      <c r="K218" s="151">
        <v>486</v>
      </c>
      <c r="L218" s="152">
        <v>2411</v>
      </c>
      <c r="M218" s="148"/>
      <c r="N218"/>
      <c r="O218"/>
      <c r="P218"/>
      <c r="Q218"/>
      <c r="R218"/>
      <c r="S218"/>
    </row>
    <row r="219" spans="1:19" ht="12.65" customHeight="1" x14ac:dyDescent="0.25">
      <c r="A219" s="100" t="s">
        <v>298</v>
      </c>
      <c r="B219" s="153" t="s">
        <v>102</v>
      </c>
      <c r="C219" s="151" t="s">
        <v>102</v>
      </c>
      <c r="D219" s="152" t="s">
        <v>102</v>
      </c>
      <c r="E219" s="154" t="s">
        <v>102</v>
      </c>
      <c r="F219" s="151" t="s">
        <v>102</v>
      </c>
      <c r="G219" s="151" t="s">
        <v>102</v>
      </c>
      <c r="H219" s="152" t="s">
        <v>102</v>
      </c>
      <c r="I219" s="151" t="s">
        <v>102</v>
      </c>
      <c r="J219" s="151" t="s">
        <v>102</v>
      </c>
      <c r="K219" s="151" t="s">
        <v>102</v>
      </c>
      <c r="L219" s="152" t="s">
        <v>102</v>
      </c>
      <c r="M219" s="148"/>
      <c r="N219"/>
      <c r="O219"/>
      <c r="P219"/>
      <c r="Q219"/>
      <c r="R219"/>
      <c r="S219"/>
    </row>
    <row r="220" spans="1:19" ht="16.149999999999999" customHeight="1" x14ac:dyDescent="0.25">
      <c r="A220" s="94" t="s">
        <v>299</v>
      </c>
      <c r="B220" s="142" t="s">
        <v>102</v>
      </c>
      <c r="C220" s="143" t="s">
        <v>102</v>
      </c>
      <c r="D220" s="144" t="s">
        <v>102</v>
      </c>
      <c r="E220" s="155" t="s">
        <v>102</v>
      </c>
      <c r="F220" s="143" t="s">
        <v>102</v>
      </c>
      <c r="G220" s="143" t="s">
        <v>102</v>
      </c>
      <c r="H220" s="144" t="s">
        <v>102</v>
      </c>
      <c r="I220" s="143" t="s">
        <v>102</v>
      </c>
      <c r="J220" s="143" t="s">
        <v>102</v>
      </c>
      <c r="K220" s="143" t="s">
        <v>102</v>
      </c>
      <c r="L220" s="144" t="s">
        <v>102</v>
      </c>
      <c r="M220" s="148"/>
      <c r="N220"/>
      <c r="O220"/>
      <c r="P220"/>
      <c r="Q220"/>
      <c r="R220"/>
      <c r="S220"/>
    </row>
    <row r="221" spans="1:19" ht="12.65" customHeight="1" x14ac:dyDescent="0.25">
      <c r="A221" s="100" t="s">
        <v>300</v>
      </c>
      <c r="B221" s="153" t="s">
        <v>102</v>
      </c>
      <c r="C221" s="151" t="s">
        <v>102</v>
      </c>
      <c r="D221" s="152" t="s">
        <v>102</v>
      </c>
      <c r="E221" s="154" t="s">
        <v>102</v>
      </c>
      <c r="F221" s="151" t="s">
        <v>102</v>
      </c>
      <c r="G221" s="151" t="s">
        <v>102</v>
      </c>
      <c r="H221" s="152" t="s">
        <v>102</v>
      </c>
      <c r="I221" s="151" t="s">
        <v>102</v>
      </c>
      <c r="J221" s="151" t="s">
        <v>102</v>
      </c>
      <c r="K221" s="151" t="s">
        <v>102</v>
      </c>
      <c r="L221" s="152" t="s">
        <v>102</v>
      </c>
      <c r="M221" s="148"/>
      <c r="N221"/>
      <c r="O221"/>
      <c r="P221"/>
      <c r="Q221"/>
      <c r="R221"/>
      <c r="S221"/>
    </row>
    <row r="222" spans="1:19" ht="12.65" customHeight="1" x14ac:dyDescent="0.25">
      <c r="A222" s="100" t="s">
        <v>301</v>
      </c>
      <c r="B222" s="153">
        <v>0</v>
      </c>
      <c r="C222" s="151">
        <v>0</v>
      </c>
      <c r="D222" s="152">
        <v>0</v>
      </c>
      <c r="E222" s="154">
        <v>0</v>
      </c>
      <c r="F222" s="151">
        <v>0</v>
      </c>
      <c r="G222" s="151">
        <v>0</v>
      </c>
      <c r="H222" s="152">
        <v>0</v>
      </c>
      <c r="I222" s="151">
        <v>0</v>
      </c>
      <c r="J222" s="151">
        <v>0</v>
      </c>
      <c r="K222" s="151">
        <v>0</v>
      </c>
      <c r="L222" s="152">
        <v>0</v>
      </c>
      <c r="M222" s="148"/>
      <c r="N222"/>
      <c r="O222"/>
      <c r="P222"/>
      <c r="Q222"/>
      <c r="R222"/>
      <c r="S222"/>
    </row>
    <row r="223" spans="1:19" ht="12.65" customHeight="1" x14ac:dyDescent="0.25">
      <c r="A223" s="100" t="s">
        <v>302</v>
      </c>
      <c r="B223" s="153" t="s">
        <v>102</v>
      </c>
      <c r="C223" s="151" t="s">
        <v>102</v>
      </c>
      <c r="D223" s="152" t="s">
        <v>102</v>
      </c>
      <c r="E223" s="154" t="s">
        <v>102</v>
      </c>
      <c r="F223" s="151" t="s">
        <v>102</v>
      </c>
      <c r="G223" s="151" t="s">
        <v>102</v>
      </c>
      <c r="H223" s="152" t="s">
        <v>102</v>
      </c>
      <c r="I223" s="151" t="s">
        <v>102</v>
      </c>
      <c r="J223" s="151" t="s">
        <v>102</v>
      </c>
      <c r="K223" s="151" t="s">
        <v>102</v>
      </c>
      <c r="L223" s="152" t="s">
        <v>102</v>
      </c>
      <c r="M223" s="148"/>
      <c r="N223"/>
      <c r="O223"/>
      <c r="P223"/>
      <c r="Q223"/>
      <c r="R223"/>
      <c r="S223"/>
    </row>
    <row r="224" spans="1:19" ht="12.65" customHeight="1" x14ac:dyDescent="0.25">
      <c r="A224" s="100" t="s">
        <v>303</v>
      </c>
      <c r="B224" s="153" t="s">
        <v>102</v>
      </c>
      <c r="C224" s="151" t="s">
        <v>102</v>
      </c>
      <c r="D224" s="152" t="s">
        <v>102</v>
      </c>
      <c r="E224" s="154" t="s">
        <v>102</v>
      </c>
      <c r="F224" s="151" t="s">
        <v>102</v>
      </c>
      <c r="G224" s="151" t="s">
        <v>102</v>
      </c>
      <c r="H224" s="152" t="s">
        <v>102</v>
      </c>
      <c r="I224" s="151" t="s">
        <v>102</v>
      </c>
      <c r="J224" s="151" t="s">
        <v>102</v>
      </c>
      <c r="K224" s="151" t="s">
        <v>102</v>
      </c>
      <c r="L224" s="152" t="s">
        <v>102</v>
      </c>
      <c r="M224" s="148"/>
      <c r="N224"/>
      <c r="O224"/>
      <c r="P224"/>
      <c r="Q224"/>
      <c r="R224"/>
      <c r="S224"/>
    </row>
    <row r="225" spans="1:19" ht="16.149999999999999" customHeight="1" x14ac:dyDescent="0.25">
      <c r="A225" s="94" t="s">
        <v>304</v>
      </c>
      <c r="B225" s="142">
        <v>1858</v>
      </c>
      <c r="C225" s="143">
        <v>1650</v>
      </c>
      <c r="D225" s="144">
        <v>208</v>
      </c>
      <c r="E225" s="155" t="s">
        <v>102</v>
      </c>
      <c r="F225" s="143">
        <v>1153</v>
      </c>
      <c r="G225" s="143">
        <v>576</v>
      </c>
      <c r="H225" s="144" t="s">
        <v>102</v>
      </c>
      <c r="I225" s="143">
        <v>75</v>
      </c>
      <c r="J225" s="143">
        <v>888</v>
      </c>
      <c r="K225" s="143">
        <v>297</v>
      </c>
      <c r="L225" s="144">
        <v>598</v>
      </c>
      <c r="M225" s="148"/>
      <c r="N225"/>
      <c r="O225"/>
      <c r="P225"/>
      <c r="Q225"/>
      <c r="R225"/>
      <c r="S225"/>
    </row>
    <row r="226" spans="1:19" ht="12.65" customHeight="1" x14ac:dyDescent="0.25">
      <c r="A226" s="100" t="s">
        <v>305</v>
      </c>
      <c r="B226" s="153" t="s">
        <v>102</v>
      </c>
      <c r="C226" s="151" t="s">
        <v>102</v>
      </c>
      <c r="D226" s="152" t="s">
        <v>102</v>
      </c>
      <c r="E226" s="154">
        <v>0</v>
      </c>
      <c r="F226" s="151" t="s">
        <v>102</v>
      </c>
      <c r="G226" s="151" t="s">
        <v>102</v>
      </c>
      <c r="H226" s="152" t="s">
        <v>102</v>
      </c>
      <c r="I226" s="151" t="s">
        <v>102</v>
      </c>
      <c r="J226" s="151" t="s">
        <v>102</v>
      </c>
      <c r="K226" s="151" t="s">
        <v>102</v>
      </c>
      <c r="L226" s="152" t="s">
        <v>102</v>
      </c>
      <c r="M226" s="148"/>
      <c r="N226"/>
      <c r="O226"/>
      <c r="P226"/>
      <c r="Q226"/>
      <c r="R226"/>
      <c r="S226"/>
    </row>
    <row r="227" spans="1:19" ht="12.65" customHeight="1" x14ac:dyDescent="0.25">
      <c r="A227" s="100" t="s">
        <v>306</v>
      </c>
      <c r="B227" s="153" t="s">
        <v>102</v>
      </c>
      <c r="C227" s="151" t="s">
        <v>102</v>
      </c>
      <c r="D227" s="152" t="s">
        <v>102</v>
      </c>
      <c r="E227" s="154" t="s">
        <v>102</v>
      </c>
      <c r="F227" s="151" t="s">
        <v>102</v>
      </c>
      <c r="G227" s="151" t="s">
        <v>102</v>
      </c>
      <c r="H227" s="152" t="s">
        <v>102</v>
      </c>
      <c r="I227" s="151" t="s">
        <v>102</v>
      </c>
      <c r="J227" s="151" t="s">
        <v>102</v>
      </c>
      <c r="K227" s="151" t="s">
        <v>102</v>
      </c>
      <c r="L227" s="152" t="s">
        <v>102</v>
      </c>
      <c r="M227" s="148"/>
      <c r="N227"/>
      <c r="O227"/>
      <c r="P227"/>
      <c r="Q227"/>
      <c r="R227"/>
      <c r="S227"/>
    </row>
    <row r="228" spans="1:19" ht="16.149999999999999" customHeight="1" x14ac:dyDescent="0.25">
      <c r="A228" s="94" t="s">
        <v>307</v>
      </c>
      <c r="B228" s="142">
        <v>35919</v>
      </c>
      <c r="C228" s="143">
        <v>29075</v>
      </c>
      <c r="D228" s="144">
        <v>6844</v>
      </c>
      <c r="E228" s="155">
        <v>7990</v>
      </c>
      <c r="F228" s="143">
        <v>22481</v>
      </c>
      <c r="G228" s="143">
        <v>3733</v>
      </c>
      <c r="H228" s="144">
        <v>1715</v>
      </c>
      <c r="I228" s="143">
        <v>3499</v>
      </c>
      <c r="J228" s="143">
        <v>24884</v>
      </c>
      <c r="K228" s="143">
        <v>2798</v>
      </c>
      <c r="L228" s="144">
        <v>4738</v>
      </c>
      <c r="M228" s="148"/>
      <c r="N228"/>
      <c r="O228"/>
      <c r="P228"/>
      <c r="Q228"/>
      <c r="R228"/>
      <c r="S228"/>
    </row>
    <row r="229" spans="1:19" ht="12.65" customHeight="1" x14ac:dyDescent="0.25">
      <c r="A229" s="100" t="s">
        <v>308</v>
      </c>
      <c r="B229" s="153">
        <v>8322</v>
      </c>
      <c r="C229" s="151">
        <v>7155</v>
      </c>
      <c r="D229" s="152">
        <v>1167</v>
      </c>
      <c r="E229" s="154">
        <v>4602</v>
      </c>
      <c r="F229" s="151">
        <v>3052</v>
      </c>
      <c r="G229" s="151">
        <v>405</v>
      </c>
      <c r="H229" s="152">
        <v>263</v>
      </c>
      <c r="I229" s="151">
        <v>1014</v>
      </c>
      <c r="J229" s="151">
        <v>5328</v>
      </c>
      <c r="K229" s="151">
        <v>497</v>
      </c>
      <c r="L229" s="152">
        <v>1483</v>
      </c>
      <c r="M229" s="148"/>
      <c r="N229"/>
      <c r="O229"/>
      <c r="P229"/>
      <c r="Q229"/>
      <c r="R229"/>
      <c r="S229"/>
    </row>
    <row r="230" spans="1:19" ht="12.65" customHeight="1" x14ac:dyDescent="0.25">
      <c r="A230" s="100" t="s">
        <v>309</v>
      </c>
      <c r="B230" s="153">
        <v>27597</v>
      </c>
      <c r="C230" s="151">
        <v>21920</v>
      </c>
      <c r="D230" s="152">
        <v>5677</v>
      </c>
      <c r="E230" s="154">
        <v>3388</v>
      </c>
      <c r="F230" s="151">
        <v>19429</v>
      </c>
      <c r="G230" s="151">
        <v>3328</v>
      </c>
      <c r="H230" s="152">
        <v>1452</v>
      </c>
      <c r="I230" s="151">
        <v>2485</v>
      </c>
      <c r="J230" s="151">
        <v>19556</v>
      </c>
      <c r="K230" s="151">
        <v>2301</v>
      </c>
      <c r="L230" s="152">
        <v>3255</v>
      </c>
      <c r="M230" s="148"/>
      <c r="N230"/>
      <c r="O230"/>
      <c r="P230"/>
      <c r="Q230"/>
      <c r="R230"/>
      <c r="S230"/>
    </row>
    <row r="231" spans="1:19" ht="16.149999999999999" customHeight="1" x14ac:dyDescent="0.25">
      <c r="A231" s="94" t="s">
        <v>469</v>
      </c>
      <c r="B231" s="142">
        <v>17616</v>
      </c>
      <c r="C231" s="143">
        <v>8464</v>
      </c>
      <c r="D231" s="144">
        <v>9152</v>
      </c>
      <c r="E231" s="155">
        <v>4563</v>
      </c>
      <c r="F231" s="143">
        <v>12346</v>
      </c>
      <c r="G231" s="143">
        <v>455</v>
      </c>
      <c r="H231" s="144">
        <v>252</v>
      </c>
      <c r="I231" s="143">
        <v>1669</v>
      </c>
      <c r="J231" s="143">
        <v>8799</v>
      </c>
      <c r="K231" s="143">
        <v>622</v>
      </c>
      <c r="L231" s="144">
        <v>6526</v>
      </c>
      <c r="M231" s="148"/>
      <c r="N231"/>
      <c r="O231"/>
      <c r="P231"/>
      <c r="Q231"/>
      <c r="R231"/>
      <c r="S231"/>
    </row>
    <row r="232" spans="1:19" ht="16.149999999999999" customHeight="1" x14ac:dyDescent="0.25">
      <c r="A232" s="94" t="s">
        <v>311</v>
      </c>
      <c r="B232" s="142">
        <v>13095</v>
      </c>
      <c r="C232" s="143">
        <v>9262</v>
      </c>
      <c r="D232" s="144">
        <v>3833</v>
      </c>
      <c r="E232" s="155">
        <v>2393</v>
      </c>
      <c r="F232" s="143">
        <v>8696</v>
      </c>
      <c r="G232" s="143">
        <v>1158</v>
      </c>
      <c r="H232" s="144">
        <v>848</v>
      </c>
      <c r="I232" s="143">
        <v>1935</v>
      </c>
      <c r="J232" s="143">
        <v>9212</v>
      </c>
      <c r="K232" s="143">
        <v>801</v>
      </c>
      <c r="L232" s="144">
        <v>1147</v>
      </c>
      <c r="M232" s="148"/>
      <c r="N232"/>
      <c r="O232"/>
      <c r="P232"/>
      <c r="Q232"/>
      <c r="R232"/>
      <c r="S232"/>
    </row>
    <row r="233" spans="1:19" ht="12.65" customHeight="1" x14ac:dyDescent="0.25">
      <c r="A233" s="100" t="s">
        <v>312</v>
      </c>
      <c r="B233" s="153">
        <v>11789</v>
      </c>
      <c r="C233" s="151">
        <v>8602</v>
      </c>
      <c r="D233" s="152">
        <v>3187</v>
      </c>
      <c r="E233" s="154">
        <v>2100</v>
      </c>
      <c r="F233" s="151">
        <v>7935</v>
      </c>
      <c r="G233" s="151">
        <v>1014</v>
      </c>
      <c r="H233" s="152">
        <v>740</v>
      </c>
      <c r="I233" s="151">
        <v>1816</v>
      </c>
      <c r="J233" s="151">
        <v>8226</v>
      </c>
      <c r="K233" s="151">
        <v>683</v>
      </c>
      <c r="L233" s="152">
        <v>1064</v>
      </c>
      <c r="M233" s="148"/>
      <c r="N233"/>
      <c r="O233"/>
      <c r="P233"/>
      <c r="Q233"/>
      <c r="R233"/>
      <c r="S233"/>
    </row>
    <row r="234" spans="1:19" ht="12.65" customHeight="1" x14ac:dyDescent="0.25">
      <c r="A234" s="100" t="s">
        <v>313</v>
      </c>
      <c r="B234" s="153">
        <v>1168</v>
      </c>
      <c r="C234" s="151">
        <v>592</v>
      </c>
      <c r="D234" s="152">
        <v>576</v>
      </c>
      <c r="E234" s="154">
        <v>263</v>
      </c>
      <c r="F234" s="151">
        <v>678</v>
      </c>
      <c r="G234" s="151">
        <v>132</v>
      </c>
      <c r="H234" s="152">
        <v>95</v>
      </c>
      <c r="I234" s="151">
        <v>103</v>
      </c>
      <c r="J234" s="151">
        <v>888</v>
      </c>
      <c r="K234" s="151">
        <v>103</v>
      </c>
      <c r="L234" s="152">
        <v>74</v>
      </c>
      <c r="M234" s="148"/>
      <c r="N234"/>
      <c r="O234"/>
      <c r="P234"/>
      <c r="Q234"/>
      <c r="R234"/>
      <c r="S234"/>
    </row>
    <row r="235" spans="1:19" ht="12.65" customHeight="1" x14ac:dyDescent="0.25">
      <c r="A235" s="100" t="s">
        <v>314</v>
      </c>
      <c r="B235" s="153">
        <v>93</v>
      </c>
      <c r="C235" s="151">
        <v>56</v>
      </c>
      <c r="D235" s="152">
        <v>37</v>
      </c>
      <c r="E235" s="154">
        <v>15</v>
      </c>
      <c r="F235" s="151">
        <v>67</v>
      </c>
      <c r="G235" s="151">
        <v>6</v>
      </c>
      <c r="H235" s="152">
        <v>5</v>
      </c>
      <c r="I235" s="151">
        <v>6</v>
      </c>
      <c r="J235" s="151">
        <v>74</v>
      </c>
      <c r="K235" s="151">
        <v>8</v>
      </c>
      <c r="L235" s="152">
        <v>5</v>
      </c>
      <c r="M235" s="148"/>
      <c r="N235"/>
      <c r="O235"/>
      <c r="P235"/>
      <c r="Q235"/>
      <c r="R235"/>
      <c r="S235"/>
    </row>
    <row r="236" spans="1:19" ht="12.65" customHeight="1" x14ac:dyDescent="0.25">
      <c r="A236" s="100" t="s">
        <v>315</v>
      </c>
      <c r="B236" s="153">
        <v>45</v>
      </c>
      <c r="C236" s="151">
        <v>12</v>
      </c>
      <c r="D236" s="152">
        <v>33</v>
      </c>
      <c r="E236" s="154">
        <v>15</v>
      </c>
      <c r="F236" s="151">
        <v>16</v>
      </c>
      <c r="G236" s="151">
        <v>6</v>
      </c>
      <c r="H236" s="152">
        <v>8</v>
      </c>
      <c r="I236" s="151">
        <v>10</v>
      </c>
      <c r="J236" s="151">
        <v>24</v>
      </c>
      <c r="K236" s="151">
        <v>7</v>
      </c>
      <c r="L236" s="152">
        <v>4</v>
      </c>
      <c r="M236" s="148"/>
      <c r="N236"/>
      <c r="O236"/>
      <c r="P236"/>
      <c r="Q236"/>
      <c r="R236"/>
      <c r="S236"/>
    </row>
    <row r="237" spans="1:19" ht="16.149999999999999" customHeight="1" x14ac:dyDescent="0.25">
      <c r="A237" s="94" t="s">
        <v>316</v>
      </c>
      <c r="B237" s="142">
        <v>39102</v>
      </c>
      <c r="C237" s="143">
        <v>16909</v>
      </c>
      <c r="D237" s="144">
        <v>22193</v>
      </c>
      <c r="E237" s="155">
        <v>11567</v>
      </c>
      <c r="F237" s="143">
        <v>24821</v>
      </c>
      <c r="G237" s="143">
        <v>1034</v>
      </c>
      <c r="H237" s="144">
        <v>1680</v>
      </c>
      <c r="I237" s="143">
        <v>5413</v>
      </c>
      <c r="J237" s="143">
        <v>25474</v>
      </c>
      <c r="K237" s="143">
        <v>1683</v>
      </c>
      <c r="L237" s="144">
        <v>6532</v>
      </c>
      <c r="M237" s="148"/>
      <c r="N237"/>
      <c r="O237"/>
      <c r="P237"/>
      <c r="Q237"/>
      <c r="R237"/>
      <c r="S237"/>
    </row>
    <row r="238" spans="1:19" ht="12.65" customHeight="1" x14ac:dyDescent="0.25">
      <c r="A238" s="100" t="s">
        <v>317</v>
      </c>
      <c r="B238" s="153">
        <v>22893</v>
      </c>
      <c r="C238" s="151">
        <v>11166</v>
      </c>
      <c r="D238" s="152">
        <v>11727</v>
      </c>
      <c r="E238" s="154">
        <v>5496</v>
      </c>
      <c r="F238" s="151">
        <v>15999</v>
      </c>
      <c r="G238" s="151">
        <v>487</v>
      </c>
      <c r="H238" s="152">
        <v>911</v>
      </c>
      <c r="I238" s="151">
        <v>3930</v>
      </c>
      <c r="J238" s="151">
        <v>13358</v>
      </c>
      <c r="K238" s="151">
        <v>1012</v>
      </c>
      <c r="L238" s="152">
        <v>4593</v>
      </c>
      <c r="M238" s="148"/>
      <c r="N238"/>
      <c r="O238"/>
      <c r="P238"/>
      <c r="Q238"/>
      <c r="R238"/>
      <c r="S238"/>
    </row>
    <row r="239" spans="1:19" ht="12.65" customHeight="1" x14ac:dyDescent="0.25">
      <c r="A239" s="100" t="s">
        <v>318</v>
      </c>
      <c r="B239" s="149">
        <v>14649</v>
      </c>
      <c r="C239" s="102">
        <v>5085</v>
      </c>
      <c r="D239" s="103">
        <v>9564</v>
      </c>
      <c r="E239" s="150">
        <v>5822</v>
      </c>
      <c r="F239" s="102">
        <v>7653</v>
      </c>
      <c r="G239" s="102">
        <v>501</v>
      </c>
      <c r="H239" s="103">
        <v>673</v>
      </c>
      <c r="I239" s="102">
        <v>1251</v>
      </c>
      <c r="J239" s="151">
        <v>11147</v>
      </c>
      <c r="K239" s="151">
        <v>545</v>
      </c>
      <c r="L239" s="152">
        <v>1706</v>
      </c>
      <c r="M239" s="148"/>
      <c r="N239"/>
      <c r="O239"/>
      <c r="P239"/>
      <c r="Q239"/>
      <c r="R239"/>
      <c r="S239"/>
    </row>
    <row r="240" spans="1:19" ht="12.65" customHeight="1" x14ac:dyDescent="0.25">
      <c r="A240" s="100" t="s">
        <v>319</v>
      </c>
      <c r="B240" s="153">
        <v>1560</v>
      </c>
      <c r="C240" s="151">
        <v>658</v>
      </c>
      <c r="D240" s="152">
        <v>902</v>
      </c>
      <c r="E240" s="154">
        <v>249</v>
      </c>
      <c r="F240" s="151">
        <v>1169</v>
      </c>
      <c r="G240" s="151">
        <v>46</v>
      </c>
      <c r="H240" s="152">
        <v>96</v>
      </c>
      <c r="I240" s="151">
        <v>232</v>
      </c>
      <c r="J240" s="151">
        <v>969</v>
      </c>
      <c r="K240" s="151">
        <v>126</v>
      </c>
      <c r="L240" s="152">
        <v>233</v>
      </c>
      <c r="M240" s="148"/>
      <c r="N240"/>
      <c r="O240"/>
      <c r="P240"/>
      <c r="Q240"/>
      <c r="R240"/>
      <c r="S240"/>
    </row>
    <row r="241" spans="1:19" ht="16.149999999999999" customHeight="1" x14ac:dyDescent="0.25">
      <c r="A241" s="94" t="s">
        <v>320</v>
      </c>
      <c r="B241" s="142">
        <v>3283</v>
      </c>
      <c r="C241" s="143">
        <v>2337</v>
      </c>
      <c r="D241" s="144">
        <v>946</v>
      </c>
      <c r="E241" s="155">
        <v>214</v>
      </c>
      <c r="F241" s="143">
        <v>1083</v>
      </c>
      <c r="G241" s="143">
        <v>1249</v>
      </c>
      <c r="H241" s="144">
        <v>737</v>
      </c>
      <c r="I241" s="143">
        <v>213</v>
      </c>
      <c r="J241" s="143">
        <v>1403</v>
      </c>
      <c r="K241" s="143">
        <v>1361</v>
      </c>
      <c r="L241" s="144">
        <v>306</v>
      </c>
      <c r="M241" s="148"/>
      <c r="N241"/>
      <c r="O241"/>
      <c r="P241"/>
      <c r="Q241"/>
      <c r="R241"/>
      <c r="S241"/>
    </row>
    <row r="242" spans="1:19" ht="12.65" customHeight="1" x14ac:dyDescent="0.25">
      <c r="A242" s="100" t="s">
        <v>321</v>
      </c>
      <c r="B242" s="153">
        <v>2517</v>
      </c>
      <c r="C242" s="151">
        <v>1757</v>
      </c>
      <c r="D242" s="152">
        <v>760</v>
      </c>
      <c r="E242" s="154">
        <v>187</v>
      </c>
      <c r="F242" s="151">
        <v>930</v>
      </c>
      <c r="G242" s="151">
        <v>1031</v>
      </c>
      <c r="H242" s="152">
        <v>369</v>
      </c>
      <c r="I242" s="151">
        <v>162</v>
      </c>
      <c r="J242" s="151">
        <v>1219</v>
      </c>
      <c r="K242" s="151">
        <v>884</v>
      </c>
      <c r="L242" s="152">
        <v>252</v>
      </c>
      <c r="M242" s="148"/>
      <c r="N242"/>
      <c r="O242"/>
      <c r="P242"/>
      <c r="Q242"/>
      <c r="R242"/>
      <c r="S242"/>
    </row>
    <row r="243" spans="1:19" ht="12.65" customHeight="1" x14ac:dyDescent="0.25">
      <c r="A243" s="100" t="s">
        <v>322</v>
      </c>
      <c r="B243" s="153">
        <v>766</v>
      </c>
      <c r="C243" s="151">
        <v>580</v>
      </c>
      <c r="D243" s="152">
        <v>186</v>
      </c>
      <c r="E243" s="154">
        <v>27</v>
      </c>
      <c r="F243" s="151">
        <v>153</v>
      </c>
      <c r="G243" s="151">
        <v>218</v>
      </c>
      <c r="H243" s="152">
        <v>368</v>
      </c>
      <c r="I243" s="151">
        <v>51</v>
      </c>
      <c r="J243" s="151">
        <v>184</v>
      </c>
      <c r="K243" s="151">
        <v>477</v>
      </c>
      <c r="L243" s="152">
        <v>54</v>
      </c>
      <c r="M243" s="148"/>
      <c r="N243"/>
      <c r="O243"/>
      <c r="P243"/>
      <c r="Q243"/>
      <c r="R243"/>
      <c r="S243"/>
    </row>
    <row r="244" spans="1:19" ht="16.149999999999999" customHeight="1" x14ac:dyDescent="0.25">
      <c r="A244" s="94" t="s">
        <v>323</v>
      </c>
      <c r="B244" s="142">
        <v>1247</v>
      </c>
      <c r="C244" s="143">
        <v>810</v>
      </c>
      <c r="D244" s="144">
        <v>437</v>
      </c>
      <c r="E244" s="155">
        <v>108</v>
      </c>
      <c r="F244" s="143">
        <v>471</v>
      </c>
      <c r="G244" s="143">
        <v>415</v>
      </c>
      <c r="H244" s="144">
        <v>253</v>
      </c>
      <c r="I244" s="143">
        <v>186</v>
      </c>
      <c r="J244" s="143">
        <v>443</v>
      </c>
      <c r="K244" s="143">
        <v>404</v>
      </c>
      <c r="L244" s="144">
        <v>214</v>
      </c>
      <c r="M244" s="148"/>
      <c r="N244"/>
      <c r="O244"/>
      <c r="P244"/>
      <c r="Q244"/>
      <c r="R244"/>
      <c r="S244"/>
    </row>
    <row r="245" spans="1:19" ht="12.65" customHeight="1" x14ac:dyDescent="0.25">
      <c r="A245" s="100" t="s">
        <v>324</v>
      </c>
      <c r="B245" s="153">
        <v>1157</v>
      </c>
      <c r="C245" s="151">
        <v>760</v>
      </c>
      <c r="D245" s="152">
        <v>397</v>
      </c>
      <c r="E245" s="154" t="s">
        <v>102</v>
      </c>
      <c r="F245" s="151">
        <v>436</v>
      </c>
      <c r="G245" s="151">
        <v>384</v>
      </c>
      <c r="H245" s="152" t="s">
        <v>102</v>
      </c>
      <c r="I245" s="151">
        <v>179</v>
      </c>
      <c r="J245" s="151">
        <v>411</v>
      </c>
      <c r="K245" s="151">
        <v>371</v>
      </c>
      <c r="L245" s="152">
        <v>196</v>
      </c>
      <c r="M245" s="148"/>
      <c r="N245"/>
      <c r="O245"/>
      <c r="P245"/>
      <c r="Q245"/>
      <c r="R245"/>
      <c r="S245"/>
    </row>
    <row r="246" spans="1:19" ht="12.65" customHeight="1" x14ac:dyDescent="0.25">
      <c r="A246" s="100" t="s">
        <v>325</v>
      </c>
      <c r="B246" s="153">
        <v>90</v>
      </c>
      <c r="C246" s="151">
        <v>50</v>
      </c>
      <c r="D246" s="152">
        <v>40</v>
      </c>
      <c r="E246" s="154" t="s">
        <v>102</v>
      </c>
      <c r="F246" s="151">
        <v>35</v>
      </c>
      <c r="G246" s="151">
        <v>31</v>
      </c>
      <c r="H246" s="152" t="s">
        <v>102</v>
      </c>
      <c r="I246" s="151">
        <v>7</v>
      </c>
      <c r="J246" s="151">
        <v>32</v>
      </c>
      <c r="K246" s="151">
        <v>33</v>
      </c>
      <c r="L246" s="152">
        <v>18</v>
      </c>
      <c r="M246" s="148"/>
      <c r="N246"/>
      <c r="O246"/>
      <c r="P246"/>
      <c r="Q246"/>
      <c r="R246"/>
      <c r="S246"/>
    </row>
    <row r="247" spans="1:19" ht="16.149999999999999" customHeight="1" x14ac:dyDescent="0.25">
      <c r="A247" s="94" t="s">
        <v>326</v>
      </c>
      <c r="B247" s="142">
        <v>3276</v>
      </c>
      <c r="C247" s="143">
        <v>2702</v>
      </c>
      <c r="D247" s="144">
        <v>574</v>
      </c>
      <c r="E247" s="155">
        <v>42</v>
      </c>
      <c r="F247" s="143">
        <v>1039</v>
      </c>
      <c r="G247" s="143">
        <v>943</v>
      </c>
      <c r="H247" s="144">
        <v>1252</v>
      </c>
      <c r="I247" s="143">
        <v>201</v>
      </c>
      <c r="J247" s="143">
        <v>892</v>
      </c>
      <c r="K247" s="143">
        <v>1321</v>
      </c>
      <c r="L247" s="144">
        <v>862</v>
      </c>
      <c r="M247" s="148"/>
      <c r="N247"/>
      <c r="O247"/>
      <c r="P247"/>
      <c r="Q247"/>
      <c r="R247"/>
      <c r="S247"/>
    </row>
    <row r="248" spans="1:19" ht="12.65" customHeight="1" x14ac:dyDescent="0.25">
      <c r="A248" s="100" t="s">
        <v>327</v>
      </c>
      <c r="B248" s="153" t="s">
        <v>102</v>
      </c>
      <c r="C248" s="151" t="s">
        <v>102</v>
      </c>
      <c r="D248" s="152" t="s">
        <v>102</v>
      </c>
      <c r="E248" s="154" t="s">
        <v>102</v>
      </c>
      <c r="F248" s="151" t="s">
        <v>102</v>
      </c>
      <c r="G248" s="151" t="s">
        <v>102</v>
      </c>
      <c r="H248" s="152" t="s">
        <v>102</v>
      </c>
      <c r="I248" s="151" t="s">
        <v>102</v>
      </c>
      <c r="J248" s="151" t="s">
        <v>102</v>
      </c>
      <c r="K248" s="151" t="s">
        <v>102</v>
      </c>
      <c r="L248" s="152" t="s">
        <v>102</v>
      </c>
      <c r="M248" s="148"/>
      <c r="N248"/>
      <c r="O248"/>
      <c r="P248"/>
      <c r="Q248"/>
      <c r="R248"/>
      <c r="S248"/>
    </row>
    <row r="249" spans="1:19" ht="12.65" customHeight="1" x14ac:dyDescent="0.25">
      <c r="A249" s="100" t="s">
        <v>328</v>
      </c>
      <c r="B249" s="149" t="s">
        <v>102</v>
      </c>
      <c r="C249" s="102" t="s">
        <v>102</v>
      </c>
      <c r="D249" s="103" t="s">
        <v>102</v>
      </c>
      <c r="E249" s="150" t="s">
        <v>102</v>
      </c>
      <c r="F249" s="102" t="s">
        <v>102</v>
      </c>
      <c r="G249" s="102" t="s">
        <v>102</v>
      </c>
      <c r="H249" s="103" t="s">
        <v>102</v>
      </c>
      <c r="I249" s="102" t="s">
        <v>102</v>
      </c>
      <c r="J249" s="151" t="s">
        <v>102</v>
      </c>
      <c r="K249" s="151" t="s">
        <v>102</v>
      </c>
      <c r="L249" s="152" t="s">
        <v>102</v>
      </c>
      <c r="M249" s="148"/>
      <c r="N249"/>
      <c r="O249"/>
      <c r="P249"/>
      <c r="Q249"/>
      <c r="R249"/>
      <c r="S249"/>
    </row>
    <row r="250" spans="1:19" ht="16.149999999999999" customHeight="1" x14ac:dyDescent="0.25">
      <c r="A250" s="94" t="s">
        <v>329</v>
      </c>
      <c r="B250" s="142">
        <v>3825</v>
      </c>
      <c r="C250" s="143">
        <v>3362</v>
      </c>
      <c r="D250" s="144">
        <v>463</v>
      </c>
      <c r="E250" s="155">
        <v>67</v>
      </c>
      <c r="F250" s="143">
        <v>2266</v>
      </c>
      <c r="G250" s="143">
        <v>980</v>
      </c>
      <c r="H250" s="144">
        <v>512</v>
      </c>
      <c r="I250" s="143">
        <v>147</v>
      </c>
      <c r="J250" s="143">
        <v>2843</v>
      </c>
      <c r="K250" s="143">
        <v>657</v>
      </c>
      <c r="L250" s="144">
        <v>178</v>
      </c>
      <c r="M250" s="148"/>
      <c r="N250"/>
      <c r="O250"/>
      <c r="P250"/>
      <c r="Q250"/>
      <c r="R250"/>
      <c r="S250"/>
    </row>
    <row r="251" spans="1:19" ht="12.65" customHeight="1" x14ac:dyDescent="0.25">
      <c r="A251" s="100" t="s">
        <v>330</v>
      </c>
      <c r="B251" s="153">
        <v>2961</v>
      </c>
      <c r="C251" s="151">
        <v>2691</v>
      </c>
      <c r="D251" s="152">
        <v>270</v>
      </c>
      <c r="E251" s="154">
        <v>43</v>
      </c>
      <c r="F251" s="151">
        <v>1815</v>
      </c>
      <c r="G251" s="151">
        <v>679</v>
      </c>
      <c r="H251" s="152">
        <v>424</v>
      </c>
      <c r="I251" s="151">
        <v>105</v>
      </c>
      <c r="J251" s="151">
        <v>2261</v>
      </c>
      <c r="K251" s="151">
        <v>489</v>
      </c>
      <c r="L251" s="152">
        <v>106</v>
      </c>
      <c r="M251" s="148"/>
      <c r="N251"/>
      <c r="O251"/>
      <c r="P251"/>
      <c r="Q251"/>
      <c r="R251"/>
      <c r="S251"/>
    </row>
    <row r="252" spans="1:19" ht="12.65" customHeight="1" x14ac:dyDescent="0.25">
      <c r="A252" s="100" t="s">
        <v>331</v>
      </c>
      <c r="B252" s="149">
        <v>513</v>
      </c>
      <c r="C252" s="102" t="s">
        <v>102</v>
      </c>
      <c r="D252" s="103" t="s">
        <v>102</v>
      </c>
      <c r="E252" s="150" t="s">
        <v>102</v>
      </c>
      <c r="F252" s="102">
        <v>324</v>
      </c>
      <c r="G252" s="102" t="s">
        <v>102</v>
      </c>
      <c r="H252" s="103">
        <v>57</v>
      </c>
      <c r="I252" s="102" t="s">
        <v>102</v>
      </c>
      <c r="J252" s="151">
        <v>426</v>
      </c>
      <c r="K252" s="151" t="s">
        <v>102</v>
      </c>
      <c r="L252" s="152" t="s">
        <v>102</v>
      </c>
      <c r="M252" s="148"/>
      <c r="N252"/>
      <c r="O252"/>
      <c r="P252"/>
      <c r="Q252"/>
      <c r="R252"/>
      <c r="S252"/>
    </row>
    <row r="253" spans="1:19" ht="12.65" customHeight="1" x14ac:dyDescent="0.25">
      <c r="A253" s="100" t="s">
        <v>332</v>
      </c>
      <c r="B253" s="153" t="s">
        <v>102</v>
      </c>
      <c r="C253" s="151" t="s">
        <v>102</v>
      </c>
      <c r="D253" s="152" t="s">
        <v>102</v>
      </c>
      <c r="E253" s="154" t="s">
        <v>102</v>
      </c>
      <c r="F253" s="151" t="s">
        <v>102</v>
      </c>
      <c r="G253" s="151" t="s">
        <v>102</v>
      </c>
      <c r="H253" s="152" t="s">
        <v>102</v>
      </c>
      <c r="I253" s="151" t="s">
        <v>102</v>
      </c>
      <c r="J253" s="151" t="s">
        <v>102</v>
      </c>
      <c r="K253" s="151" t="s">
        <v>102</v>
      </c>
      <c r="L253" s="152" t="s">
        <v>102</v>
      </c>
      <c r="M253" s="148"/>
      <c r="N253"/>
      <c r="O253"/>
      <c r="P253"/>
      <c r="Q253"/>
      <c r="R253"/>
      <c r="S253"/>
    </row>
    <row r="254" spans="1:19" ht="12.65" customHeight="1" x14ac:dyDescent="0.25">
      <c r="A254" s="100" t="s">
        <v>333</v>
      </c>
      <c r="B254" s="153" t="s">
        <v>102</v>
      </c>
      <c r="C254" s="151" t="s">
        <v>102</v>
      </c>
      <c r="D254" s="152">
        <v>110</v>
      </c>
      <c r="E254" s="154">
        <v>21</v>
      </c>
      <c r="F254" s="151" t="s">
        <v>102</v>
      </c>
      <c r="G254" s="151">
        <v>172</v>
      </c>
      <c r="H254" s="152" t="s">
        <v>102</v>
      </c>
      <c r="I254" s="151">
        <v>30</v>
      </c>
      <c r="J254" s="151" t="s">
        <v>102</v>
      </c>
      <c r="K254" s="151">
        <v>103</v>
      </c>
      <c r="L254" s="152">
        <v>60</v>
      </c>
      <c r="M254" s="148"/>
      <c r="N254"/>
      <c r="O254"/>
      <c r="P254"/>
      <c r="Q254"/>
      <c r="R254"/>
      <c r="S254"/>
    </row>
    <row r="255" spans="1:19" ht="16.149999999999999" customHeight="1" x14ac:dyDescent="0.25">
      <c r="A255" s="94" t="s">
        <v>334</v>
      </c>
      <c r="B255" s="142">
        <v>30959</v>
      </c>
      <c r="C255" s="143">
        <v>25012</v>
      </c>
      <c r="D255" s="144">
        <v>5947</v>
      </c>
      <c r="E255" s="155">
        <v>982</v>
      </c>
      <c r="F255" s="143">
        <v>8382</v>
      </c>
      <c r="G255" s="143">
        <v>10582</v>
      </c>
      <c r="H255" s="144">
        <v>11013</v>
      </c>
      <c r="I255" s="143">
        <v>2279</v>
      </c>
      <c r="J255" s="143">
        <v>11562</v>
      </c>
      <c r="K255" s="143">
        <v>15591</v>
      </c>
      <c r="L255" s="144">
        <v>1527</v>
      </c>
      <c r="M255" s="148"/>
      <c r="N255"/>
      <c r="O255"/>
      <c r="P255"/>
      <c r="Q255"/>
      <c r="R255"/>
      <c r="S255"/>
    </row>
    <row r="256" spans="1:19" ht="12.65" customHeight="1" x14ac:dyDescent="0.25">
      <c r="A256" s="100" t="s">
        <v>335</v>
      </c>
      <c r="B256" s="153">
        <v>30959</v>
      </c>
      <c r="C256" s="151">
        <v>25012</v>
      </c>
      <c r="D256" s="152">
        <v>5947</v>
      </c>
      <c r="E256" s="154">
        <v>982</v>
      </c>
      <c r="F256" s="151">
        <v>8382</v>
      </c>
      <c r="G256" s="151">
        <v>10582</v>
      </c>
      <c r="H256" s="152">
        <v>11013</v>
      </c>
      <c r="I256" s="151">
        <v>2279</v>
      </c>
      <c r="J256" s="151">
        <v>11562</v>
      </c>
      <c r="K256" s="151">
        <v>15591</v>
      </c>
      <c r="L256" s="152">
        <v>1527</v>
      </c>
      <c r="M256" s="148"/>
      <c r="N256"/>
      <c r="O256"/>
      <c r="P256"/>
      <c r="Q256"/>
      <c r="R256"/>
      <c r="S256"/>
    </row>
    <row r="257" spans="1:19" ht="16.149999999999999" customHeight="1" x14ac:dyDescent="0.25">
      <c r="A257" s="94" t="s">
        <v>336</v>
      </c>
      <c r="B257" s="142">
        <v>4810</v>
      </c>
      <c r="C257" s="143">
        <v>3786</v>
      </c>
      <c r="D257" s="144">
        <v>1024</v>
      </c>
      <c r="E257" s="155">
        <v>620</v>
      </c>
      <c r="F257" s="143">
        <v>1705</v>
      </c>
      <c r="G257" s="143">
        <v>1532</v>
      </c>
      <c r="H257" s="144">
        <v>953</v>
      </c>
      <c r="I257" s="143">
        <v>311</v>
      </c>
      <c r="J257" s="143">
        <v>2821</v>
      </c>
      <c r="K257" s="143">
        <v>1485</v>
      </c>
      <c r="L257" s="144">
        <v>193</v>
      </c>
      <c r="M257" s="148"/>
      <c r="N257"/>
      <c r="O257"/>
      <c r="P257"/>
      <c r="Q257"/>
      <c r="R257"/>
      <c r="S257"/>
    </row>
    <row r="258" spans="1:19" ht="12.65" customHeight="1" x14ac:dyDescent="0.25">
      <c r="A258" s="100" t="s">
        <v>337</v>
      </c>
      <c r="B258" s="153">
        <v>4038</v>
      </c>
      <c r="C258" s="151">
        <v>3377</v>
      </c>
      <c r="D258" s="152">
        <v>661</v>
      </c>
      <c r="E258" s="154">
        <v>520</v>
      </c>
      <c r="F258" s="151">
        <v>1284</v>
      </c>
      <c r="G258" s="151">
        <v>1387</v>
      </c>
      <c r="H258" s="152">
        <v>847</v>
      </c>
      <c r="I258" s="151">
        <v>261</v>
      </c>
      <c r="J258" s="151">
        <v>2333</v>
      </c>
      <c r="K258" s="151">
        <v>1299</v>
      </c>
      <c r="L258" s="152">
        <v>145</v>
      </c>
      <c r="M258" s="148"/>
      <c r="N258"/>
      <c r="O258"/>
      <c r="P258"/>
      <c r="Q258"/>
      <c r="R258"/>
      <c r="S258"/>
    </row>
    <row r="259" spans="1:19" ht="12.65" customHeight="1" x14ac:dyDescent="0.25">
      <c r="A259" s="100" t="s">
        <v>338</v>
      </c>
      <c r="B259" s="153">
        <v>772</v>
      </c>
      <c r="C259" s="151">
        <v>409</v>
      </c>
      <c r="D259" s="152">
        <v>363</v>
      </c>
      <c r="E259" s="154">
        <v>100</v>
      </c>
      <c r="F259" s="151">
        <v>421</v>
      </c>
      <c r="G259" s="151">
        <v>145</v>
      </c>
      <c r="H259" s="152">
        <v>106</v>
      </c>
      <c r="I259" s="151">
        <v>50</v>
      </c>
      <c r="J259" s="151">
        <v>488</v>
      </c>
      <c r="K259" s="151">
        <v>186</v>
      </c>
      <c r="L259" s="152">
        <v>48</v>
      </c>
      <c r="M259" s="148"/>
      <c r="N259"/>
      <c r="O259"/>
      <c r="P259"/>
      <c r="Q259"/>
      <c r="R259"/>
      <c r="S259"/>
    </row>
    <row r="260" spans="1:19" ht="16.149999999999999" customHeight="1" x14ac:dyDescent="0.25">
      <c r="A260" s="94" t="s">
        <v>339</v>
      </c>
      <c r="B260" s="142">
        <v>15916</v>
      </c>
      <c r="C260" s="143">
        <v>9523</v>
      </c>
      <c r="D260" s="144">
        <v>6393</v>
      </c>
      <c r="E260" s="155">
        <v>158</v>
      </c>
      <c r="F260" s="143">
        <v>12960</v>
      </c>
      <c r="G260" s="143">
        <v>1791</v>
      </c>
      <c r="H260" s="144">
        <v>1007</v>
      </c>
      <c r="I260" s="143">
        <v>648</v>
      </c>
      <c r="J260" s="143">
        <v>10686</v>
      </c>
      <c r="K260" s="143">
        <v>3883</v>
      </c>
      <c r="L260" s="144">
        <v>699</v>
      </c>
      <c r="M260" s="148"/>
      <c r="N260"/>
      <c r="O260"/>
      <c r="P260"/>
      <c r="Q260"/>
      <c r="R260"/>
      <c r="S260"/>
    </row>
    <row r="261" spans="1:19" ht="12.65" customHeight="1" x14ac:dyDescent="0.25">
      <c r="A261" s="100" t="s">
        <v>340</v>
      </c>
      <c r="B261" s="149">
        <v>13597</v>
      </c>
      <c r="C261" s="102">
        <v>7855</v>
      </c>
      <c r="D261" s="103">
        <v>5742</v>
      </c>
      <c r="E261" s="150">
        <v>139</v>
      </c>
      <c r="F261" s="102">
        <v>11723</v>
      </c>
      <c r="G261" s="102">
        <v>1089</v>
      </c>
      <c r="H261" s="103">
        <v>646</v>
      </c>
      <c r="I261" s="102">
        <v>584</v>
      </c>
      <c r="J261" s="151">
        <v>9603</v>
      </c>
      <c r="K261" s="151">
        <v>2782</v>
      </c>
      <c r="L261" s="152">
        <v>628</v>
      </c>
      <c r="M261" s="148"/>
      <c r="N261"/>
      <c r="O261"/>
      <c r="P261"/>
      <c r="Q261"/>
      <c r="R261"/>
      <c r="S261"/>
    </row>
    <row r="262" spans="1:19" ht="12.65" customHeight="1" x14ac:dyDescent="0.25">
      <c r="A262" s="100" t="s">
        <v>341</v>
      </c>
      <c r="B262" s="153" t="s">
        <v>102</v>
      </c>
      <c r="C262" s="151" t="s">
        <v>102</v>
      </c>
      <c r="D262" s="152" t="s">
        <v>102</v>
      </c>
      <c r="E262" s="154">
        <v>16</v>
      </c>
      <c r="F262" s="151" t="s">
        <v>102</v>
      </c>
      <c r="G262" s="151" t="s">
        <v>102</v>
      </c>
      <c r="H262" s="152">
        <v>196</v>
      </c>
      <c r="I262" s="151">
        <v>34</v>
      </c>
      <c r="J262" s="151" t="s">
        <v>102</v>
      </c>
      <c r="K262" s="151" t="s">
        <v>102</v>
      </c>
      <c r="L262" s="152">
        <v>43</v>
      </c>
      <c r="M262" s="148"/>
      <c r="N262"/>
      <c r="O262"/>
      <c r="P262"/>
      <c r="Q262"/>
      <c r="R262"/>
      <c r="S262"/>
    </row>
    <row r="263" spans="1:19" ht="12.65" customHeight="1" x14ac:dyDescent="0.25">
      <c r="A263" s="100" t="s">
        <v>342</v>
      </c>
      <c r="B263" s="153" t="s">
        <v>102</v>
      </c>
      <c r="C263" s="151" t="s">
        <v>102</v>
      </c>
      <c r="D263" s="152" t="s">
        <v>102</v>
      </c>
      <c r="E263" s="154" t="s">
        <v>102</v>
      </c>
      <c r="F263" s="151" t="s">
        <v>102</v>
      </c>
      <c r="G263" s="151" t="s">
        <v>102</v>
      </c>
      <c r="H263" s="152" t="s">
        <v>102</v>
      </c>
      <c r="I263" s="151" t="s">
        <v>102</v>
      </c>
      <c r="J263" s="151" t="s">
        <v>102</v>
      </c>
      <c r="K263" s="151" t="s">
        <v>102</v>
      </c>
      <c r="L263" s="152" t="s">
        <v>102</v>
      </c>
      <c r="M263" s="148"/>
      <c r="N263"/>
      <c r="O263"/>
      <c r="P263"/>
      <c r="Q263"/>
      <c r="R263"/>
      <c r="S263"/>
    </row>
    <row r="264" spans="1:19" ht="12.65" customHeight="1" x14ac:dyDescent="0.25">
      <c r="A264" s="100" t="s">
        <v>343</v>
      </c>
      <c r="B264" s="153">
        <v>1356</v>
      </c>
      <c r="C264" s="151">
        <v>968</v>
      </c>
      <c r="D264" s="152">
        <v>388</v>
      </c>
      <c r="E264" s="154" t="s">
        <v>102</v>
      </c>
      <c r="F264" s="151">
        <v>761</v>
      </c>
      <c r="G264" s="151">
        <v>427</v>
      </c>
      <c r="H264" s="152" t="s">
        <v>102</v>
      </c>
      <c r="I264" s="151" t="s">
        <v>102</v>
      </c>
      <c r="J264" s="151">
        <v>506</v>
      </c>
      <c r="K264" s="151">
        <v>792</v>
      </c>
      <c r="L264" s="152" t="s">
        <v>102</v>
      </c>
      <c r="M264" s="148"/>
      <c r="N264"/>
      <c r="O264"/>
      <c r="P264"/>
      <c r="Q264"/>
      <c r="R264"/>
      <c r="S264"/>
    </row>
    <row r="265" spans="1:19" ht="16.149999999999999" customHeight="1" x14ac:dyDescent="0.25">
      <c r="A265" s="94" t="s">
        <v>344</v>
      </c>
      <c r="B265" s="142">
        <v>2603</v>
      </c>
      <c r="C265" s="143">
        <v>2185</v>
      </c>
      <c r="D265" s="144">
        <v>418</v>
      </c>
      <c r="E265" s="155">
        <v>12</v>
      </c>
      <c r="F265" s="143">
        <v>1367</v>
      </c>
      <c r="G265" s="96">
        <v>907</v>
      </c>
      <c r="H265" s="97">
        <v>317</v>
      </c>
      <c r="I265" s="96">
        <v>237</v>
      </c>
      <c r="J265" s="143">
        <v>1764</v>
      </c>
      <c r="K265" s="143">
        <v>519</v>
      </c>
      <c r="L265" s="144">
        <v>83</v>
      </c>
      <c r="M265" s="148"/>
      <c r="N265"/>
      <c r="O265"/>
      <c r="P265"/>
      <c r="Q265"/>
      <c r="R265"/>
      <c r="S265"/>
    </row>
    <row r="266" spans="1:19" ht="12.65" customHeight="1" x14ac:dyDescent="0.25">
      <c r="A266" s="100" t="s">
        <v>345</v>
      </c>
      <c r="B266" s="149">
        <v>2595</v>
      </c>
      <c r="C266" s="102" t="s">
        <v>102</v>
      </c>
      <c r="D266" s="103" t="s">
        <v>102</v>
      </c>
      <c r="E266" s="150">
        <v>12</v>
      </c>
      <c r="F266" s="102">
        <v>1360</v>
      </c>
      <c r="G266" s="102">
        <v>907</v>
      </c>
      <c r="H266" s="103">
        <v>316</v>
      </c>
      <c r="I266" s="102">
        <v>236</v>
      </c>
      <c r="J266" s="151">
        <v>1758</v>
      </c>
      <c r="K266" s="151">
        <v>518</v>
      </c>
      <c r="L266" s="152">
        <v>83</v>
      </c>
      <c r="M266" s="148"/>
      <c r="N266"/>
      <c r="O266"/>
      <c r="P266"/>
      <c r="Q266"/>
      <c r="R266"/>
      <c r="S266"/>
    </row>
    <row r="267" spans="1:19" ht="12.65" customHeight="1" x14ac:dyDescent="0.25">
      <c r="A267" s="100" t="s">
        <v>346</v>
      </c>
      <c r="B267" s="153" t="s">
        <v>102</v>
      </c>
      <c r="C267" s="151" t="s">
        <v>102</v>
      </c>
      <c r="D267" s="152" t="s">
        <v>102</v>
      </c>
      <c r="E267" s="154" t="s">
        <v>102</v>
      </c>
      <c r="F267" s="151" t="s">
        <v>102</v>
      </c>
      <c r="G267" s="102" t="s">
        <v>102</v>
      </c>
      <c r="H267" s="103" t="s">
        <v>102</v>
      </c>
      <c r="I267" s="102" t="s">
        <v>102</v>
      </c>
      <c r="J267" s="151" t="s">
        <v>102</v>
      </c>
      <c r="K267" s="151" t="s">
        <v>102</v>
      </c>
      <c r="L267" s="152" t="s">
        <v>102</v>
      </c>
      <c r="M267" s="148"/>
      <c r="N267"/>
      <c r="O267"/>
      <c r="P267"/>
      <c r="Q267"/>
      <c r="R267"/>
      <c r="S267"/>
    </row>
    <row r="268" spans="1:19" ht="12.65" customHeight="1" x14ac:dyDescent="0.25">
      <c r="A268" s="100" t="s">
        <v>347</v>
      </c>
      <c r="B268" s="153" t="s">
        <v>102</v>
      </c>
      <c r="C268" s="151" t="s">
        <v>102</v>
      </c>
      <c r="D268" s="152" t="s">
        <v>102</v>
      </c>
      <c r="E268" s="154" t="s">
        <v>102</v>
      </c>
      <c r="F268" s="151" t="s">
        <v>102</v>
      </c>
      <c r="G268" s="102" t="s">
        <v>102</v>
      </c>
      <c r="H268" s="103" t="s">
        <v>102</v>
      </c>
      <c r="I268" s="102" t="s">
        <v>102</v>
      </c>
      <c r="J268" s="151" t="s">
        <v>102</v>
      </c>
      <c r="K268" s="151" t="s">
        <v>102</v>
      </c>
      <c r="L268" s="152" t="s">
        <v>102</v>
      </c>
      <c r="M268" s="148"/>
      <c r="N268"/>
      <c r="O268"/>
      <c r="P268"/>
      <c r="Q268"/>
      <c r="R268"/>
      <c r="S268"/>
    </row>
    <row r="269" spans="1:19" ht="16.149999999999999" customHeight="1" x14ac:dyDescent="0.25">
      <c r="A269" s="94" t="s">
        <v>348</v>
      </c>
      <c r="B269" s="142">
        <v>6965</v>
      </c>
      <c r="C269" s="143">
        <v>4216</v>
      </c>
      <c r="D269" s="144">
        <v>2749</v>
      </c>
      <c r="E269" s="155">
        <v>221</v>
      </c>
      <c r="F269" s="143">
        <v>4589</v>
      </c>
      <c r="G269" s="143">
        <v>1407</v>
      </c>
      <c r="H269" s="144">
        <v>748</v>
      </c>
      <c r="I269" s="143">
        <v>284</v>
      </c>
      <c r="J269" s="143">
        <v>4857</v>
      </c>
      <c r="K269" s="143">
        <v>1367</v>
      </c>
      <c r="L269" s="144">
        <v>457</v>
      </c>
      <c r="M269" s="148"/>
      <c r="N269"/>
      <c r="O269"/>
      <c r="P269"/>
      <c r="Q269"/>
      <c r="R269"/>
      <c r="S269"/>
    </row>
    <row r="270" spans="1:19" ht="12.65" customHeight="1" x14ac:dyDescent="0.25">
      <c r="A270" s="100" t="s">
        <v>349</v>
      </c>
      <c r="B270" s="153">
        <v>1652</v>
      </c>
      <c r="C270" s="151">
        <v>933</v>
      </c>
      <c r="D270" s="152">
        <v>719</v>
      </c>
      <c r="E270" s="154">
        <v>64</v>
      </c>
      <c r="F270" s="151">
        <v>918</v>
      </c>
      <c r="G270" s="151">
        <v>428</v>
      </c>
      <c r="H270" s="152">
        <v>242</v>
      </c>
      <c r="I270" s="151" t="s">
        <v>102</v>
      </c>
      <c r="J270" s="151" t="s">
        <v>102</v>
      </c>
      <c r="K270" s="151">
        <v>509</v>
      </c>
      <c r="L270" s="152" t="s">
        <v>102</v>
      </c>
      <c r="M270" s="148"/>
      <c r="N270"/>
      <c r="O270"/>
      <c r="P270"/>
      <c r="Q270"/>
      <c r="R270"/>
      <c r="S270"/>
    </row>
    <row r="271" spans="1:19" ht="12.65" customHeight="1" x14ac:dyDescent="0.25">
      <c r="A271" s="100" t="s">
        <v>350</v>
      </c>
      <c r="B271" s="153">
        <v>5250</v>
      </c>
      <c r="C271" s="151">
        <v>3238</v>
      </c>
      <c r="D271" s="152">
        <v>2012</v>
      </c>
      <c r="E271" s="154">
        <v>157</v>
      </c>
      <c r="F271" s="151">
        <v>3636</v>
      </c>
      <c r="G271" s="151">
        <v>971</v>
      </c>
      <c r="H271" s="152">
        <v>486</v>
      </c>
      <c r="I271" s="151" t="s">
        <v>102</v>
      </c>
      <c r="J271" s="151">
        <v>3868</v>
      </c>
      <c r="K271" s="151">
        <v>821</v>
      </c>
      <c r="L271" s="152" t="s">
        <v>102</v>
      </c>
      <c r="M271" s="148"/>
      <c r="N271"/>
      <c r="O271"/>
      <c r="P271"/>
      <c r="Q271"/>
      <c r="R271"/>
      <c r="S271"/>
    </row>
    <row r="272" spans="1:19" ht="12.65" customHeight="1" x14ac:dyDescent="0.25">
      <c r="A272" s="100" t="s">
        <v>351</v>
      </c>
      <c r="B272" s="153">
        <v>63</v>
      </c>
      <c r="C272" s="151">
        <v>45</v>
      </c>
      <c r="D272" s="152">
        <v>18</v>
      </c>
      <c r="E272" s="154">
        <v>0</v>
      </c>
      <c r="F272" s="151">
        <v>35</v>
      </c>
      <c r="G272" s="151">
        <v>8</v>
      </c>
      <c r="H272" s="152">
        <v>20</v>
      </c>
      <c r="I272" s="151">
        <v>0</v>
      </c>
      <c r="J272" s="151" t="s">
        <v>102</v>
      </c>
      <c r="K272" s="151">
        <v>37</v>
      </c>
      <c r="L272" s="152" t="s">
        <v>102</v>
      </c>
      <c r="M272" s="148"/>
      <c r="N272"/>
      <c r="O272"/>
      <c r="P272"/>
      <c r="Q272"/>
      <c r="R272"/>
      <c r="S272"/>
    </row>
    <row r="273" spans="1:19" ht="16.149999999999999" customHeight="1" x14ac:dyDescent="0.25">
      <c r="A273" s="94" t="s">
        <v>352</v>
      </c>
      <c r="B273" s="142">
        <v>18041</v>
      </c>
      <c r="C273" s="143">
        <v>13490</v>
      </c>
      <c r="D273" s="144">
        <v>4551</v>
      </c>
      <c r="E273" s="155">
        <v>1024</v>
      </c>
      <c r="F273" s="143">
        <v>10676</v>
      </c>
      <c r="G273" s="143">
        <v>4584</v>
      </c>
      <c r="H273" s="144">
        <v>1757</v>
      </c>
      <c r="I273" s="143">
        <v>980</v>
      </c>
      <c r="J273" s="143">
        <v>12498</v>
      </c>
      <c r="K273" s="143">
        <v>3484</v>
      </c>
      <c r="L273" s="144">
        <v>1079</v>
      </c>
      <c r="M273" s="148"/>
      <c r="N273"/>
      <c r="O273"/>
      <c r="P273"/>
      <c r="Q273"/>
      <c r="R273"/>
      <c r="S273"/>
    </row>
    <row r="274" spans="1:19" ht="12.65" customHeight="1" x14ac:dyDescent="0.25">
      <c r="A274" s="100" t="s">
        <v>353</v>
      </c>
      <c r="B274" s="153">
        <v>613</v>
      </c>
      <c r="C274" s="151">
        <v>418</v>
      </c>
      <c r="D274" s="152">
        <v>195</v>
      </c>
      <c r="E274" s="154">
        <v>57</v>
      </c>
      <c r="F274" s="151">
        <v>300</v>
      </c>
      <c r="G274" s="151">
        <v>175</v>
      </c>
      <c r="H274" s="152">
        <v>81</v>
      </c>
      <c r="I274" s="151">
        <v>42</v>
      </c>
      <c r="J274" s="151">
        <v>376</v>
      </c>
      <c r="K274" s="151">
        <v>154</v>
      </c>
      <c r="L274" s="152">
        <v>41</v>
      </c>
      <c r="M274" s="148"/>
      <c r="N274"/>
      <c r="O274"/>
      <c r="P274"/>
      <c r="Q274"/>
      <c r="R274"/>
      <c r="S274"/>
    </row>
    <row r="275" spans="1:19" ht="12.65" customHeight="1" x14ac:dyDescent="0.25">
      <c r="A275" s="100" t="s">
        <v>354</v>
      </c>
      <c r="B275" s="153">
        <v>8094</v>
      </c>
      <c r="C275" s="151">
        <v>6216</v>
      </c>
      <c r="D275" s="152">
        <v>1878</v>
      </c>
      <c r="E275" s="154">
        <v>432</v>
      </c>
      <c r="F275" s="151">
        <v>4890</v>
      </c>
      <c r="G275" s="151">
        <v>1809</v>
      </c>
      <c r="H275" s="152">
        <v>963</v>
      </c>
      <c r="I275" s="151">
        <v>398</v>
      </c>
      <c r="J275" s="151">
        <v>5749</v>
      </c>
      <c r="K275" s="151">
        <v>1546</v>
      </c>
      <c r="L275" s="152">
        <v>401</v>
      </c>
      <c r="M275" s="148"/>
      <c r="N275"/>
      <c r="O275"/>
      <c r="P275"/>
      <c r="Q275"/>
      <c r="R275"/>
      <c r="S275"/>
    </row>
    <row r="276" spans="1:19" ht="12.65" customHeight="1" x14ac:dyDescent="0.25">
      <c r="A276" s="100" t="s">
        <v>355</v>
      </c>
      <c r="B276" s="153">
        <v>9334</v>
      </c>
      <c r="C276" s="151">
        <v>6856</v>
      </c>
      <c r="D276" s="152">
        <v>2478</v>
      </c>
      <c r="E276" s="154">
        <v>535</v>
      </c>
      <c r="F276" s="151">
        <v>5486</v>
      </c>
      <c r="G276" s="151">
        <v>2600</v>
      </c>
      <c r="H276" s="152">
        <v>713</v>
      </c>
      <c r="I276" s="151">
        <v>540</v>
      </c>
      <c r="J276" s="151">
        <v>6373</v>
      </c>
      <c r="K276" s="151">
        <v>1784</v>
      </c>
      <c r="L276" s="152">
        <v>637</v>
      </c>
      <c r="M276" s="148"/>
      <c r="N276"/>
      <c r="O276"/>
      <c r="P276"/>
      <c r="Q276"/>
      <c r="R276"/>
      <c r="S276"/>
    </row>
    <row r="277" spans="1:19" ht="16.149999999999999" customHeight="1" x14ac:dyDescent="0.25">
      <c r="A277" s="94" t="s">
        <v>356</v>
      </c>
      <c r="B277" s="142">
        <v>18301</v>
      </c>
      <c r="C277" s="143">
        <v>11726</v>
      </c>
      <c r="D277" s="144">
        <v>6575</v>
      </c>
      <c r="E277" s="155">
        <v>388</v>
      </c>
      <c r="F277" s="143">
        <v>11199</v>
      </c>
      <c r="G277" s="143">
        <v>4099</v>
      </c>
      <c r="H277" s="144">
        <v>2615</v>
      </c>
      <c r="I277" s="143">
        <v>1094</v>
      </c>
      <c r="J277" s="143">
        <v>11389</v>
      </c>
      <c r="K277" s="143">
        <v>5310</v>
      </c>
      <c r="L277" s="144">
        <v>508</v>
      </c>
      <c r="M277" s="148"/>
      <c r="N277"/>
      <c r="O277"/>
      <c r="P277"/>
      <c r="Q277"/>
      <c r="R277"/>
      <c r="S277"/>
    </row>
    <row r="278" spans="1:19" ht="12.65" customHeight="1" x14ac:dyDescent="0.25">
      <c r="A278" s="100" t="s">
        <v>357</v>
      </c>
      <c r="B278" s="153">
        <v>5841</v>
      </c>
      <c r="C278" s="151">
        <v>3535</v>
      </c>
      <c r="D278" s="152">
        <v>2306</v>
      </c>
      <c r="E278" s="154">
        <v>179</v>
      </c>
      <c r="F278" s="151">
        <v>4152</v>
      </c>
      <c r="G278" s="151">
        <v>375</v>
      </c>
      <c r="H278" s="152">
        <v>1135</v>
      </c>
      <c r="I278" s="151">
        <v>365</v>
      </c>
      <c r="J278" s="151">
        <v>3698</v>
      </c>
      <c r="K278" s="151">
        <v>1564</v>
      </c>
      <c r="L278" s="152">
        <v>214</v>
      </c>
      <c r="M278" s="148"/>
      <c r="N278"/>
      <c r="O278"/>
      <c r="P278"/>
      <c r="Q278"/>
      <c r="R278"/>
      <c r="S278"/>
    </row>
    <row r="279" spans="1:19" ht="12.65" customHeight="1" x14ac:dyDescent="0.25">
      <c r="A279" s="100" t="s">
        <v>358</v>
      </c>
      <c r="B279" s="153">
        <v>12460</v>
      </c>
      <c r="C279" s="151">
        <v>8191</v>
      </c>
      <c r="D279" s="152">
        <v>4269</v>
      </c>
      <c r="E279" s="154">
        <v>209</v>
      </c>
      <c r="F279" s="151">
        <v>7047</v>
      </c>
      <c r="G279" s="151">
        <v>3724</v>
      </c>
      <c r="H279" s="152">
        <v>1480</v>
      </c>
      <c r="I279" s="151">
        <v>729</v>
      </c>
      <c r="J279" s="151">
        <v>7691</v>
      </c>
      <c r="K279" s="151">
        <v>3746</v>
      </c>
      <c r="L279" s="152">
        <v>294</v>
      </c>
      <c r="M279" s="148"/>
      <c r="N279"/>
      <c r="O279"/>
      <c r="P279"/>
      <c r="Q279"/>
      <c r="R279"/>
      <c r="S279"/>
    </row>
    <row r="280" spans="1:19" ht="16.149999999999999" customHeight="1" x14ac:dyDescent="0.25">
      <c r="A280" s="94" t="s">
        <v>359</v>
      </c>
      <c r="B280" s="142">
        <v>16863</v>
      </c>
      <c r="C280" s="143">
        <v>10840</v>
      </c>
      <c r="D280" s="144">
        <v>6023</v>
      </c>
      <c r="E280" s="155">
        <v>1258</v>
      </c>
      <c r="F280" s="143">
        <v>7891</v>
      </c>
      <c r="G280" s="143">
        <v>4137</v>
      </c>
      <c r="H280" s="144">
        <v>3577</v>
      </c>
      <c r="I280" s="143">
        <v>926</v>
      </c>
      <c r="J280" s="143">
        <v>8661</v>
      </c>
      <c r="K280" s="143">
        <v>5852</v>
      </c>
      <c r="L280" s="144">
        <v>1424</v>
      </c>
      <c r="M280" s="148"/>
      <c r="N280"/>
      <c r="O280"/>
      <c r="P280"/>
      <c r="Q280"/>
      <c r="R280"/>
      <c r="S280"/>
    </row>
    <row r="281" spans="1:19" ht="12.65" customHeight="1" x14ac:dyDescent="0.25">
      <c r="A281" s="100" t="s">
        <v>360</v>
      </c>
      <c r="B281" s="153">
        <v>11892</v>
      </c>
      <c r="C281" s="151">
        <v>7409</v>
      </c>
      <c r="D281" s="152">
        <v>4483</v>
      </c>
      <c r="E281" s="154">
        <v>998</v>
      </c>
      <c r="F281" s="151">
        <v>5855</v>
      </c>
      <c r="G281" s="151">
        <v>2892</v>
      </c>
      <c r="H281" s="152">
        <v>2147</v>
      </c>
      <c r="I281" s="151">
        <v>641</v>
      </c>
      <c r="J281" s="151">
        <v>6745</v>
      </c>
      <c r="K281" s="151">
        <v>3511</v>
      </c>
      <c r="L281" s="152">
        <v>995</v>
      </c>
      <c r="M281" s="148"/>
      <c r="N281"/>
      <c r="O281"/>
      <c r="P281"/>
      <c r="Q281"/>
      <c r="R281"/>
      <c r="S281"/>
    </row>
    <row r="282" spans="1:19" ht="12.65" customHeight="1" x14ac:dyDescent="0.25">
      <c r="A282" s="100" t="s">
        <v>361</v>
      </c>
      <c r="B282" s="153">
        <v>4971</v>
      </c>
      <c r="C282" s="151">
        <v>3431</v>
      </c>
      <c r="D282" s="152">
        <v>1540</v>
      </c>
      <c r="E282" s="154">
        <v>260</v>
      </c>
      <c r="F282" s="151">
        <v>2036</v>
      </c>
      <c r="G282" s="151">
        <v>1245</v>
      </c>
      <c r="H282" s="152">
        <v>1430</v>
      </c>
      <c r="I282" s="151">
        <v>285</v>
      </c>
      <c r="J282" s="151">
        <v>1916</v>
      </c>
      <c r="K282" s="151">
        <v>2341</v>
      </c>
      <c r="L282" s="152">
        <v>429</v>
      </c>
      <c r="M282" s="148"/>
      <c r="N282"/>
      <c r="O282"/>
      <c r="P282"/>
      <c r="Q282"/>
      <c r="R282"/>
      <c r="S282"/>
    </row>
    <row r="283" spans="1:19" ht="16.149999999999999" customHeight="1" x14ac:dyDescent="0.25">
      <c r="A283" s="94" t="s">
        <v>362</v>
      </c>
      <c r="B283" s="142">
        <v>32333</v>
      </c>
      <c r="C283" s="143">
        <v>26364</v>
      </c>
      <c r="D283" s="144">
        <v>5969</v>
      </c>
      <c r="E283" s="155">
        <v>628</v>
      </c>
      <c r="F283" s="143">
        <v>10698</v>
      </c>
      <c r="G283" s="143">
        <v>6226</v>
      </c>
      <c r="H283" s="144">
        <v>14781</v>
      </c>
      <c r="I283" s="143">
        <v>1476</v>
      </c>
      <c r="J283" s="143">
        <v>11988</v>
      </c>
      <c r="K283" s="143">
        <v>17599</v>
      </c>
      <c r="L283" s="144">
        <v>1270</v>
      </c>
      <c r="M283" s="148"/>
      <c r="N283"/>
      <c r="O283"/>
      <c r="P283"/>
      <c r="Q283"/>
      <c r="R283"/>
      <c r="S283"/>
    </row>
    <row r="284" spans="1:19" ht="12.65" customHeight="1" x14ac:dyDescent="0.25">
      <c r="A284" s="100" t="s">
        <v>363</v>
      </c>
      <c r="B284" s="153">
        <v>26858</v>
      </c>
      <c r="C284" s="151">
        <v>21672</v>
      </c>
      <c r="D284" s="152">
        <v>5186</v>
      </c>
      <c r="E284" s="154">
        <v>430</v>
      </c>
      <c r="F284" s="151">
        <v>8523</v>
      </c>
      <c r="G284" s="151">
        <v>5440</v>
      </c>
      <c r="H284" s="152">
        <v>12465</v>
      </c>
      <c r="I284" s="151">
        <v>1304</v>
      </c>
      <c r="J284" s="151">
        <v>9420</v>
      </c>
      <c r="K284" s="151">
        <v>14997</v>
      </c>
      <c r="L284" s="152">
        <v>1137</v>
      </c>
      <c r="M284" s="148"/>
      <c r="N284"/>
      <c r="O284"/>
      <c r="P284"/>
      <c r="Q284"/>
      <c r="R284"/>
      <c r="S284"/>
    </row>
    <row r="285" spans="1:19" ht="12.65" customHeight="1" x14ac:dyDescent="0.25">
      <c r="A285" s="100" t="s">
        <v>364</v>
      </c>
      <c r="B285" s="153">
        <v>5475</v>
      </c>
      <c r="C285" s="151">
        <v>4692</v>
      </c>
      <c r="D285" s="152">
        <v>783</v>
      </c>
      <c r="E285" s="154">
        <v>198</v>
      </c>
      <c r="F285" s="151">
        <v>2175</v>
      </c>
      <c r="G285" s="151">
        <v>786</v>
      </c>
      <c r="H285" s="152">
        <v>2316</v>
      </c>
      <c r="I285" s="151">
        <v>172</v>
      </c>
      <c r="J285" s="151">
        <v>2568</v>
      </c>
      <c r="K285" s="151">
        <v>2602</v>
      </c>
      <c r="L285" s="152">
        <v>133</v>
      </c>
      <c r="M285" s="148"/>
      <c r="N285"/>
      <c r="O285"/>
      <c r="P285"/>
      <c r="Q285"/>
      <c r="R285"/>
      <c r="S285"/>
    </row>
    <row r="286" spans="1:19" ht="16.149999999999999" customHeight="1" x14ac:dyDescent="0.25">
      <c r="A286" s="94" t="s">
        <v>365</v>
      </c>
      <c r="B286" s="142">
        <v>14488</v>
      </c>
      <c r="C286" s="143">
        <v>10255</v>
      </c>
      <c r="D286" s="144">
        <v>4233</v>
      </c>
      <c r="E286" s="155">
        <v>681</v>
      </c>
      <c r="F286" s="143">
        <v>3374</v>
      </c>
      <c r="G286" s="143">
        <v>2263</v>
      </c>
      <c r="H286" s="144">
        <v>8170</v>
      </c>
      <c r="I286" s="143">
        <v>620</v>
      </c>
      <c r="J286" s="143">
        <v>3320</v>
      </c>
      <c r="K286" s="143">
        <v>10400</v>
      </c>
      <c r="L286" s="144">
        <v>148</v>
      </c>
      <c r="M286" s="148"/>
      <c r="N286"/>
      <c r="O286"/>
      <c r="P286"/>
      <c r="Q286"/>
      <c r="R286"/>
      <c r="S286"/>
    </row>
    <row r="287" spans="1:19" ht="12.65" customHeight="1" x14ac:dyDescent="0.25">
      <c r="A287" s="100" t="s">
        <v>366</v>
      </c>
      <c r="B287" s="153">
        <v>14170</v>
      </c>
      <c r="C287" s="151">
        <v>10130</v>
      </c>
      <c r="D287" s="152">
        <v>4040</v>
      </c>
      <c r="E287" s="154">
        <v>673</v>
      </c>
      <c r="F287" s="151">
        <v>3316</v>
      </c>
      <c r="G287" s="151">
        <v>2253</v>
      </c>
      <c r="H287" s="152">
        <v>7928</v>
      </c>
      <c r="I287" s="151">
        <v>609</v>
      </c>
      <c r="J287" s="151">
        <v>3299</v>
      </c>
      <c r="K287" s="151">
        <v>10117</v>
      </c>
      <c r="L287" s="152">
        <v>145</v>
      </c>
      <c r="M287" s="148"/>
      <c r="N287"/>
      <c r="O287"/>
      <c r="P287"/>
      <c r="Q287"/>
      <c r="R287"/>
      <c r="S287"/>
    </row>
    <row r="288" spans="1:19" ht="12.65" customHeight="1" x14ac:dyDescent="0.25">
      <c r="A288" s="100" t="s">
        <v>367</v>
      </c>
      <c r="B288" s="153">
        <v>318</v>
      </c>
      <c r="C288" s="151">
        <v>125</v>
      </c>
      <c r="D288" s="152">
        <v>193</v>
      </c>
      <c r="E288" s="154">
        <v>8</v>
      </c>
      <c r="F288" s="151">
        <v>58</v>
      </c>
      <c r="G288" s="151">
        <v>10</v>
      </c>
      <c r="H288" s="152">
        <v>242</v>
      </c>
      <c r="I288" s="151">
        <v>11</v>
      </c>
      <c r="J288" s="151">
        <v>21</v>
      </c>
      <c r="K288" s="151">
        <v>283</v>
      </c>
      <c r="L288" s="152">
        <v>3</v>
      </c>
      <c r="M288" s="148"/>
      <c r="N288"/>
      <c r="O288"/>
      <c r="P288"/>
      <c r="Q288"/>
      <c r="R288"/>
      <c r="S288"/>
    </row>
    <row r="289" spans="1:19" ht="16.149999999999999" customHeight="1" x14ac:dyDescent="0.25">
      <c r="A289" s="94" t="s">
        <v>368</v>
      </c>
      <c r="B289" s="142">
        <v>3870</v>
      </c>
      <c r="C289" s="143">
        <v>2511</v>
      </c>
      <c r="D289" s="144">
        <v>1359</v>
      </c>
      <c r="E289" s="155">
        <v>436</v>
      </c>
      <c r="F289" s="143">
        <v>1541</v>
      </c>
      <c r="G289" s="143">
        <v>1460</v>
      </c>
      <c r="H289" s="144">
        <v>433</v>
      </c>
      <c r="I289" s="143">
        <v>338</v>
      </c>
      <c r="J289" s="143">
        <v>2227</v>
      </c>
      <c r="K289" s="143">
        <v>887</v>
      </c>
      <c r="L289" s="144">
        <v>418</v>
      </c>
      <c r="M289" s="148"/>
      <c r="N289"/>
      <c r="O289"/>
      <c r="P289"/>
      <c r="Q289"/>
      <c r="R289"/>
      <c r="S289"/>
    </row>
    <row r="290" spans="1:19" ht="12.65" customHeight="1" x14ac:dyDescent="0.25">
      <c r="A290" s="100" t="s">
        <v>369</v>
      </c>
      <c r="B290" s="153">
        <v>3404</v>
      </c>
      <c r="C290" s="151">
        <v>2333</v>
      </c>
      <c r="D290" s="152">
        <v>1071</v>
      </c>
      <c r="E290" s="154">
        <v>291</v>
      </c>
      <c r="F290" s="151">
        <v>1370</v>
      </c>
      <c r="G290" s="151">
        <v>1382</v>
      </c>
      <c r="H290" s="152">
        <v>361</v>
      </c>
      <c r="I290" s="151">
        <v>270</v>
      </c>
      <c r="J290" s="151">
        <v>2072</v>
      </c>
      <c r="K290" s="151">
        <v>731</v>
      </c>
      <c r="L290" s="152">
        <v>331</v>
      </c>
      <c r="M290" s="148"/>
      <c r="N290"/>
      <c r="O290"/>
      <c r="P290"/>
      <c r="Q290"/>
      <c r="R290"/>
      <c r="S290"/>
    </row>
    <row r="291" spans="1:19" ht="12.65" customHeight="1" x14ac:dyDescent="0.25">
      <c r="A291" s="100" t="s">
        <v>370</v>
      </c>
      <c r="B291" s="153">
        <v>466</v>
      </c>
      <c r="C291" s="151">
        <v>178</v>
      </c>
      <c r="D291" s="152">
        <v>288</v>
      </c>
      <c r="E291" s="154">
        <v>145</v>
      </c>
      <c r="F291" s="151">
        <v>171</v>
      </c>
      <c r="G291" s="151">
        <v>78</v>
      </c>
      <c r="H291" s="152">
        <v>72</v>
      </c>
      <c r="I291" s="151">
        <v>68</v>
      </c>
      <c r="J291" s="151">
        <v>155</v>
      </c>
      <c r="K291" s="151">
        <v>156</v>
      </c>
      <c r="L291" s="152">
        <v>87</v>
      </c>
      <c r="M291" s="148"/>
      <c r="N291"/>
      <c r="O291"/>
      <c r="P291"/>
      <c r="Q291"/>
      <c r="R291"/>
      <c r="S291"/>
    </row>
    <row r="292" spans="1:19" ht="16.149999999999999" customHeight="1" x14ac:dyDescent="0.25">
      <c r="A292" s="94" t="s">
        <v>371</v>
      </c>
      <c r="B292" s="142">
        <v>3377</v>
      </c>
      <c r="C292" s="143">
        <v>2035</v>
      </c>
      <c r="D292" s="144">
        <v>1342</v>
      </c>
      <c r="E292" s="155">
        <v>153</v>
      </c>
      <c r="F292" s="143">
        <v>1683</v>
      </c>
      <c r="G292" s="143">
        <v>783</v>
      </c>
      <c r="H292" s="144">
        <v>758</v>
      </c>
      <c r="I292" s="143">
        <v>232</v>
      </c>
      <c r="J292" s="143">
        <v>1610</v>
      </c>
      <c r="K292" s="143">
        <v>1246</v>
      </c>
      <c r="L292" s="144">
        <v>289</v>
      </c>
      <c r="M292" s="148"/>
      <c r="N292"/>
      <c r="O292"/>
      <c r="P292"/>
      <c r="Q292"/>
      <c r="R292"/>
      <c r="S292"/>
    </row>
    <row r="293" spans="1:19" ht="12.65" customHeight="1" x14ac:dyDescent="0.25">
      <c r="A293" s="100" t="s">
        <v>372</v>
      </c>
      <c r="B293" s="153">
        <v>453</v>
      </c>
      <c r="C293" s="151">
        <v>283</v>
      </c>
      <c r="D293" s="152">
        <v>170</v>
      </c>
      <c r="E293" s="154">
        <v>19</v>
      </c>
      <c r="F293" s="151">
        <v>190</v>
      </c>
      <c r="G293" s="151">
        <v>160</v>
      </c>
      <c r="H293" s="152">
        <v>84</v>
      </c>
      <c r="I293" s="151">
        <v>33</v>
      </c>
      <c r="J293" s="151">
        <v>221</v>
      </c>
      <c r="K293" s="151">
        <v>163</v>
      </c>
      <c r="L293" s="152">
        <v>36</v>
      </c>
      <c r="M293" s="148"/>
      <c r="N293"/>
      <c r="O293"/>
      <c r="P293"/>
      <c r="Q293"/>
      <c r="R293"/>
      <c r="S293"/>
    </row>
    <row r="294" spans="1:19" ht="12.65" customHeight="1" x14ac:dyDescent="0.25">
      <c r="A294" s="100" t="s">
        <v>373</v>
      </c>
      <c r="B294" s="153">
        <v>871</v>
      </c>
      <c r="C294" s="151">
        <v>360</v>
      </c>
      <c r="D294" s="152">
        <v>511</v>
      </c>
      <c r="E294" s="154">
        <v>23</v>
      </c>
      <c r="F294" s="151">
        <v>716</v>
      </c>
      <c r="G294" s="151">
        <v>82</v>
      </c>
      <c r="H294" s="152">
        <v>50</v>
      </c>
      <c r="I294" s="151">
        <v>78</v>
      </c>
      <c r="J294" s="151">
        <v>530</v>
      </c>
      <c r="K294" s="151">
        <v>119</v>
      </c>
      <c r="L294" s="152">
        <v>144</v>
      </c>
      <c r="M294" s="148"/>
      <c r="N294"/>
      <c r="O294"/>
      <c r="P294"/>
      <c r="Q294"/>
      <c r="R294"/>
      <c r="S294"/>
    </row>
    <row r="295" spans="1:19" ht="12.65" customHeight="1" x14ac:dyDescent="0.25">
      <c r="A295" s="100" t="s">
        <v>374</v>
      </c>
      <c r="B295" s="153">
        <v>199</v>
      </c>
      <c r="C295" s="151">
        <v>63</v>
      </c>
      <c r="D295" s="152">
        <v>136</v>
      </c>
      <c r="E295" s="154">
        <v>24</v>
      </c>
      <c r="F295" s="151">
        <v>48</v>
      </c>
      <c r="G295" s="151">
        <v>29</v>
      </c>
      <c r="H295" s="152">
        <v>98</v>
      </c>
      <c r="I295" s="151">
        <v>10</v>
      </c>
      <c r="J295" s="151">
        <v>46</v>
      </c>
      <c r="K295" s="151">
        <v>118</v>
      </c>
      <c r="L295" s="152">
        <v>25</v>
      </c>
      <c r="M295" s="148"/>
      <c r="N295"/>
      <c r="O295"/>
      <c r="P295"/>
      <c r="Q295"/>
      <c r="R295"/>
      <c r="S295"/>
    </row>
    <row r="296" spans="1:19" ht="12.65" customHeight="1" x14ac:dyDescent="0.25">
      <c r="A296" s="100" t="s">
        <v>375</v>
      </c>
      <c r="B296" s="153">
        <v>1854</v>
      </c>
      <c r="C296" s="151">
        <v>1329</v>
      </c>
      <c r="D296" s="152">
        <v>525</v>
      </c>
      <c r="E296" s="154">
        <v>87</v>
      </c>
      <c r="F296" s="151">
        <v>729</v>
      </c>
      <c r="G296" s="151">
        <v>512</v>
      </c>
      <c r="H296" s="152">
        <v>526</v>
      </c>
      <c r="I296" s="151">
        <v>111</v>
      </c>
      <c r="J296" s="151">
        <v>813</v>
      </c>
      <c r="K296" s="151">
        <v>846</v>
      </c>
      <c r="L296" s="152">
        <v>84</v>
      </c>
      <c r="M296" s="148"/>
      <c r="N296"/>
      <c r="O296"/>
      <c r="P296"/>
      <c r="Q296"/>
      <c r="R296"/>
      <c r="S296"/>
    </row>
    <row r="297" spans="1:19" ht="16.149999999999999" customHeight="1" x14ac:dyDescent="0.25">
      <c r="A297" s="94" t="s">
        <v>376</v>
      </c>
      <c r="B297" s="142">
        <v>1318</v>
      </c>
      <c r="C297" s="143">
        <v>762</v>
      </c>
      <c r="D297" s="144">
        <v>556</v>
      </c>
      <c r="E297" s="155">
        <v>24</v>
      </c>
      <c r="F297" s="143">
        <v>869</v>
      </c>
      <c r="G297" s="143">
        <v>68</v>
      </c>
      <c r="H297" s="144">
        <v>357</v>
      </c>
      <c r="I297" s="143">
        <v>196</v>
      </c>
      <c r="J297" s="143">
        <v>666</v>
      </c>
      <c r="K297" s="143">
        <v>415</v>
      </c>
      <c r="L297" s="144">
        <v>41</v>
      </c>
      <c r="M297" s="148"/>
      <c r="N297"/>
      <c r="O297"/>
      <c r="P297"/>
      <c r="Q297"/>
      <c r="R297"/>
      <c r="S297"/>
    </row>
    <row r="298" spans="1:19" ht="12.65" customHeight="1" x14ac:dyDescent="0.25">
      <c r="A298" s="100" t="s">
        <v>377</v>
      </c>
      <c r="B298" s="153">
        <v>1318</v>
      </c>
      <c r="C298" s="151">
        <v>762</v>
      </c>
      <c r="D298" s="152">
        <v>556</v>
      </c>
      <c r="E298" s="154">
        <v>24</v>
      </c>
      <c r="F298" s="151">
        <v>869</v>
      </c>
      <c r="G298" s="151">
        <v>68</v>
      </c>
      <c r="H298" s="152">
        <v>357</v>
      </c>
      <c r="I298" s="151">
        <v>196</v>
      </c>
      <c r="J298" s="151">
        <v>666</v>
      </c>
      <c r="K298" s="151">
        <v>415</v>
      </c>
      <c r="L298" s="152">
        <v>41</v>
      </c>
      <c r="M298" s="148"/>
      <c r="N298"/>
      <c r="O298"/>
      <c r="P298"/>
      <c r="Q298"/>
      <c r="R298"/>
      <c r="S298"/>
    </row>
    <row r="299" spans="1:19" ht="16.149999999999999" customHeight="1" x14ac:dyDescent="0.25">
      <c r="A299" s="94" t="s">
        <v>378</v>
      </c>
      <c r="B299" s="142">
        <v>3816</v>
      </c>
      <c r="C299" s="143">
        <v>3099</v>
      </c>
      <c r="D299" s="144">
        <v>717</v>
      </c>
      <c r="E299" s="155">
        <v>312</v>
      </c>
      <c r="F299" s="143">
        <v>2540</v>
      </c>
      <c r="G299" s="143">
        <v>571</v>
      </c>
      <c r="H299" s="144">
        <v>393</v>
      </c>
      <c r="I299" s="143">
        <v>262</v>
      </c>
      <c r="J299" s="143">
        <v>2738</v>
      </c>
      <c r="K299" s="143">
        <v>507</v>
      </c>
      <c r="L299" s="144">
        <v>309</v>
      </c>
      <c r="M299" s="148"/>
      <c r="N299"/>
      <c r="O299"/>
      <c r="P299"/>
      <c r="Q299"/>
      <c r="R299"/>
      <c r="S299"/>
    </row>
    <row r="300" spans="1:19" ht="12.65" customHeight="1" x14ac:dyDescent="0.25">
      <c r="A300" s="100" t="s">
        <v>379</v>
      </c>
      <c r="B300" s="153">
        <v>583</v>
      </c>
      <c r="C300" s="151">
        <v>406</v>
      </c>
      <c r="D300" s="152">
        <v>177</v>
      </c>
      <c r="E300" s="154">
        <v>27</v>
      </c>
      <c r="F300" s="151">
        <v>428</v>
      </c>
      <c r="G300" s="151">
        <v>58</v>
      </c>
      <c r="H300" s="152">
        <v>70</v>
      </c>
      <c r="I300" s="151">
        <v>61</v>
      </c>
      <c r="J300" s="151">
        <v>365</v>
      </c>
      <c r="K300" s="151">
        <v>90</v>
      </c>
      <c r="L300" s="152">
        <v>67</v>
      </c>
      <c r="M300" s="148"/>
      <c r="N300"/>
      <c r="O300"/>
      <c r="P300"/>
      <c r="Q300"/>
      <c r="R300"/>
      <c r="S300"/>
    </row>
    <row r="301" spans="1:19" ht="12.65" customHeight="1" x14ac:dyDescent="0.25">
      <c r="A301" s="100" t="s">
        <v>380</v>
      </c>
      <c r="B301" s="153">
        <v>958</v>
      </c>
      <c r="C301" s="151">
        <v>719</v>
      </c>
      <c r="D301" s="152">
        <v>239</v>
      </c>
      <c r="E301" s="154">
        <v>72</v>
      </c>
      <c r="F301" s="151">
        <v>597</v>
      </c>
      <c r="G301" s="151">
        <v>186</v>
      </c>
      <c r="H301" s="152">
        <v>103</v>
      </c>
      <c r="I301" s="151">
        <v>87</v>
      </c>
      <c r="J301" s="151">
        <v>586</v>
      </c>
      <c r="K301" s="151">
        <v>215</v>
      </c>
      <c r="L301" s="152">
        <v>70</v>
      </c>
      <c r="M301" s="148"/>
      <c r="N301"/>
      <c r="O301"/>
      <c r="P301"/>
      <c r="Q301"/>
      <c r="R301"/>
      <c r="S301"/>
    </row>
    <row r="302" spans="1:19" ht="12.65" customHeight="1" x14ac:dyDescent="0.25">
      <c r="A302" s="100" t="s">
        <v>381</v>
      </c>
      <c r="B302" s="153">
        <v>2162</v>
      </c>
      <c r="C302" s="151">
        <v>1932</v>
      </c>
      <c r="D302" s="152">
        <v>230</v>
      </c>
      <c r="E302" s="154">
        <v>206</v>
      </c>
      <c r="F302" s="151">
        <v>1442</v>
      </c>
      <c r="G302" s="151">
        <v>306</v>
      </c>
      <c r="H302" s="152">
        <v>208</v>
      </c>
      <c r="I302" s="151">
        <v>107</v>
      </c>
      <c r="J302" s="151">
        <v>1719</v>
      </c>
      <c r="K302" s="151">
        <v>178</v>
      </c>
      <c r="L302" s="152">
        <v>158</v>
      </c>
      <c r="M302" s="148"/>
      <c r="N302"/>
      <c r="O302"/>
      <c r="P302"/>
      <c r="Q302"/>
      <c r="R302"/>
      <c r="S302"/>
    </row>
    <row r="303" spans="1:19" ht="12.65" customHeight="1" x14ac:dyDescent="0.25">
      <c r="A303" s="100" t="s">
        <v>382</v>
      </c>
      <c r="B303" s="149">
        <v>113</v>
      </c>
      <c r="C303" s="102">
        <v>42</v>
      </c>
      <c r="D303" s="103">
        <v>71</v>
      </c>
      <c r="E303" s="150">
        <v>7</v>
      </c>
      <c r="F303" s="102">
        <v>73</v>
      </c>
      <c r="G303" s="102">
        <v>21</v>
      </c>
      <c r="H303" s="103">
        <v>12</v>
      </c>
      <c r="I303" s="102">
        <v>7</v>
      </c>
      <c r="J303" s="151">
        <v>68</v>
      </c>
      <c r="K303" s="151">
        <v>24</v>
      </c>
      <c r="L303" s="152">
        <v>14</v>
      </c>
      <c r="M303" s="148"/>
      <c r="N303"/>
      <c r="O303"/>
      <c r="P303"/>
      <c r="Q303"/>
      <c r="R303"/>
      <c r="S303"/>
    </row>
    <row r="304" spans="1:19" ht="16.149999999999999" customHeight="1" x14ac:dyDescent="0.25">
      <c r="A304" s="94" t="s">
        <v>383</v>
      </c>
      <c r="B304" s="142">
        <v>39125</v>
      </c>
      <c r="C304" s="143">
        <v>34255</v>
      </c>
      <c r="D304" s="144">
        <v>4870</v>
      </c>
      <c r="E304" s="155">
        <v>23469</v>
      </c>
      <c r="F304" s="143">
        <v>12808</v>
      </c>
      <c r="G304" s="143">
        <v>1569</v>
      </c>
      <c r="H304" s="144">
        <v>1279</v>
      </c>
      <c r="I304" s="143">
        <v>5881</v>
      </c>
      <c r="J304" s="143">
        <v>26969</v>
      </c>
      <c r="K304" s="143">
        <v>2568</v>
      </c>
      <c r="L304" s="144">
        <v>3707</v>
      </c>
      <c r="M304" s="148"/>
      <c r="N304"/>
      <c r="O304"/>
      <c r="P304"/>
      <c r="Q304"/>
      <c r="R304"/>
      <c r="S304"/>
    </row>
    <row r="305" spans="1:19" ht="12.65" customHeight="1" x14ac:dyDescent="0.25">
      <c r="A305" s="100" t="s">
        <v>384</v>
      </c>
      <c r="B305" s="153">
        <v>687</v>
      </c>
      <c r="C305" s="151">
        <v>563</v>
      </c>
      <c r="D305" s="152">
        <v>124</v>
      </c>
      <c r="E305" s="154">
        <v>121</v>
      </c>
      <c r="F305" s="151">
        <v>348</v>
      </c>
      <c r="G305" s="151">
        <v>119</v>
      </c>
      <c r="H305" s="152">
        <v>99</v>
      </c>
      <c r="I305" s="151">
        <v>69</v>
      </c>
      <c r="J305" s="151">
        <v>449</v>
      </c>
      <c r="K305" s="151">
        <v>124</v>
      </c>
      <c r="L305" s="152">
        <v>45</v>
      </c>
      <c r="M305" s="148"/>
      <c r="N305"/>
      <c r="O305"/>
      <c r="P305"/>
      <c r="Q305"/>
      <c r="R305"/>
      <c r="S305"/>
    </row>
    <row r="306" spans="1:19" ht="12.65" customHeight="1" x14ac:dyDescent="0.25">
      <c r="A306" s="100" t="s">
        <v>385</v>
      </c>
      <c r="B306" s="153">
        <v>36781</v>
      </c>
      <c r="C306" s="151">
        <v>32219</v>
      </c>
      <c r="D306" s="152">
        <v>4562</v>
      </c>
      <c r="E306" s="154">
        <v>22314</v>
      </c>
      <c r="F306" s="151">
        <v>11895</v>
      </c>
      <c r="G306" s="151">
        <v>1402</v>
      </c>
      <c r="H306" s="152">
        <v>1170</v>
      </c>
      <c r="I306" s="151">
        <v>5629</v>
      </c>
      <c r="J306" s="151">
        <v>25335</v>
      </c>
      <c r="K306" s="151">
        <v>2380</v>
      </c>
      <c r="L306" s="152">
        <v>3437</v>
      </c>
      <c r="M306" s="148"/>
      <c r="N306"/>
      <c r="O306"/>
      <c r="P306"/>
      <c r="Q306"/>
      <c r="R306"/>
      <c r="S306"/>
    </row>
    <row r="307" spans="1:19" ht="12.65" customHeight="1" x14ac:dyDescent="0.25">
      <c r="A307" s="100" t="s">
        <v>386</v>
      </c>
      <c r="B307" s="149">
        <v>1657</v>
      </c>
      <c r="C307" s="102">
        <v>1473</v>
      </c>
      <c r="D307" s="103">
        <v>184</v>
      </c>
      <c r="E307" s="150">
        <v>1034</v>
      </c>
      <c r="F307" s="102">
        <v>565</v>
      </c>
      <c r="G307" s="102">
        <v>48</v>
      </c>
      <c r="H307" s="103">
        <v>10</v>
      </c>
      <c r="I307" s="102">
        <v>183</v>
      </c>
      <c r="J307" s="151">
        <v>1185</v>
      </c>
      <c r="K307" s="151">
        <v>64</v>
      </c>
      <c r="L307" s="152">
        <v>225</v>
      </c>
      <c r="M307" s="148"/>
      <c r="N307"/>
      <c r="O307"/>
      <c r="P307"/>
      <c r="Q307"/>
      <c r="R307"/>
      <c r="S307"/>
    </row>
    <row r="308" spans="1:19" ht="16.149999999999999" customHeight="1" x14ac:dyDescent="0.25">
      <c r="A308" s="94" t="s">
        <v>387</v>
      </c>
      <c r="B308" s="142">
        <v>3257</v>
      </c>
      <c r="C308" s="143">
        <v>2179</v>
      </c>
      <c r="D308" s="144">
        <v>1078</v>
      </c>
      <c r="E308" s="155">
        <v>71</v>
      </c>
      <c r="F308" s="143">
        <v>2505</v>
      </c>
      <c r="G308" s="143">
        <v>454</v>
      </c>
      <c r="H308" s="144">
        <v>227</v>
      </c>
      <c r="I308" s="143">
        <v>252</v>
      </c>
      <c r="J308" s="143">
        <v>2153</v>
      </c>
      <c r="K308" s="143">
        <v>591</v>
      </c>
      <c r="L308" s="144">
        <v>261</v>
      </c>
      <c r="M308" s="148"/>
      <c r="N308"/>
      <c r="O308"/>
      <c r="P308"/>
      <c r="Q308"/>
      <c r="R308"/>
      <c r="S308"/>
    </row>
    <row r="309" spans="1:19" ht="12.65" customHeight="1" x14ac:dyDescent="0.25">
      <c r="A309" s="100" t="s">
        <v>388</v>
      </c>
      <c r="B309" s="153">
        <v>2813</v>
      </c>
      <c r="C309" s="151">
        <v>1923</v>
      </c>
      <c r="D309" s="152">
        <v>890</v>
      </c>
      <c r="E309" s="154">
        <v>47</v>
      </c>
      <c r="F309" s="151">
        <v>2239</v>
      </c>
      <c r="G309" s="151">
        <v>393</v>
      </c>
      <c r="H309" s="152">
        <v>134</v>
      </c>
      <c r="I309" s="151">
        <v>160</v>
      </c>
      <c r="J309" s="151">
        <v>1982</v>
      </c>
      <c r="K309" s="151">
        <v>466</v>
      </c>
      <c r="L309" s="152">
        <v>205</v>
      </c>
      <c r="M309" s="148"/>
      <c r="N309"/>
      <c r="O309"/>
      <c r="P309"/>
      <c r="Q309"/>
      <c r="R309"/>
      <c r="S309"/>
    </row>
    <row r="310" spans="1:19" ht="12.65" customHeight="1" x14ac:dyDescent="0.25">
      <c r="A310" s="100" t="s">
        <v>389</v>
      </c>
      <c r="B310" s="153">
        <v>444</v>
      </c>
      <c r="C310" s="151">
        <v>256</v>
      </c>
      <c r="D310" s="152">
        <v>188</v>
      </c>
      <c r="E310" s="154">
        <v>24</v>
      </c>
      <c r="F310" s="151">
        <v>266</v>
      </c>
      <c r="G310" s="151">
        <v>61</v>
      </c>
      <c r="H310" s="152">
        <v>93</v>
      </c>
      <c r="I310" s="151">
        <v>92</v>
      </c>
      <c r="J310" s="151">
        <v>171</v>
      </c>
      <c r="K310" s="151">
        <v>125</v>
      </c>
      <c r="L310" s="152">
        <v>56</v>
      </c>
      <c r="M310" s="148"/>
      <c r="N310"/>
      <c r="O310"/>
      <c r="P310"/>
      <c r="Q310"/>
      <c r="R310"/>
      <c r="S310"/>
    </row>
    <row r="311" spans="1:19" ht="16.149999999999999" customHeight="1" x14ac:dyDescent="0.25">
      <c r="A311" s="94" t="s">
        <v>390</v>
      </c>
      <c r="B311" s="142">
        <v>10940</v>
      </c>
      <c r="C311" s="143">
        <v>8436</v>
      </c>
      <c r="D311" s="144">
        <v>2504</v>
      </c>
      <c r="E311" s="155">
        <v>377</v>
      </c>
      <c r="F311" s="143">
        <v>9750</v>
      </c>
      <c r="G311" s="143">
        <v>629</v>
      </c>
      <c r="H311" s="144">
        <v>184</v>
      </c>
      <c r="I311" s="143">
        <v>963</v>
      </c>
      <c r="J311" s="143">
        <v>8251</v>
      </c>
      <c r="K311" s="143">
        <v>493</v>
      </c>
      <c r="L311" s="144">
        <v>1233</v>
      </c>
      <c r="M311" s="148"/>
      <c r="N311"/>
      <c r="O311"/>
      <c r="P311"/>
      <c r="Q311"/>
      <c r="R311"/>
      <c r="S311"/>
    </row>
    <row r="312" spans="1:19" ht="12.65" customHeight="1" x14ac:dyDescent="0.25">
      <c r="A312" s="100" t="s">
        <v>391</v>
      </c>
      <c r="B312" s="153">
        <v>10643</v>
      </c>
      <c r="C312" s="151">
        <v>8214</v>
      </c>
      <c r="D312" s="152">
        <v>2429</v>
      </c>
      <c r="E312" s="154">
        <v>359</v>
      </c>
      <c r="F312" s="151">
        <v>9568</v>
      </c>
      <c r="G312" s="151">
        <v>550</v>
      </c>
      <c r="H312" s="152">
        <v>166</v>
      </c>
      <c r="I312" s="151">
        <v>954</v>
      </c>
      <c r="J312" s="151">
        <v>8006</v>
      </c>
      <c r="K312" s="151">
        <v>475</v>
      </c>
      <c r="L312" s="152">
        <v>1208</v>
      </c>
      <c r="M312" s="148"/>
      <c r="N312"/>
      <c r="O312"/>
      <c r="P312"/>
      <c r="Q312"/>
      <c r="R312"/>
      <c r="S312"/>
    </row>
    <row r="313" spans="1:19" ht="12.65" customHeight="1" x14ac:dyDescent="0.25">
      <c r="A313" s="100" t="s">
        <v>392</v>
      </c>
      <c r="B313" s="153" t="s">
        <v>102</v>
      </c>
      <c r="C313" s="151" t="s">
        <v>102</v>
      </c>
      <c r="D313" s="152" t="s">
        <v>102</v>
      </c>
      <c r="E313" s="154" t="s">
        <v>102</v>
      </c>
      <c r="F313" s="151" t="s">
        <v>102</v>
      </c>
      <c r="G313" s="151" t="s">
        <v>102</v>
      </c>
      <c r="H313" s="152" t="s">
        <v>102</v>
      </c>
      <c r="I313" s="151" t="s">
        <v>102</v>
      </c>
      <c r="J313" s="151" t="s">
        <v>102</v>
      </c>
      <c r="K313" s="151" t="s">
        <v>102</v>
      </c>
      <c r="L313" s="152" t="s">
        <v>102</v>
      </c>
      <c r="M313" s="148"/>
      <c r="N313"/>
      <c r="O313"/>
      <c r="P313"/>
      <c r="Q313"/>
      <c r="R313"/>
      <c r="S313"/>
    </row>
    <row r="314" spans="1:19" ht="12.65" customHeight="1" x14ac:dyDescent="0.25">
      <c r="A314" s="100" t="s">
        <v>393</v>
      </c>
      <c r="B314" s="153" t="s">
        <v>102</v>
      </c>
      <c r="C314" s="151" t="s">
        <v>102</v>
      </c>
      <c r="D314" s="152" t="s">
        <v>102</v>
      </c>
      <c r="E314" s="154" t="s">
        <v>102</v>
      </c>
      <c r="F314" s="151" t="s">
        <v>102</v>
      </c>
      <c r="G314" s="102" t="s">
        <v>102</v>
      </c>
      <c r="H314" s="152" t="s">
        <v>102</v>
      </c>
      <c r="I314" s="151" t="s">
        <v>102</v>
      </c>
      <c r="J314" s="151" t="s">
        <v>102</v>
      </c>
      <c r="K314" s="151" t="s">
        <v>102</v>
      </c>
      <c r="L314" s="152" t="s">
        <v>102</v>
      </c>
      <c r="M314" s="148"/>
      <c r="N314"/>
      <c r="O314"/>
      <c r="P314"/>
      <c r="Q314"/>
      <c r="R314"/>
      <c r="S314"/>
    </row>
    <row r="315" spans="1:19" ht="16.149999999999999" customHeight="1" x14ac:dyDescent="0.25">
      <c r="A315" s="94" t="s">
        <v>394</v>
      </c>
      <c r="B315" s="142">
        <v>44185</v>
      </c>
      <c r="C315" s="143">
        <v>19382</v>
      </c>
      <c r="D315" s="144">
        <v>24803</v>
      </c>
      <c r="E315" s="155">
        <v>19530</v>
      </c>
      <c r="F315" s="143">
        <v>21239</v>
      </c>
      <c r="G315" s="143">
        <v>2365</v>
      </c>
      <c r="H315" s="144">
        <v>1051</v>
      </c>
      <c r="I315" s="143">
        <v>4335</v>
      </c>
      <c r="J315" s="143">
        <v>30135</v>
      </c>
      <c r="K315" s="143">
        <v>1327</v>
      </c>
      <c r="L315" s="144">
        <v>8388</v>
      </c>
      <c r="M315" s="148"/>
      <c r="N315"/>
      <c r="O315"/>
      <c r="P315"/>
      <c r="Q315"/>
      <c r="R315"/>
      <c r="S315"/>
    </row>
    <row r="316" spans="1:19" ht="12.65" customHeight="1" x14ac:dyDescent="0.25">
      <c r="A316" s="100" t="s">
        <v>395</v>
      </c>
      <c r="B316" s="153">
        <v>10028</v>
      </c>
      <c r="C316" s="151">
        <v>6587</v>
      </c>
      <c r="D316" s="152">
        <v>3441</v>
      </c>
      <c r="E316" s="154">
        <v>1590</v>
      </c>
      <c r="F316" s="151">
        <v>7078</v>
      </c>
      <c r="G316" s="151">
        <v>1069</v>
      </c>
      <c r="H316" s="152">
        <v>291</v>
      </c>
      <c r="I316" s="151">
        <v>735</v>
      </c>
      <c r="J316" s="151">
        <v>7991</v>
      </c>
      <c r="K316" s="151">
        <v>399</v>
      </c>
      <c r="L316" s="152">
        <v>903</v>
      </c>
      <c r="M316" s="148"/>
      <c r="N316"/>
      <c r="O316"/>
      <c r="P316"/>
      <c r="Q316"/>
      <c r="R316"/>
      <c r="S316"/>
    </row>
    <row r="317" spans="1:19" ht="12.65" customHeight="1" x14ac:dyDescent="0.25">
      <c r="A317" s="100" t="s">
        <v>396</v>
      </c>
      <c r="B317" s="153">
        <v>28992</v>
      </c>
      <c r="C317" s="151">
        <v>8552</v>
      </c>
      <c r="D317" s="152">
        <v>20440</v>
      </c>
      <c r="E317" s="154">
        <v>16935</v>
      </c>
      <c r="F317" s="151">
        <v>10608</v>
      </c>
      <c r="G317" s="151">
        <v>919</v>
      </c>
      <c r="H317" s="152">
        <v>530</v>
      </c>
      <c r="I317" s="151">
        <v>3142</v>
      </c>
      <c r="J317" s="151">
        <v>18134</v>
      </c>
      <c r="K317" s="151">
        <v>639</v>
      </c>
      <c r="L317" s="152">
        <v>7077</v>
      </c>
      <c r="M317" s="148"/>
      <c r="N317"/>
      <c r="O317"/>
      <c r="P317"/>
      <c r="Q317"/>
      <c r="R317"/>
      <c r="S317"/>
    </row>
    <row r="318" spans="1:19" ht="12.65" customHeight="1" x14ac:dyDescent="0.25">
      <c r="A318" s="100" t="s">
        <v>397</v>
      </c>
      <c r="B318" s="153">
        <v>5165</v>
      </c>
      <c r="C318" s="151">
        <v>4243</v>
      </c>
      <c r="D318" s="152">
        <v>922</v>
      </c>
      <c r="E318" s="154">
        <v>1005</v>
      </c>
      <c r="F318" s="151">
        <v>3553</v>
      </c>
      <c r="G318" s="151">
        <v>377</v>
      </c>
      <c r="H318" s="152">
        <v>230</v>
      </c>
      <c r="I318" s="151">
        <v>458</v>
      </c>
      <c r="J318" s="151">
        <v>4010</v>
      </c>
      <c r="K318" s="151">
        <v>289</v>
      </c>
      <c r="L318" s="152">
        <v>408</v>
      </c>
      <c r="M318" s="148"/>
      <c r="N318"/>
      <c r="O318"/>
      <c r="P318"/>
      <c r="Q318"/>
      <c r="R318"/>
      <c r="S318"/>
    </row>
    <row r="319" spans="1:19" ht="16.149999999999999" customHeight="1" x14ac:dyDescent="0.25">
      <c r="A319" s="94" t="s">
        <v>398</v>
      </c>
      <c r="B319" s="142">
        <v>19829</v>
      </c>
      <c r="C319" s="143">
        <v>11834</v>
      </c>
      <c r="D319" s="144">
        <v>7995</v>
      </c>
      <c r="E319" s="155">
        <v>2667</v>
      </c>
      <c r="F319" s="143">
        <v>12802</v>
      </c>
      <c r="G319" s="143">
        <v>3253</v>
      </c>
      <c r="H319" s="144">
        <v>1107</v>
      </c>
      <c r="I319" s="143">
        <v>1943</v>
      </c>
      <c r="J319" s="143">
        <v>13353</v>
      </c>
      <c r="K319" s="143">
        <v>2738</v>
      </c>
      <c r="L319" s="144">
        <v>1795</v>
      </c>
      <c r="M319" s="148"/>
      <c r="N319"/>
      <c r="O319"/>
      <c r="P319"/>
      <c r="Q319"/>
      <c r="R319"/>
      <c r="S319"/>
    </row>
    <row r="320" spans="1:19" ht="12.65" customHeight="1" x14ac:dyDescent="0.25">
      <c r="A320" s="100" t="s">
        <v>399</v>
      </c>
      <c r="B320" s="153">
        <v>1223</v>
      </c>
      <c r="C320" s="151">
        <v>717</v>
      </c>
      <c r="D320" s="152">
        <v>506</v>
      </c>
      <c r="E320" s="154">
        <v>259</v>
      </c>
      <c r="F320" s="151">
        <v>674</v>
      </c>
      <c r="G320" s="151">
        <v>189</v>
      </c>
      <c r="H320" s="152">
        <v>101</v>
      </c>
      <c r="I320" s="151">
        <v>70</v>
      </c>
      <c r="J320" s="151">
        <v>806</v>
      </c>
      <c r="K320" s="151">
        <v>300</v>
      </c>
      <c r="L320" s="152">
        <v>47</v>
      </c>
      <c r="M320" s="148"/>
      <c r="N320"/>
      <c r="O320"/>
      <c r="P320"/>
      <c r="Q320"/>
      <c r="R320"/>
      <c r="S320"/>
    </row>
    <row r="321" spans="1:19" ht="12.65" customHeight="1" x14ac:dyDescent="0.25">
      <c r="A321" s="100" t="s">
        <v>400</v>
      </c>
      <c r="B321" s="149">
        <v>7832</v>
      </c>
      <c r="C321" s="102">
        <v>3918</v>
      </c>
      <c r="D321" s="103">
        <v>3914</v>
      </c>
      <c r="E321" s="150">
        <v>546</v>
      </c>
      <c r="F321" s="102">
        <v>6575</v>
      </c>
      <c r="G321" s="102">
        <v>562</v>
      </c>
      <c r="H321" s="103">
        <v>149</v>
      </c>
      <c r="I321" s="102">
        <v>1138</v>
      </c>
      <c r="J321" s="151">
        <v>4975</v>
      </c>
      <c r="K321" s="151">
        <v>823</v>
      </c>
      <c r="L321" s="152">
        <v>896</v>
      </c>
      <c r="M321" s="148"/>
      <c r="N321"/>
      <c r="O321"/>
      <c r="P321"/>
      <c r="Q321"/>
      <c r="R321"/>
      <c r="S321"/>
    </row>
    <row r="322" spans="1:19" ht="12.65" customHeight="1" x14ac:dyDescent="0.25">
      <c r="A322" s="100" t="s">
        <v>401</v>
      </c>
      <c r="B322" s="153">
        <v>1126</v>
      </c>
      <c r="C322" s="151">
        <v>953</v>
      </c>
      <c r="D322" s="152">
        <v>173</v>
      </c>
      <c r="E322" s="154">
        <v>66</v>
      </c>
      <c r="F322" s="151">
        <v>489</v>
      </c>
      <c r="G322" s="151">
        <v>380</v>
      </c>
      <c r="H322" s="152">
        <v>191</v>
      </c>
      <c r="I322" s="151">
        <v>69</v>
      </c>
      <c r="J322" s="151">
        <v>620</v>
      </c>
      <c r="K322" s="151">
        <v>364</v>
      </c>
      <c r="L322" s="152">
        <v>73</v>
      </c>
      <c r="M322" s="148"/>
      <c r="N322"/>
      <c r="O322"/>
      <c r="P322"/>
      <c r="Q322"/>
      <c r="R322"/>
      <c r="S322"/>
    </row>
    <row r="323" spans="1:19" ht="12.65" customHeight="1" x14ac:dyDescent="0.25">
      <c r="A323" s="100" t="s">
        <v>402</v>
      </c>
      <c r="B323" s="153">
        <v>9648</v>
      </c>
      <c r="C323" s="151">
        <v>6246</v>
      </c>
      <c r="D323" s="152">
        <v>3402</v>
      </c>
      <c r="E323" s="154">
        <v>1796</v>
      </c>
      <c r="F323" s="151">
        <v>5064</v>
      </c>
      <c r="G323" s="151">
        <v>2122</v>
      </c>
      <c r="H323" s="152">
        <v>666</v>
      </c>
      <c r="I323" s="151">
        <v>666</v>
      </c>
      <c r="J323" s="151">
        <v>6952</v>
      </c>
      <c r="K323" s="151">
        <v>1251</v>
      </c>
      <c r="L323" s="152">
        <v>779</v>
      </c>
      <c r="M323" s="148"/>
      <c r="N323"/>
      <c r="O323"/>
      <c r="P323"/>
      <c r="Q323"/>
      <c r="R323"/>
      <c r="S323"/>
    </row>
    <row r="324" spans="1:19" ht="16.149999999999999" customHeight="1" x14ac:dyDescent="0.25">
      <c r="A324" s="94" t="s">
        <v>403</v>
      </c>
      <c r="B324" s="142">
        <v>99015</v>
      </c>
      <c r="C324" s="143">
        <v>59754</v>
      </c>
      <c r="D324" s="144">
        <v>39261</v>
      </c>
      <c r="E324" s="155">
        <v>4117</v>
      </c>
      <c r="F324" s="143">
        <v>68037</v>
      </c>
      <c r="G324" s="143">
        <v>12712</v>
      </c>
      <c r="H324" s="144">
        <v>14149</v>
      </c>
      <c r="I324" s="143">
        <v>3250</v>
      </c>
      <c r="J324" s="143">
        <v>66875</v>
      </c>
      <c r="K324" s="143">
        <v>28056</v>
      </c>
      <c r="L324" s="144">
        <v>834</v>
      </c>
      <c r="M324" s="148"/>
      <c r="N324"/>
      <c r="O324"/>
      <c r="P324"/>
      <c r="Q324"/>
      <c r="R324"/>
      <c r="S324"/>
    </row>
    <row r="325" spans="1:19" ht="12.65" customHeight="1" x14ac:dyDescent="0.25">
      <c r="A325" s="100" t="s">
        <v>404</v>
      </c>
      <c r="B325" s="149">
        <v>73021</v>
      </c>
      <c r="C325" s="102">
        <v>41419</v>
      </c>
      <c r="D325" s="103">
        <v>31602</v>
      </c>
      <c r="E325" s="150">
        <v>2993</v>
      </c>
      <c r="F325" s="102">
        <v>51187</v>
      </c>
      <c r="G325" s="102">
        <v>8836</v>
      </c>
      <c r="H325" s="103">
        <v>10005</v>
      </c>
      <c r="I325" s="102">
        <v>2284</v>
      </c>
      <c r="J325" s="151">
        <v>47587</v>
      </c>
      <c r="K325" s="151">
        <v>22637</v>
      </c>
      <c r="L325" s="152">
        <v>513</v>
      </c>
      <c r="M325" s="148"/>
      <c r="N325"/>
      <c r="O325"/>
      <c r="P325"/>
      <c r="Q325"/>
      <c r="R325"/>
      <c r="S325"/>
    </row>
    <row r="326" spans="1:19" ht="12.65" customHeight="1" x14ac:dyDescent="0.25">
      <c r="A326" s="100" t="s">
        <v>405</v>
      </c>
      <c r="B326" s="153">
        <v>7396</v>
      </c>
      <c r="C326" s="151">
        <v>6459</v>
      </c>
      <c r="D326" s="152">
        <v>937</v>
      </c>
      <c r="E326" s="154">
        <v>686</v>
      </c>
      <c r="F326" s="151">
        <v>5238</v>
      </c>
      <c r="G326" s="151">
        <v>468</v>
      </c>
      <c r="H326" s="152">
        <v>1004</v>
      </c>
      <c r="I326" s="151">
        <v>212</v>
      </c>
      <c r="J326" s="151">
        <v>5553</v>
      </c>
      <c r="K326" s="151">
        <v>1594</v>
      </c>
      <c r="L326" s="152">
        <v>37</v>
      </c>
      <c r="M326" s="148"/>
      <c r="N326"/>
      <c r="O326"/>
      <c r="P326"/>
      <c r="Q326"/>
      <c r="R326"/>
      <c r="S326"/>
    </row>
    <row r="327" spans="1:19" ht="12.65" customHeight="1" x14ac:dyDescent="0.25">
      <c r="A327" s="100" t="s">
        <v>406</v>
      </c>
      <c r="B327" s="153">
        <v>18598</v>
      </c>
      <c r="C327" s="151">
        <v>11876</v>
      </c>
      <c r="D327" s="152">
        <v>6722</v>
      </c>
      <c r="E327" s="154">
        <v>438</v>
      </c>
      <c r="F327" s="151">
        <v>11612</v>
      </c>
      <c r="G327" s="151">
        <v>3408</v>
      </c>
      <c r="H327" s="152">
        <v>3140</v>
      </c>
      <c r="I327" s="151">
        <v>754</v>
      </c>
      <c r="J327" s="151">
        <v>13735</v>
      </c>
      <c r="K327" s="151">
        <v>3825</v>
      </c>
      <c r="L327" s="152">
        <v>284</v>
      </c>
      <c r="M327" s="148"/>
      <c r="N327"/>
      <c r="O327"/>
      <c r="P327"/>
      <c r="Q327"/>
      <c r="R327"/>
      <c r="S327"/>
    </row>
    <row r="328" spans="1:19" ht="16.149999999999999" customHeight="1" x14ac:dyDescent="0.25">
      <c r="A328" s="94" t="s">
        <v>407</v>
      </c>
      <c r="B328" s="142">
        <v>89451</v>
      </c>
      <c r="C328" s="143">
        <v>44044</v>
      </c>
      <c r="D328" s="144">
        <v>45407</v>
      </c>
      <c r="E328" s="155">
        <v>3261</v>
      </c>
      <c r="F328" s="143">
        <v>28092</v>
      </c>
      <c r="G328" s="143">
        <v>6940</v>
      </c>
      <c r="H328" s="144">
        <v>51158</v>
      </c>
      <c r="I328" s="143">
        <v>4268</v>
      </c>
      <c r="J328" s="143">
        <v>32148</v>
      </c>
      <c r="K328" s="143">
        <v>51837</v>
      </c>
      <c r="L328" s="144">
        <v>1198</v>
      </c>
      <c r="M328" s="148"/>
      <c r="N328"/>
      <c r="O328"/>
      <c r="P328"/>
      <c r="Q328"/>
      <c r="R328"/>
      <c r="S328"/>
    </row>
    <row r="329" spans="1:19" ht="12.65" customHeight="1" x14ac:dyDescent="0.25">
      <c r="A329" s="100" t="s">
        <v>408</v>
      </c>
      <c r="B329" s="153">
        <v>18319</v>
      </c>
      <c r="C329" s="151">
        <v>3521</v>
      </c>
      <c r="D329" s="152">
        <v>14798</v>
      </c>
      <c r="E329" s="154">
        <v>1410</v>
      </c>
      <c r="F329" s="151">
        <v>15090</v>
      </c>
      <c r="G329" s="151" t="s">
        <v>102</v>
      </c>
      <c r="H329" s="152" t="s">
        <v>102</v>
      </c>
      <c r="I329" s="151">
        <v>483</v>
      </c>
      <c r="J329" s="151">
        <v>14867</v>
      </c>
      <c r="K329" s="151" t="s">
        <v>102</v>
      </c>
      <c r="L329" s="152" t="s">
        <v>102</v>
      </c>
      <c r="M329" s="148"/>
      <c r="N329"/>
      <c r="O329"/>
      <c r="P329"/>
      <c r="Q329"/>
      <c r="R329"/>
      <c r="S329"/>
    </row>
    <row r="330" spans="1:19" ht="12.65" customHeight="1" x14ac:dyDescent="0.25">
      <c r="A330" s="100" t="s">
        <v>409</v>
      </c>
      <c r="B330" s="153">
        <v>9976</v>
      </c>
      <c r="C330" s="151">
        <v>5269</v>
      </c>
      <c r="D330" s="152">
        <v>4707</v>
      </c>
      <c r="E330" s="154" t="s">
        <v>102</v>
      </c>
      <c r="F330" s="151" t="s">
        <v>102</v>
      </c>
      <c r="G330" s="151">
        <v>265</v>
      </c>
      <c r="H330" s="152">
        <v>7772</v>
      </c>
      <c r="I330" s="151" t="s">
        <v>102</v>
      </c>
      <c r="J330" s="151" t="s">
        <v>102</v>
      </c>
      <c r="K330" s="151">
        <v>6474</v>
      </c>
      <c r="L330" s="152" t="s">
        <v>102</v>
      </c>
      <c r="M330" s="148"/>
      <c r="N330"/>
      <c r="O330"/>
      <c r="P330"/>
      <c r="Q330"/>
      <c r="R330"/>
      <c r="S330"/>
    </row>
    <row r="331" spans="1:19" ht="12.65" customHeight="1" x14ac:dyDescent="0.25">
      <c r="A331" s="100" t="s">
        <v>410</v>
      </c>
      <c r="B331" s="153">
        <v>30836</v>
      </c>
      <c r="C331" s="151">
        <v>18291</v>
      </c>
      <c r="D331" s="152">
        <v>12545</v>
      </c>
      <c r="E331" s="154">
        <v>772</v>
      </c>
      <c r="F331" s="151">
        <v>3646</v>
      </c>
      <c r="G331" s="151">
        <v>1892</v>
      </c>
      <c r="H331" s="152">
        <v>24526</v>
      </c>
      <c r="I331" s="151">
        <v>1189</v>
      </c>
      <c r="J331" s="151">
        <v>5797</v>
      </c>
      <c r="K331" s="151">
        <v>23508</v>
      </c>
      <c r="L331" s="152">
        <v>342</v>
      </c>
      <c r="M331" s="148"/>
      <c r="N331"/>
      <c r="O331"/>
      <c r="P331"/>
      <c r="Q331"/>
      <c r="R331"/>
      <c r="S331"/>
    </row>
    <row r="332" spans="1:19" ht="12.65" customHeight="1" x14ac:dyDescent="0.25">
      <c r="A332" s="100" t="s">
        <v>411</v>
      </c>
      <c r="B332" s="153">
        <v>20946</v>
      </c>
      <c r="C332" s="151">
        <v>10816</v>
      </c>
      <c r="D332" s="152">
        <v>10130</v>
      </c>
      <c r="E332" s="154">
        <v>480</v>
      </c>
      <c r="F332" s="151">
        <v>4488</v>
      </c>
      <c r="G332" s="151">
        <v>1158</v>
      </c>
      <c r="H332" s="152">
        <v>14820</v>
      </c>
      <c r="I332" s="151" t="s">
        <v>102</v>
      </c>
      <c r="J332" s="151">
        <v>4045</v>
      </c>
      <c r="K332" s="151">
        <v>15639</v>
      </c>
      <c r="L332" s="152" t="s">
        <v>102</v>
      </c>
      <c r="M332" s="148"/>
      <c r="N332"/>
      <c r="O332"/>
      <c r="P332"/>
      <c r="Q332"/>
      <c r="R332"/>
      <c r="S332"/>
    </row>
    <row r="333" spans="1:19" ht="12.65" customHeight="1" x14ac:dyDescent="0.25">
      <c r="A333" s="100" t="s">
        <v>412</v>
      </c>
      <c r="B333" s="153">
        <v>9365</v>
      </c>
      <c r="C333" s="151">
        <v>6141</v>
      </c>
      <c r="D333" s="152">
        <v>3224</v>
      </c>
      <c r="E333" s="154" t="s">
        <v>102</v>
      </c>
      <c r="F333" s="151">
        <v>3072</v>
      </c>
      <c r="G333" s="151" t="s">
        <v>102</v>
      </c>
      <c r="H333" s="152">
        <v>3458</v>
      </c>
      <c r="I333" s="151">
        <v>1303</v>
      </c>
      <c r="J333" s="151">
        <v>4116</v>
      </c>
      <c r="K333" s="151">
        <v>3579</v>
      </c>
      <c r="L333" s="152">
        <v>367</v>
      </c>
      <c r="M333" s="148"/>
      <c r="N333"/>
      <c r="O333"/>
      <c r="P333"/>
      <c r="Q333"/>
      <c r="R333"/>
      <c r="S333"/>
    </row>
    <row r="334" spans="1:19" ht="12.65" customHeight="1" x14ac:dyDescent="0.25">
      <c r="A334" s="100" t="s">
        <v>413</v>
      </c>
      <c r="B334" s="153">
        <v>9</v>
      </c>
      <c r="C334" s="151">
        <v>6</v>
      </c>
      <c r="D334" s="152">
        <v>3</v>
      </c>
      <c r="E334" s="154">
        <v>0</v>
      </c>
      <c r="F334" s="151" t="s">
        <v>102</v>
      </c>
      <c r="G334" s="151">
        <v>4</v>
      </c>
      <c r="H334" s="152" t="s">
        <v>102</v>
      </c>
      <c r="I334" s="151">
        <v>0</v>
      </c>
      <c r="J334" s="151" t="s">
        <v>102</v>
      </c>
      <c r="K334" s="151" t="s">
        <v>102</v>
      </c>
      <c r="L334" s="152">
        <v>0</v>
      </c>
      <c r="M334" s="148"/>
      <c r="N334"/>
      <c r="O334"/>
      <c r="P334"/>
      <c r="Q334"/>
      <c r="R334"/>
      <c r="S334"/>
    </row>
    <row r="335" spans="1:19" ht="16.149999999999999" customHeight="1" x14ac:dyDescent="0.25">
      <c r="A335" s="94" t="s">
        <v>414</v>
      </c>
      <c r="B335" s="142">
        <v>128980</v>
      </c>
      <c r="C335" s="143">
        <v>67395</v>
      </c>
      <c r="D335" s="144">
        <v>61585</v>
      </c>
      <c r="E335" s="155">
        <v>7523</v>
      </c>
      <c r="F335" s="143">
        <v>76016</v>
      </c>
      <c r="G335" s="143">
        <v>24381</v>
      </c>
      <c r="H335" s="144">
        <v>21060</v>
      </c>
      <c r="I335" s="143">
        <v>8411</v>
      </c>
      <c r="J335" s="143">
        <v>92587</v>
      </c>
      <c r="K335" s="143">
        <v>25790</v>
      </c>
      <c r="L335" s="144">
        <v>2192</v>
      </c>
      <c r="M335" s="148"/>
      <c r="N335"/>
      <c r="O335"/>
      <c r="P335"/>
      <c r="Q335"/>
      <c r="R335"/>
      <c r="S335"/>
    </row>
    <row r="336" spans="1:19" ht="12.65" customHeight="1" x14ac:dyDescent="0.25">
      <c r="A336" s="100" t="s">
        <v>415</v>
      </c>
      <c r="B336" s="153">
        <v>73646</v>
      </c>
      <c r="C336" s="151">
        <v>42202</v>
      </c>
      <c r="D336" s="152">
        <v>31444</v>
      </c>
      <c r="E336" s="154">
        <v>4724</v>
      </c>
      <c r="F336" s="151">
        <v>41607</v>
      </c>
      <c r="G336" s="151">
        <v>10793</v>
      </c>
      <c r="H336" s="152">
        <v>16522</v>
      </c>
      <c r="I336" s="151">
        <v>6259</v>
      </c>
      <c r="J336" s="151">
        <v>48666</v>
      </c>
      <c r="K336" s="151">
        <v>18367</v>
      </c>
      <c r="L336" s="152">
        <v>354</v>
      </c>
      <c r="M336" s="148"/>
      <c r="N336"/>
      <c r="O336"/>
      <c r="P336"/>
      <c r="Q336"/>
      <c r="R336"/>
      <c r="S336"/>
    </row>
    <row r="337" spans="1:19" ht="12.65" customHeight="1" x14ac:dyDescent="0.25">
      <c r="A337" s="100" t="s">
        <v>416</v>
      </c>
      <c r="B337" s="153">
        <v>30600</v>
      </c>
      <c r="C337" s="151">
        <v>13949</v>
      </c>
      <c r="D337" s="152">
        <v>16651</v>
      </c>
      <c r="E337" s="154">
        <v>873</v>
      </c>
      <c r="F337" s="151">
        <v>24059</v>
      </c>
      <c r="G337" s="151">
        <v>2563</v>
      </c>
      <c r="H337" s="152">
        <v>3105</v>
      </c>
      <c r="I337" s="151">
        <v>1363</v>
      </c>
      <c r="J337" s="151">
        <v>23656</v>
      </c>
      <c r="K337" s="151">
        <v>4528</v>
      </c>
      <c r="L337" s="152">
        <v>1053</v>
      </c>
      <c r="M337" s="148"/>
      <c r="N337"/>
      <c r="O337"/>
      <c r="P337"/>
      <c r="Q337"/>
      <c r="R337"/>
      <c r="S337"/>
    </row>
    <row r="338" spans="1:19" ht="12.65" customHeight="1" x14ac:dyDescent="0.25">
      <c r="A338" s="100" t="s">
        <v>417</v>
      </c>
      <c r="B338" s="153">
        <v>24734</v>
      </c>
      <c r="C338" s="151">
        <v>11244</v>
      </c>
      <c r="D338" s="152">
        <v>13490</v>
      </c>
      <c r="E338" s="154">
        <v>1926</v>
      </c>
      <c r="F338" s="151">
        <v>10350</v>
      </c>
      <c r="G338" s="151">
        <v>11025</v>
      </c>
      <c r="H338" s="152">
        <v>1433</v>
      </c>
      <c r="I338" s="151">
        <v>789</v>
      </c>
      <c r="J338" s="151">
        <v>20265</v>
      </c>
      <c r="K338" s="151">
        <v>2895</v>
      </c>
      <c r="L338" s="152">
        <v>785</v>
      </c>
      <c r="M338" s="148"/>
      <c r="N338"/>
      <c r="O338"/>
      <c r="P338"/>
      <c r="Q338"/>
      <c r="R338"/>
      <c r="S338"/>
    </row>
    <row r="339" spans="1:19" ht="16.149999999999999" customHeight="1" x14ac:dyDescent="0.25">
      <c r="A339" s="94" t="s">
        <v>418</v>
      </c>
      <c r="B339" s="142">
        <v>51287</v>
      </c>
      <c r="C339" s="143">
        <v>14453</v>
      </c>
      <c r="D339" s="144">
        <v>36834</v>
      </c>
      <c r="E339" s="155">
        <v>18558</v>
      </c>
      <c r="F339" s="143">
        <v>26466</v>
      </c>
      <c r="G339" s="143">
        <v>3141</v>
      </c>
      <c r="H339" s="144">
        <v>3122</v>
      </c>
      <c r="I339" s="143">
        <v>4206</v>
      </c>
      <c r="J339" s="143">
        <v>42134</v>
      </c>
      <c r="K339" s="143">
        <v>3372</v>
      </c>
      <c r="L339" s="144">
        <v>1575</v>
      </c>
      <c r="M339" s="148"/>
      <c r="N339"/>
      <c r="O339"/>
      <c r="P339"/>
      <c r="Q339"/>
      <c r="R339"/>
      <c r="S339"/>
    </row>
    <row r="340" spans="1:19" ht="12.65" customHeight="1" x14ac:dyDescent="0.25">
      <c r="A340" s="100" t="s">
        <v>419</v>
      </c>
      <c r="B340" s="153">
        <v>31860</v>
      </c>
      <c r="C340" s="151">
        <v>8669</v>
      </c>
      <c r="D340" s="152">
        <v>23191</v>
      </c>
      <c r="E340" s="154">
        <v>12384</v>
      </c>
      <c r="F340" s="151">
        <v>16025</v>
      </c>
      <c r="G340" s="151">
        <v>1841</v>
      </c>
      <c r="H340" s="152">
        <v>1610</v>
      </c>
      <c r="I340" s="151">
        <v>2644</v>
      </c>
      <c r="J340" s="151">
        <v>26589</v>
      </c>
      <c r="K340" s="151">
        <v>1690</v>
      </c>
      <c r="L340" s="152">
        <v>937</v>
      </c>
      <c r="M340" s="148"/>
      <c r="N340"/>
      <c r="O340"/>
      <c r="P340"/>
      <c r="Q340"/>
      <c r="R340"/>
      <c r="S340"/>
    </row>
    <row r="341" spans="1:19" ht="12.65" customHeight="1" x14ac:dyDescent="0.25">
      <c r="A341" s="100" t="s">
        <v>420</v>
      </c>
      <c r="B341" s="153">
        <v>221</v>
      </c>
      <c r="C341" s="151">
        <v>125</v>
      </c>
      <c r="D341" s="152">
        <v>96</v>
      </c>
      <c r="E341" s="154">
        <v>19</v>
      </c>
      <c r="F341" s="151">
        <v>95</v>
      </c>
      <c r="G341" s="151">
        <v>58</v>
      </c>
      <c r="H341" s="152">
        <v>49</v>
      </c>
      <c r="I341" s="151">
        <v>17</v>
      </c>
      <c r="J341" s="151">
        <v>144</v>
      </c>
      <c r="K341" s="151">
        <v>57</v>
      </c>
      <c r="L341" s="152">
        <v>3</v>
      </c>
      <c r="M341" s="148"/>
      <c r="N341"/>
      <c r="O341"/>
      <c r="P341"/>
      <c r="Q341"/>
      <c r="R341"/>
      <c r="S341"/>
    </row>
    <row r="342" spans="1:19" ht="12.65" customHeight="1" x14ac:dyDescent="0.25">
      <c r="A342" s="100" t="s">
        <v>421</v>
      </c>
      <c r="B342" s="153">
        <v>16717</v>
      </c>
      <c r="C342" s="151">
        <v>4723</v>
      </c>
      <c r="D342" s="152">
        <v>11994</v>
      </c>
      <c r="E342" s="154">
        <v>6003</v>
      </c>
      <c r="F342" s="151">
        <v>8734</v>
      </c>
      <c r="G342" s="151">
        <v>1107</v>
      </c>
      <c r="H342" s="152">
        <v>873</v>
      </c>
      <c r="I342" s="151">
        <v>1452</v>
      </c>
      <c r="J342" s="151">
        <v>13728</v>
      </c>
      <c r="K342" s="151">
        <v>960</v>
      </c>
      <c r="L342" s="152">
        <v>577</v>
      </c>
      <c r="M342" s="148"/>
      <c r="N342"/>
      <c r="O342"/>
      <c r="P342"/>
      <c r="Q342"/>
      <c r="R342"/>
      <c r="S342"/>
    </row>
    <row r="343" spans="1:19" ht="12.65" customHeight="1" x14ac:dyDescent="0.25">
      <c r="A343" s="100" t="s">
        <v>422</v>
      </c>
      <c r="B343" s="153">
        <v>2489</v>
      </c>
      <c r="C343" s="151">
        <v>936</v>
      </c>
      <c r="D343" s="152">
        <v>1553</v>
      </c>
      <c r="E343" s="154">
        <v>152</v>
      </c>
      <c r="F343" s="151">
        <v>1612</v>
      </c>
      <c r="G343" s="151">
        <v>135</v>
      </c>
      <c r="H343" s="152">
        <v>590</v>
      </c>
      <c r="I343" s="151">
        <v>93</v>
      </c>
      <c r="J343" s="151">
        <v>1673</v>
      </c>
      <c r="K343" s="151">
        <v>665</v>
      </c>
      <c r="L343" s="152">
        <v>58</v>
      </c>
      <c r="M343" s="148"/>
      <c r="N343"/>
      <c r="O343"/>
      <c r="P343"/>
      <c r="Q343"/>
      <c r="R343"/>
      <c r="S343"/>
    </row>
    <row r="344" spans="1:19" ht="16.149999999999999" customHeight="1" x14ac:dyDescent="0.25">
      <c r="A344" s="94" t="s">
        <v>423</v>
      </c>
      <c r="B344" s="142">
        <v>83879</v>
      </c>
      <c r="C344" s="143">
        <v>39660</v>
      </c>
      <c r="D344" s="144">
        <v>44219</v>
      </c>
      <c r="E344" s="155">
        <v>23390</v>
      </c>
      <c r="F344" s="143">
        <v>35820</v>
      </c>
      <c r="G344" s="143">
        <v>5313</v>
      </c>
      <c r="H344" s="144">
        <v>9268</v>
      </c>
      <c r="I344" s="143">
        <v>15793</v>
      </c>
      <c r="J344" s="143">
        <v>49527</v>
      </c>
      <c r="K344" s="143">
        <v>11063</v>
      </c>
      <c r="L344" s="144">
        <v>7496</v>
      </c>
      <c r="M344" s="148"/>
      <c r="N344"/>
      <c r="O344"/>
      <c r="P344"/>
      <c r="Q344"/>
      <c r="R344"/>
      <c r="S344"/>
    </row>
    <row r="345" spans="1:19" ht="12.65" customHeight="1" x14ac:dyDescent="0.25">
      <c r="A345" s="100" t="s">
        <v>424</v>
      </c>
      <c r="B345" s="153">
        <v>49958</v>
      </c>
      <c r="C345" s="151">
        <v>28998</v>
      </c>
      <c r="D345" s="152">
        <v>20960</v>
      </c>
      <c r="E345" s="154">
        <v>18010</v>
      </c>
      <c r="F345" s="151">
        <v>18264</v>
      </c>
      <c r="G345" s="151">
        <v>1823</v>
      </c>
      <c r="H345" s="152">
        <v>1773</v>
      </c>
      <c r="I345" s="151">
        <v>13562</v>
      </c>
      <c r="J345" s="151">
        <v>27485</v>
      </c>
      <c r="K345" s="151">
        <v>2279</v>
      </c>
      <c r="L345" s="152">
        <v>6632</v>
      </c>
      <c r="M345" s="148"/>
      <c r="N345"/>
      <c r="O345"/>
      <c r="P345"/>
      <c r="Q345"/>
      <c r="R345"/>
      <c r="S345"/>
    </row>
    <row r="346" spans="1:19" ht="12.65" customHeight="1" x14ac:dyDescent="0.25">
      <c r="A346" s="100" t="s">
        <v>425</v>
      </c>
      <c r="B346" s="153">
        <v>33921</v>
      </c>
      <c r="C346" s="151">
        <v>10662</v>
      </c>
      <c r="D346" s="152">
        <v>23259</v>
      </c>
      <c r="E346" s="154">
        <v>5380</v>
      </c>
      <c r="F346" s="151">
        <v>17556</v>
      </c>
      <c r="G346" s="151">
        <v>3490</v>
      </c>
      <c r="H346" s="152">
        <v>7495</v>
      </c>
      <c r="I346" s="151">
        <v>2231</v>
      </c>
      <c r="J346" s="151">
        <v>22042</v>
      </c>
      <c r="K346" s="151">
        <v>8784</v>
      </c>
      <c r="L346" s="152">
        <v>864</v>
      </c>
      <c r="M346" s="148"/>
      <c r="N346"/>
      <c r="O346"/>
      <c r="P346"/>
      <c r="Q346"/>
      <c r="R346"/>
      <c r="S346"/>
    </row>
    <row r="347" spans="1:19" ht="16.149999999999999" customHeight="1" x14ac:dyDescent="0.25">
      <c r="A347" s="94" t="s">
        <v>426</v>
      </c>
      <c r="B347" s="142">
        <v>6580</v>
      </c>
      <c r="C347" s="143">
        <v>5081</v>
      </c>
      <c r="D347" s="144">
        <v>1499</v>
      </c>
      <c r="E347" s="155">
        <v>326</v>
      </c>
      <c r="F347" s="143">
        <v>1947</v>
      </c>
      <c r="G347" s="143">
        <v>1404</v>
      </c>
      <c r="H347" s="144">
        <v>2903</v>
      </c>
      <c r="I347" s="143">
        <v>429</v>
      </c>
      <c r="J347" s="143">
        <v>2786</v>
      </c>
      <c r="K347" s="143">
        <v>3108</v>
      </c>
      <c r="L347" s="144">
        <v>257</v>
      </c>
      <c r="M347" s="148"/>
      <c r="N347"/>
      <c r="O347"/>
      <c r="P347"/>
      <c r="Q347"/>
      <c r="R347"/>
      <c r="S347"/>
    </row>
    <row r="348" spans="1:19" ht="12.65" customHeight="1" x14ac:dyDescent="0.25">
      <c r="A348" s="100" t="s">
        <v>427</v>
      </c>
      <c r="B348" s="153">
        <v>6580</v>
      </c>
      <c r="C348" s="151">
        <v>5081</v>
      </c>
      <c r="D348" s="152">
        <v>1499</v>
      </c>
      <c r="E348" s="154">
        <v>326</v>
      </c>
      <c r="F348" s="151">
        <v>1947</v>
      </c>
      <c r="G348" s="151">
        <v>1404</v>
      </c>
      <c r="H348" s="152">
        <v>2903</v>
      </c>
      <c r="I348" s="151">
        <v>429</v>
      </c>
      <c r="J348" s="151">
        <v>2786</v>
      </c>
      <c r="K348" s="151">
        <v>3108</v>
      </c>
      <c r="L348" s="152">
        <v>257</v>
      </c>
      <c r="M348" s="148"/>
      <c r="N348"/>
      <c r="O348"/>
      <c r="P348"/>
      <c r="Q348"/>
      <c r="R348"/>
      <c r="S348"/>
    </row>
    <row r="349" spans="1:19" ht="16.149999999999999" customHeight="1" x14ac:dyDescent="0.25">
      <c r="A349" s="94" t="s">
        <v>428</v>
      </c>
      <c r="B349" s="142">
        <v>2984</v>
      </c>
      <c r="C349" s="143">
        <v>1934</v>
      </c>
      <c r="D349" s="144">
        <v>1050</v>
      </c>
      <c r="E349" s="155">
        <v>174</v>
      </c>
      <c r="F349" s="143">
        <v>1635</v>
      </c>
      <c r="G349" s="143">
        <v>302</v>
      </c>
      <c r="H349" s="144">
        <v>873</v>
      </c>
      <c r="I349" s="143">
        <v>138</v>
      </c>
      <c r="J349" s="143">
        <v>1464</v>
      </c>
      <c r="K349" s="143">
        <v>1321</v>
      </c>
      <c r="L349" s="144">
        <v>61</v>
      </c>
      <c r="M349" s="148"/>
      <c r="N349"/>
      <c r="O349"/>
      <c r="P349"/>
      <c r="Q349"/>
      <c r="R349"/>
      <c r="S349"/>
    </row>
    <row r="350" spans="1:19" ht="12.65" customHeight="1" x14ac:dyDescent="0.25">
      <c r="A350" s="100" t="s">
        <v>429</v>
      </c>
      <c r="B350" s="153">
        <v>2984</v>
      </c>
      <c r="C350" s="151">
        <v>1934</v>
      </c>
      <c r="D350" s="152">
        <v>1050</v>
      </c>
      <c r="E350" s="154">
        <v>174</v>
      </c>
      <c r="F350" s="151">
        <v>1635</v>
      </c>
      <c r="G350" s="151">
        <v>302</v>
      </c>
      <c r="H350" s="152">
        <v>873</v>
      </c>
      <c r="I350" s="151">
        <v>138</v>
      </c>
      <c r="J350" s="151">
        <v>1464</v>
      </c>
      <c r="K350" s="151">
        <v>1321</v>
      </c>
      <c r="L350" s="152">
        <v>61</v>
      </c>
      <c r="M350" s="148"/>
      <c r="N350"/>
      <c r="O350"/>
      <c r="P350"/>
      <c r="Q350"/>
      <c r="R350"/>
      <c r="S350"/>
    </row>
    <row r="351" spans="1:19" ht="16.149999999999999" customHeight="1" x14ac:dyDescent="0.25">
      <c r="A351" s="94" t="s">
        <v>430</v>
      </c>
      <c r="B351" s="142">
        <v>1428</v>
      </c>
      <c r="C351" s="143">
        <v>857</v>
      </c>
      <c r="D351" s="144">
        <v>571</v>
      </c>
      <c r="E351" s="155">
        <v>824</v>
      </c>
      <c r="F351" s="143">
        <v>460</v>
      </c>
      <c r="G351" s="143">
        <v>78</v>
      </c>
      <c r="H351" s="144">
        <v>66</v>
      </c>
      <c r="I351" s="143">
        <v>142</v>
      </c>
      <c r="J351" s="143">
        <v>950</v>
      </c>
      <c r="K351" s="143">
        <v>92</v>
      </c>
      <c r="L351" s="144">
        <v>244</v>
      </c>
      <c r="M351" s="148"/>
      <c r="N351"/>
      <c r="O351"/>
      <c r="P351"/>
      <c r="Q351"/>
      <c r="R351"/>
      <c r="S351"/>
    </row>
    <row r="352" spans="1:19" ht="12.65" customHeight="1" x14ac:dyDescent="0.25">
      <c r="A352" s="100" t="s">
        <v>431</v>
      </c>
      <c r="B352" s="153">
        <v>1428</v>
      </c>
      <c r="C352" s="151">
        <v>857</v>
      </c>
      <c r="D352" s="152">
        <v>571</v>
      </c>
      <c r="E352" s="154">
        <v>824</v>
      </c>
      <c r="F352" s="151">
        <v>460</v>
      </c>
      <c r="G352" s="151">
        <v>78</v>
      </c>
      <c r="H352" s="152">
        <v>66</v>
      </c>
      <c r="I352" s="151">
        <v>142</v>
      </c>
      <c r="J352" s="151">
        <v>950</v>
      </c>
      <c r="K352" s="151">
        <v>92</v>
      </c>
      <c r="L352" s="152">
        <v>244</v>
      </c>
      <c r="M352" s="148"/>
      <c r="N352"/>
      <c r="O352"/>
      <c r="P352"/>
      <c r="Q352"/>
      <c r="R352"/>
      <c r="S352"/>
    </row>
    <row r="353" spans="1:19" ht="16.149999999999999" customHeight="1" x14ac:dyDescent="0.25">
      <c r="A353" s="94" t="s">
        <v>432</v>
      </c>
      <c r="B353" s="142">
        <v>6445</v>
      </c>
      <c r="C353" s="143">
        <v>3857</v>
      </c>
      <c r="D353" s="144">
        <v>2588</v>
      </c>
      <c r="E353" s="155">
        <v>574</v>
      </c>
      <c r="F353" s="143">
        <v>2720</v>
      </c>
      <c r="G353" s="143">
        <v>2357</v>
      </c>
      <c r="H353" s="144">
        <v>794</v>
      </c>
      <c r="I353" s="143">
        <v>1050</v>
      </c>
      <c r="J353" s="143">
        <v>3641</v>
      </c>
      <c r="K353" s="143">
        <v>1252</v>
      </c>
      <c r="L353" s="144">
        <v>502</v>
      </c>
      <c r="M353" s="148"/>
      <c r="N353"/>
      <c r="O353"/>
      <c r="P353"/>
      <c r="Q353"/>
      <c r="R353"/>
      <c r="S353"/>
    </row>
    <row r="354" spans="1:19" ht="12.65" customHeight="1" x14ac:dyDescent="0.25">
      <c r="A354" s="100" t="s">
        <v>433</v>
      </c>
      <c r="B354" s="153">
        <v>5569</v>
      </c>
      <c r="C354" s="151">
        <v>3279</v>
      </c>
      <c r="D354" s="152">
        <v>2290</v>
      </c>
      <c r="E354" s="154">
        <v>448</v>
      </c>
      <c r="F354" s="151">
        <v>2232</v>
      </c>
      <c r="G354" s="151">
        <v>2199</v>
      </c>
      <c r="H354" s="152">
        <v>690</v>
      </c>
      <c r="I354" s="151">
        <v>941</v>
      </c>
      <c r="J354" s="151">
        <v>3058</v>
      </c>
      <c r="K354" s="151">
        <v>1104</v>
      </c>
      <c r="L354" s="152">
        <v>466</v>
      </c>
      <c r="M354" s="148"/>
      <c r="N354"/>
      <c r="O354"/>
      <c r="P354"/>
      <c r="Q354"/>
      <c r="R354"/>
      <c r="S354"/>
    </row>
    <row r="355" spans="1:19" ht="12.65" customHeight="1" x14ac:dyDescent="0.25">
      <c r="A355" s="100" t="s">
        <v>434</v>
      </c>
      <c r="B355" s="153">
        <v>876</v>
      </c>
      <c r="C355" s="151">
        <v>578</v>
      </c>
      <c r="D355" s="152">
        <v>298</v>
      </c>
      <c r="E355" s="154">
        <v>126</v>
      </c>
      <c r="F355" s="151">
        <v>488</v>
      </c>
      <c r="G355" s="151">
        <v>158</v>
      </c>
      <c r="H355" s="152">
        <v>104</v>
      </c>
      <c r="I355" s="151">
        <v>109</v>
      </c>
      <c r="J355" s="151">
        <v>583</v>
      </c>
      <c r="K355" s="151">
        <v>148</v>
      </c>
      <c r="L355" s="152">
        <v>36</v>
      </c>
      <c r="M355" s="148"/>
      <c r="N355"/>
      <c r="O355"/>
      <c r="P355"/>
      <c r="Q355"/>
      <c r="R355"/>
      <c r="S355"/>
    </row>
    <row r="356" spans="1:19" ht="16.149999999999999" customHeight="1" x14ac:dyDescent="0.25">
      <c r="A356" s="94" t="s">
        <v>435</v>
      </c>
      <c r="B356" s="142">
        <v>23134</v>
      </c>
      <c r="C356" s="143">
        <v>9688</v>
      </c>
      <c r="D356" s="144">
        <v>13446</v>
      </c>
      <c r="E356" s="155">
        <v>2946</v>
      </c>
      <c r="F356" s="143">
        <v>11558</v>
      </c>
      <c r="G356" s="143">
        <v>2659</v>
      </c>
      <c r="H356" s="144">
        <v>5971</v>
      </c>
      <c r="I356" s="143">
        <v>1280</v>
      </c>
      <c r="J356" s="143">
        <v>12977</v>
      </c>
      <c r="K356" s="143">
        <v>8243</v>
      </c>
      <c r="L356" s="144">
        <v>634</v>
      </c>
      <c r="M356" s="148"/>
      <c r="N356"/>
      <c r="O356"/>
      <c r="P356"/>
      <c r="Q356"/>
      <c r="R356"/>
      <c r="S356"/>
    </row>
    <row r="357" spans="1:19" ht="12.65" customHeight="1" x14ac:dyDescent="0.25">
      <c r="A357" s="100" t="s">
        <v>436</v>
      </c>
      <c r="B357" s="149">
        <v>3128</v>
      </c>
      <c r="C357" s="102">
        <v>2183</v>
      </c>
      <c r="D357" s="103">
        <v>945</v>
      </c>
      <c r="E357" s="150">
        <v>45</v>
      </c>
      <c r="F357" s="102">
        <v>1752</v>
      </c>
      <c r="G357" s="102">
        <v>518</v>
      </c>
      <c r="H357" s="103">
        <v>813</v>
      </c>
      <c r="I357" s="102">
        <v>64</v>
      </c>
      <c r="J357" s="151">
        <v>1656</v>
      </c>
      <c r="K357" s="151">
        <v>1380</v>
      </c>
      <c r="L357" s="152">
        <v>28</v>
      </c>
      <c r="M357" s="148"/>
      <c r="N357"/>
      <c r="O357"/>
      <c r="P357"/>
      <c r="Q357"/>
      <c r="R357"/>
      <c r="S357"/>
    </row>
    <row r="358" spans="1:19" ht="12.65" customHeight="1" x14ac:dyDescent="0.25">
      <c r="A358" s="100" t="s">
        <v>437</v>
      </c>
      <c r="B358" s="153">
        <v>324</v>
      </c>
      <c r="C358" s="151">
        <v>239</v>
      </c>
      <c r="D358" s="152">
        <v>85</v>
      </c>
      <c r="E358" s="154">
        <v>6</v>
      </c>
      <c r="F358" s="151">
        <v>141</v>
      </c>
      <c r="G358" s="151">
        <v>10</v>
      </c>
      <c r="H358" s="152">
        <v>167</v>
      </c>
      <c r="I358" s="151">
        <v>5</v>
      </c>
      <c r="J358" s="151">
        <v>236</v>
      </c>
      <c r="K358" s="151">
        <v>83</v>
      </c>
      <c r="L358" s="152">
        <v>0</v>
      </c>
      <c r="M358" s="148"/>
      <c r="N358"/>
      <c r="O358"/>
      <c r="P358"/>
      <c r="Q358"/>
      <c r="R358"/>
      <c r="S358"/>
    </row>
    <row r="359" spans="1:19" ht="12.65" customHeight="1" x14ac:dyDescent="0.25">
      <c r="A359" s="100" t="s">
        <v>438</v>
      </c>
      <c r="B359" s="153">
        <v>19682</v>
      </c>
      <c r="C359" s="151">
        <v>7266</v>
      </c>
      <c r="D359" s="152">
        <v>12416</v>
      </c>
      <c r="E359" s="154">
        <v>2895</v>
      </c>
      <c r="F359" s="151">
        <v>9665</v>
      </c>
      <c r="G359" s="151">
        <v>2131</v>
      </c>
      <c r="H359" s="152">
        <v>4991</v>
      </c>
      <c r="I359" s="151">
        <v>1211</v>
      </c>
      <c r="J359" s="151">
        <v>11085</v>
      </c>
      <c r="K359" s="151">
        <v>6780</v>
      </c>
      <c r="L359" s="152">
        <v>606</v>
      </c>
      <c r="M359" s="148"/>
      <c r="N359"/>
      <c r="O359"/>
      <c r="P359"/>
      <c r="Q359"/>
      <c r="R359"/>
      <c r="S359"/>
    </row>
    <row r="360" spans="1:19" ht="16.149999999999999" customHeight="1" x14ac:dyDescent="0.25">
      <c r="A360" s="94" t="s">
        <v>439</v>
      </c>
      <c r="B360" s="142">
        <v>2408</v>
      </c>
      <c r="C360" s="143">
        <v>1889</v>
      </c>
      <c r="D360" s="144">
        <v>519</v>
      </c>
      <c r="E360" s="155">
        <v>229</v>
      </c>
      <c r="F360" s="143">
        <v>1619</v>
      </c>
      <c r="G360" s="143">
        <v>340</v>
      </c>
      <c r="H360" s="144">
        <v>220</v>
      </c>
      <c r="I360" s="143">
        <v>154</v>
      </c>
      <c r="J360" s="143">
        <v>1903</v>
      </c>
      <c r="K360" s="143">
        <v>168</v>
      </c>
      <c r="L360" s="144">
        <v>183</v>
      </c>
      <c r="M360" s="148"/>
      <c r="N360"/>
      <c r="O360"/>
      <c r="P360"/>
      <c r="Q360"/>
      <c r="R360"/>
      <c r="S360"/>
    </row>
    <row r="361" spans="1:19" ht="12.65" customHeight="1" x14ac:dyDescent="0.25">
      <c r="A361" s="100" t="s">
        <v>440</v>
      </c>
      <c r="B361" s="153">
        <v>1104</v>
      </c>
      <c r="C361" s="151">
        <v>938</v>
      </c>
      <c r="D361" s="152">
        <v>166</v>
      </c>
      <c r="E361" s="154">
        <v>136</v>
      </c>
      <c r="F361" s="151">
        <v>599</v>
      </c>
      <c r="G361" s="151">
        <v>188</v>
      </c>
      <c r="H361" s="152">
        <v>181</v>
      </c>
      <c r="I361" s="151">
        <v>48</v>
      </c>
      <c r="J361" s="151">
        <v>864</v>
      </c>
      <c r="K361" s="151">
        <v>102</v>
      </c>
      <c r="L361" s="152">
        <v>90</v>
      </c>
      <c r="M361" s="148"/>
      <c r="N361"/>
      <c r="O361"/>
      <c r="P361"/>
      <c r="Q361"/>
      <c r="R361"/>
      <c r="S361"/>
    </row>
    <row r="362" spans="1:19" ht="12.65" customHeight="1" x14ac:dyDescent="0.25">
      <c r="A362" s="100" t="s">
        <v>441</v>
      </c>
      <c r="B362" s="153">
        <v>1304</v>
      </c>
      <c r="C362" s="151">
        <v>951</v>
      </c>
      <c r="D362" s="152">
        <v>353</v>
      </c>
      <c r="E362" s="154">
        <v>93</v>
      </c>
      <c r="F362" s="151">
        <v>1020</v>
      </c>
      <c r="G362" s="151">
        <v>152</v>
      </c>
      <c r="H362" s="152">
        <v>39</v>
      </c>
      <c r="I362" s="151">
        <v>106</v>
      </c>
      <c r="J362" s="151">
        <v>1039</v>
      </c>
      <c r="K362" s="151">
        <v>66</v>
      </c>
      <c r="L362" s="152">
        <v>93</v>
      </c>
      <c r="M362" s="148"/>
      <c r="N362"/>
      <c r="O362"/>
      <c r="P362"/>
      <c r="Q362"/>
      <c r="R362"/>
      <c r="S362"/>
    </row>
    <row r="363" spans="1:19" ht="16.149999999999999" customHeight="1" x14ac:dyDescent="0.25">
      <c r="A363" s="94" t="s">
        <v>442</v>
      </c>
      <c r="B363" s="142">
        <v>17150</v>
      </c>
      <c r="C363" s="143">
        <v>7747</v>
      </c>
      <c r="D363" s="144">
        <v>9403</v>
      </c>
      <c r="E363" s="155">
        <v>2025</v>
      </c>
      <c r="F363" s="143">
        <v>13582</v>
      </c>
      <c r="G363" s="143">
        <v>1158</v>
      </c>
      <c r="H363" s="144">
        <v>385</v>
      </c>
      <c r="I363" s="143">
        <v>1225</v>
      </c>
      <c r="J363" s="143">
        <v>14211</v>
      </c>
      <c r="K363" s="143">
        <v>498</v>
      </c>
      <c r="L363" s="144">
        <v>1216</v>
      </c>
      <c r="M363" s="148"/>
      <c r="N363"/>
      <c r="O363"/>
      <c r="P363"/>
      <c r="Q363"/>
      <c r="R363"/>
      <c r="S363"/>
    </row>
    <row r="364" spans="1:19" ht="12.65" customHeight="1" x14ac:dyDescent="0.25">
      <c r="A364" s="100" t="s">
        <v>443</v>
      </c>
      <c r="B364" s="153">
        <v>17150</v>
      </c>
      <c r="C364" s="151">
        <v>7747</v>
      </c>
      <c r="D364" s="152">
        <v>9403</v>
      </c>
      <c r="E364" s="154">
        <v>2025</v>
      </c>
      <c r="F364" s="151">
        <v>13582</v>
      </c>
      <c r="G364" s="151">
        <v>1158</v>
      </c>
      <c r="H364" s="152">
        <v>385</v>
      </c>
      <c r="I364" s="151">
        <v>1225</v>
      </c>
      <c r="J364" s="151">
        <v>14211</v>
      </c>
      <c r="K364" s="151">
        <v>498</v>
      </c>
      <c r="L364" s="152">
        <v>1216</v>
      </c>
      <c r="M364" s="148"/>
      <c r="N364"/>
      <c r="O364"/>
      <c r="P364"/>
      <c r="Q364"/>
      <c r="R364"/>
      <c r="S364"/>
    </row>
    <row r="365" spans="1:19" ht="16.149999999999999" customHeight="1" x14ac:dyDescent="0.25">
      <c r="A365" s="94" t="s">
        <v>444</v>
      </c>
      <c r="B365" s="142">
        <v>897</v>
      </c>
      <c r="C365" s="143">
        <v>342</v>
      </c>
      <c r="D365" s="144">
        <v>555</v>
      </c>
      <c r="E365" s="155">
        <v>289</v>
      </c>
      <c r="F365" s="143">
        <v>562</v>
      </c>
      <c r="G365" s="143">
        <v>39</v>
      </c>
      <c r="H365" s="144">
        <v>7</v>
      </c>
      <c r="I365" s="143">
        <v>56</v>
      </c>
      <c r="J365" s="143">
        <v>644</v>
      </c>
      <c r="K365" s="143">
        <v>114</v>
      </c>
      <c r="L365" s="144">
        <v>83</v>
      </c>
      <c r="M365" s="148"/>
      <c r="N365"/>
      <c r="O365"/>
      <c r="P365"/>
      <c r="Q365"/>
      <c r="R365"/>
      <c r="S365"/>
    </row>
    <row r="366" spans="1:19" ht="12.65" customHeight="1" x14ac:dyDescent="0.25">
      <c r="A366" s="100" t="s">
        <v>445</v>
      </c>
      <c r="B366" s="153">
        <v>897</v>
      </c>
      <c r="C366" s="151">
        <v>342</v>
      </c>
      <c r="D366" s="152">
        <v>555</v>
      </c>
      <c r="E366" s="154">
        <v>289</v>
      </c>
      <c r="F366" s="151">
        <v>562</v>
      </c>
      <c r="G366" s="151">
        <v>39</v>
      </c>
      <c r="H366" s="152">
        <v>7</v>
      </c>
      <c r="I366" s="151">
        <v>56</v>
      </c>
      <c r="J366" s="151">
        <v>644</v>
      </c>
      <c r="K366" s="151">
        <v>114</v>
      </c>
      <c r="L366" s="152">
        <v>83</v>
      </c>
      <c r="M366" s="148"/>
      <c r="N366"/>
      <c r="O366"/>
      <c r="P366"/>
      <c r="Q366"/>
      <c r="R366"/>
      <c r="S366"/>
    </row>
    <row r="367" spans="1:19" ht="16.149999999999999" customHeight="1" x14ac:dyDescent="0.25">
      <c r="A367" s="94" t="s">
        <v>446</v>
      </c>
      <c r="B367" s="142">
        <v>13</v>
      </c>
      <c r="C367" s="143">
        <v>8</v>
      </c>
      <c r="D367" s="144">
        <v>5</v>
      </c>
      <c r="E367" s="155">
        <v>4</v>
      </c>
      <c r="F367" s="143">
        <v>9</v>
      </c>
      <c r="G367" s="143">
        <v>0</v>
      </c>
      <c r="H367" s="144">
        <v>0</v>
      </c>
      <c r="I367" s="143" t="s">
        <v>102</v>
      </c>
      <c r="J367" s="143">
        <v>10</v>
      </c>
      <c r="K367" s="143">
        <v>0</v>
      </c>
      <c r="L367" s="144" t="s">
        <v>102</v>
      </c>
      <c r="M367" s="148"/>
      <c r="N367"/>
      <c r="O367"/>
      <c r="P367"/>
      <c r="Q367"/>
      <c r="R367"/>
      <c r="S367"/>
    </row>
    <row r="368" spans="1:19" ht="12.65" customHeight="1" x14ac:dyDescent="0.25">
      <c r="A368" s="100" t="s">
        <v>447</v>
      </c>
      <c r="B368" s="153" t="s">
        <v>102</v>
      </c>
      <c r="C368" s="151" t="s">
        <v>102</v>
      </c>
      <c r="D368" s="152" t="s">
        <v>102</v>
      </c>
      <c r="E368" s="154" t="s">
        <v>102</v>
      </c>
      <c r="F368" s="151" t="s">
        <v>102</v>
      </c>
      <c r="G368" s="151">
        <v>0</v>
      </c>
      <c r="H368" s="152">
        <v>0</v>
      </c>
      <c r="I368" s="151">
        <v>0</v>
      </c>
      <c r="J368" s="151" t="s">
        <v>102</v>
      </c>
      <c r="K368" s="151">
        <v>0</v>
      </c>
      <c r="L368" s="152" t="s">
        <v>102</v>
      </c>
      <c r="M368" s="148"/>
      <c r="N368"/>
      <c r="O368"/>
      <c r="P368"/>
      <c r="Q368"/>
      <c r="R368"/>
      <c r="S368"/>
    </row>
    <row r="369" spans="1:19" ht="12.65" customHeight="1" x14ac:dyDescent="0.25">
      <c r="A369" s="100" t="s">
        <v>448</v>
      </c>
      <c r="B369" s="153" t="s">
        <v>102</v>
      </c>
      <c r="C369" s="151" t="s">
        <v>102</v>
      </c>
      <c r="D369" s="152" t="s">
        <v>102</v>
      </c>
      <c r="E369" s="154" t="s">
        <v>102</v>
      </c>
      <c r="F369" s="151" t="s">
        <v>102</v>
      </c>
      <c r="G369" s="151" t="s">
        <v>102</v>
      </c>
      <c r="H369" s="152" t="s">
        <v>102</v>
      </c>
      <c r="I369" s="151" t="s">
        <v>102</v>
      </c>
      <c r="J369" s="151" t="s">
        <v>102</v>
      </c>
      <c r="K369" s="151" t="s">
        <v>102</v>
      </c>
      <c r="L369" s="152" t="s">
        <v>102</v>
      </c>
      <c r="M369" s="148"/>
      <c r="N369"/>
      <c r="O369"/>
      <c r="P369"/>
      <c r="Q369"/>
      <c r="R369"/>
      <c r="S369"/>
    </row>
    <row r="370" spans="1:19" ht="16.149999999999999" customHeight="1" x14ac:dyDescent="0.25">
      <c r="A370" s="94" t="s">
        <v>449</v>
      </c>
      <c r="B370" s="142">
        <v>20</v>
      </c>
      <c r="C370" s="143">
        <v>14</v>
      </c>
      <c r="D370" s="144">
        <v>6</v>
      </c>
      <c r="E370" s="155">
        <v>0</v>
      </c>
      <c r="F370" s="143">
        <v>8</v>
      </c>
      <c r="G370" s="143">
        <v>5</v>
      </c>
      <c r="H370" s="144">
        <v>7</v>
      </c>
      <c r="I370" s="143" t="s">
        <v>102</v>
      </c>
      <c r="J370" s="143">
        <v>4</v>
      </c>
      <c r="K370" s="143">
        <v>12</v>
      </c>
      <c r="L370" s="144" t="s">
        <v>102</v>
      </c>
      <c r="M370" s="148"/>
      <c r="N370"/>
      <c r="O370"/>
      <c r="P370"/>
      <c r="Q370"/>
      <c r="R370"/>
      <c r="S370"/>
    </row>
    <row r="371" spans="1:19" ht="12.65" customHeight="1" x14ac:dyDescent="0.25">
      <c r="A371" s="100" t="s">
        <v>450</v>
      </c>
      <c r="B371" s="153">
        <v>20</v>
      </c>
      <c r="C371" s="151">
        <v>14</v>
      </c>
      <c r="D371" s="152">
        <v>6</v>
      </c>
      <c r="E371" s="154">
        <v>0</v>
      </c>
      <c r="F371" s="151">
        <v>8</v>
      </c>
      <c r="G371" s="151">
        <v>5</v>
      </c>
      <c r="H371" s="152">
        <v>7</v>
      </c>
      <c r="I371" s="151" t="s">
        <v>102</v>
      </c>
      <c r="J371" s="151">
        <v>4</v>
      </c>
      <c r="K371" s="151">
        <v>12</v>
      </c>
      <c r="L371" s="152" t="s">
        <v>102</v>
      </c>
      <c r="M371" s="148"/>
      <c r="N371"/>
      <c r="O371"/>
      <c r="P371"/>
      <c r="Q371"/>
      <c r="R371"/>
      <c r="S371"/>
    </row>
    <row r="372" spans="1:19" ht="16.149999999999999" customHeight="1" x14ac:dyDescent="0.25">
      <c r="A372" s="108" t="s">
        <v>451</v>
      </c>
      <c r="B372" s="156" t="s">
        <v>102</v>
      </c>
      <c r="C372" s="157" t="s">
        <v>102</v>
      </c>
      <c r="D372" s="158" t="s">
        <v>102</v>
      </c>
      <c r="E372" s="159" t="s">
        <v>102</v>
      </c>
      <c r="F372" s="157" t="s">
        <v>102</v>
      </c>
      <c r="G372" s="157">
        <v>0</v>
      </c>
      <c r="H372" s="158" t="s">
        <v>102</v>
      </c>
      <c r="I372" s="157" t="s">
        <v>102</v>
      </c>
      <c r="J372" s="157" t="s">
        <v>102</v>
      </c>
      <c r="K372" s="157">
        <v>0</v>
      </c>
      <c r="L372" s="160">
        <v>0</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348" t="s">
        <v>452</v>
      </c>
      <c r="B375" s="348"/>
      <c r="C375" s="348"/>
      <c r="D375" s="348"/>
      <c r="E375" s="348"/>
      <c r="F375" s="348"/>
      <c r="G375" s="348"/>
      <c r="H375" s="348"/>
      <c r="I375" s="348"/>
      <c r="J375" s="348"/>
      <c r="K375" s="348"/>
      <c r="L375" s="3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349" t="s">
        <v>472</v>
      </c>
      <c r="B378" s="349"/>
      <c r="C378" s="349"/>
      <c r="D378" s="349"/>
      <c r="E378" s="349"/>
      <c r="F378" s="349"/>
      <c r="G378" s="349"/>
      <c r="H378" s="349"/>
      <c r="I378" s="349"/>
      <c r="J378" s="349"/>
      <c r="K378" s="349"/>
      <c r="L378" s="3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8"/>
  <sheetViews>
    <sheetView showGridLines="0" tabSelected="1" zoomScaleNormal="100" zoomScaleSheetLayoutView="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126" t="s">
        <v>530</v>
      </c>
      <c r="B1" s="77" t="s">
        <v>531</v>
      </c>
      <c r="C1" s="78" t="s">
        <v>82</v>
      </c>
      <c r="D1" s="78" t="s">
        <v>83</v>
      </c>
      <c r="E1" s="78" t="s">
        <v>84</v>
      </c>
      <c r="F1" s="78" t="s">
        <v>85</v>
      </c>
      <c r="G1" s="168" t="s">
        <v>86</v>
      </c>
      <c r="H1" s="168" t="s">
        <v>87</v>
      </c>
      <c r="I1" s="168" t="s">
        <v>88</v>
      </c>
      <c r="J1" s="168" t="s">
        <v>89</v>
      </c>
    </row>
    <row r="2" spans="1:12" s="90" customFormat="1" ht="12.65" customHeight="1" x14ac:dyDescent="0.25">
      <c r="A2" s="83">
        <v>2020</v>
      </c>
      <c r="B2" s="84">
        <v>211694</v>
      </c>
      <c r="C2" s="85">
        <v>96763</v>
      </c>
      <c r="D2" s="86">
        <v>114931</v>
      </c>
      <c r="E2" s="85">
        <v>199240</v>
      </c>
      <c r="F2" s="86">
        <v>12285</v>
      </c>
      <c r="G2" s="87">
        <v>36557</v>
      </c>
      <c r="H2" s="85">
        <v>84123</v>
      </c>
      <c r="I2" s="85">
        <v>39030</v>
      </c>
      <c r="J2" s="85">
        <v>51984</v>
      </c>
      <c r="K2" s="141"/>
      <c r="L2" s="141"/>
    </row>
    <row r="3" spans="1:12" s="90" customFormat="1" ht="12.65" customHeight="1" x14ac:dyDescent="0.25">
      <c r="A3" s="91" t="s">
        <v>91</v>
      </c>
      <c r="B3" s="92"/>
      <c r="C3" s="93"/>
      <c r="D3" s="93"/>
      <c r="E3" s="93"/>
      <c r="F3" s="93"/>
      <c r="G3" s="93"/>
      <c r="H3" s="93"/>
      <c r="I3" s="93"/>
      <c r="J3" s="93"/>
      <c r="K3" s="141"/>
      <c r="L3" s="141"/>
    </row>
    <row r="4" spans="1:12" ht="16.149999999999999" customHeight="1" x14ac:dyDescent="0.25">
      <c r="A4" s="94" t="s">
        <v>92</v>
      </c>
      <c r="B4" s="95">
        <v>3039</v>
      </c>
      <c r="C4" s="96">
        <v>1686</v>
      </c>
      <c r="D4" s="97">
        <v>1353</v>
      </c>
      <c r="E4" s="96">
        <v>2962</v>
      </c>
      <c r="F4" s="97">
        <v>76</v>
      </c>
      <c r="G4" s="98">
        <v>350</v>
      </c>
      <c r="H4" s="96">
        <v>1001</v>
      </c>
      <c r="I4" s="96">
        <v>655</v>
      </c>
      <c r="J4" s="96">
        <v>1033</v>
      </c>
      <c r="K4" s="170"/>
      <c r="L4" s="170"/>
    </row>
    <row r="5" spans="1:12" ht="12.65" customHeight="1" x14ac:dyDescent="0.25">
      <c r="A5" s="100" t="s">
        <v>93</v>
      </c>
      <c r="B5" s="101">
        <v>438</v>
      </c>
      <c r="C5" s="102">
        <v>227</v>
      </c>
      <c r="D5" s="103">
        <v>211</v>
      </c>
      <c r="E5" s="102">
        <v>427</v>
      </c>
      <c r="F5" s="103">
        <v>11</v>
      </c>
      <c r="G5" s="104">
        <v>52</v>
      </c>
      <c r="H5" s="102">
        <v>154</v>
      </c>
      <c r="I5" s="102">
        <v>100</v>
      </c>
      <c r="J5" s="102">
        <v>132</v>
      </c>
      <c r="K5" s="170"/>
      <c r="L5" s="170"/>
    </row>
    <row r="6" spans="1:12" ht="12.65" customHeight="1" x14ac:dyDescent="0.25">
      <c r="A6" s="100" t="s">
        <v>94</v>
      </c>
      <c r="B6" s="101" t="s">
        <v>102</v>
      </c>
      <c r="C6" s="102">
        <v>116</v>
      </c>
      <c r="D6" s="103" t="s">
        <v>102</v>
      </c>
      <c r="E6" s="102" t="s">
        <v>102</v>
      </c>
      <c r="F6" s="103">
        <v>19</v>
      </c>
      <c r="G6" s="104">
        <v>54</v>
      </c>
      <c r="H6" s="102" t="s">
        <v>102</v>
      </c>
      <c r="I6" s="102">
        <v>30</v>
      </c>
      <c r="J6" s="102">
        <v>70</v>
      </c>
      <c r="K6" s="170"/>
      <c r="L6" s="170"/>
    </row>
    <row r="7" spans="1:12" ht="12.65" customHeight="1" x14ac:dyDescent="0.25">
      <c r="A7" s="100" t="s">
        <v>95</v>
      </c>
      <c r="B7" s="101">
        <v>237</v>
      </c>
      <c r="C7" s="102">
        <v>94</v>
      </c>
      <c r="D7" s="103">
        <v>143</v>
      </c>
      <c r="E7" s="102">
        <v>233</v>
      </c>
      <c r="F7" s="103">
        <v>4</v>
      </c>
      <c r="G7" s="104">
        <v>19</v>
      </c>
      <c r="H7" s="102">
        <v>90</v>
      </c>
      <c r="I7" s="102">
        <v>52</v>
      </c>
      <c r="J7" s="102">
        <v>76</v>
      </c>
      <c r="K7" s="170"/>
      <c r="L7" s="170"/>
    </row>
    <row r="8" spans="1:12" ht="12.65" customHeight="1" x14ac:dyDescent="0.25">
      <c r="A8" s="100" t="s">
        <v>96</v>
      </c>
      <c r="B8" s="101">
        <v>658</v>
      </c>
      <c r="C8" s="102">
        <v>368</v>
      </c>
      <c r="D8" s="103">
        <v>290</v>
      </c>
      <c r="E8" s="102">
        <v>641</v>
      </c>
      <c r="F8" s="103">
        <v>17</v>
      </c>
      <c r="G8" s="104">
        <v>77</v>
      </c>
      <c r="H8" s="102">
        <v>230</v>
      </c>
      <c r="I8" s="102">
        <v>132</v>
      </c>
      <c r="J8" s="102">
        <v>219</v>
      </c>
      <c r="K8" s="170"/>
      <c r="L8" s="170"/>
    </row>
    <row r="9" spans="1:12" ht="12.65" customHeight="1" x14ac:dyDescent="0.25">
      <c r="A9" s="100" t="s">
        <v>97</v>
      </c>
      <c r="B9" s="101">
        <v>1205</v>
      </c>
      <c r="C9" s="102">
        <v>719</v>
      </c>
      <c r="D9" s="103">
        <v>486</v>
      </c>
      <c r="E9" s="102">
        <v>1186</v>
      </c>
      <c r="F9" s="103">
        <v>18</v>
      </c>
      <c r="G9" s="104">
        <v>115</v>
      </c>
      <c r="H9" s="102">
        <v>330</v>
      </c>
      <c r="I9" s="102">
        <v>284</v>
      </c>
      <c r="J9" s="102">
        <v>476</v>
      </c>
      <c r="K9" s="170"/>
      <c r="L9" s="170"/>
    </row>
    <row r="10" spans="1:12" ht="12.65" customHeight="1" x14ac:dyDescent="0.25">
      <c r="A10" s="100" t="s">
        <v>98</v>
      </c>
      <c r="B10" s="101">
        <v>274</v>
      </c>
      <c r="C10" s="102">
        <v>162</v>
      </c>
      <c r="D10" s="103">
        <v>112</v>
      </c>
      <c r="E10" s="102">
        <v>267</v>
      </c>
      <c r="F10" s="103">
        <v>7</v>
      </c>
      <c r="G10" s="104">
        <v>33</v>
      </c>
      <c r="H10" s="102">
        <v>124</v>
      </c>
      <c r="I10" s="102">
        <v>57</v>
      </c>
      <c r="J10" s="102">
        <v>60</v>
      </c>
      <c r="K10" s="170"/>
      <c r="L10" s="170"/>
    </row>
    <row r="11" spans="1:12" ht="12.65" customHeight="1" x14ac:dyDescent="0.25">
      <c r="A11" s="100" t="s">
        <v>99</v>
      </c>
      <c r="B11" s="101" t="s">
        <v>102</v>
      </c>
      <c r="C11" s="102">
        <v>0</v>
      </c>
      <c r="D11" s="103" t="s">
        <v>102</v>
      </c>
      <c r="E11" s="102" t="s">
        <v>102</v>
      </c>
      <c r="F11" s="103">
        <v>0</v>
      </c>
      <c r="G11" s="104">
        <v>0</v>
      </c>
      <c r="H11" s="102" t="s">
        <v>102</v>
      </c>
      <c r="I11" s="102">
        <v>0</v>
      </c>
      <c r="J11" s="102">
        <v>0</v>
      </c>
      <c r="K11" s="170"/>
      <c r="L11" s="170"/>
    </row>
    <row r="12" spans="1:12" ht="16.149999999999999" customHeight="1" x14ac:dyDescent="0.25">
      <c r="A12" s="94" t="s">
        <v>100</v>
      </c>
      <c r="B12" s="95">
        <v>243</v>
      </c>
      <c r="C12" s="96">
        <v>176</v>
      </c>
      <c r="D12" s="97">
        <v>67</v>
      </c>
      <c r="E12" s="96">
        <v>237</v>
      </c>
      <c r="F12" s="97">
        <v>6</v>
      </c>
      <c r="G12" s="98">
        <v>23</v>
      </c>
      <c r="H12" s="96">
        <v>87</v>
      </c>
      <c r="I12" s="96">
        <v>45</v>
      </c>
      <c r="J12" s="96">
        <v>88</v>
      </c>
      <c r="K12" s="170"/>
      <c r="L12" s="170"/>
    </row>
    <row r="13" spans="1:12" ht="12.65" customHeight="1" x14ac:dyDescent="0.25">
      <c r="A13" s="100" t="s">
        <v>101</v>
      </c>
      <c r="B13" s="101">
        <v>104</v>
      </c>
      <c r="C13" s="102">
        <v>77</v>
      </c>
      <c r="D13" s="103">
        <v>27</v>
      </c>
      <c r="E13" s="102" t="s">
        <v>102</v>
      </c>
      <c r="F13" s="103" t="s">
        <v>102</v>
      </c>
      <c r="G13" s="104" t="s">
        <v>102</v>
      </c>
      <c r="H13" s="102">
        <v>37</v>
      </c>
      <c r="I13" s="102" t="s">
        <v>102</v>
      </c>
      <c r="J13" s="102">
        <v>41</v>
      </c>
      <c r="K13" s="170"/>
      <c r="L13" s="170"/>
    </row>
    <row r="14" spans="1:12" ht="12.65" customHeight="1" x14ac:dyDescent="0.25">
      <c r="A14" s="100" t="s">
        <v>103</v>
      </c>
      <c r="B14" s="101">
        <v>26</v>
      </c>
      <c r="C14" s="102">
        <v>15</v>
      </c>
      <c r="D14" s="103">
        <v>11</v>
      </c>
      <c r="E14" s="102">
        <v>26</v>
      </c>
      <c r="F14" s="103">
        <v>0</v>
      </c>
      <c r="G14" s="104" t="s">
        <v>102</v>
      </c>
      <c r="H14" s="102">
        <v>12</v>
      </c>
      <c r="I14" s="102" t="s">
        <v>102</v>
      </c>
      <c r="J14" s="102">
        <v>9</v>
      </c>
      <c r="K14" s="170"/>
      <c r="L14" s="170"/>
    </row>
    <row r="15" spans="1:12" ht="12.65" customHeight="1" x14ac:dyDescent="0.25">
      <c r="A15" s="100" t="s">
        <v>104</v>
      </c>
      <c r="B15" s="101">
        <v>0</v>
      </c>
      <c r="C15" s="102">
        <v>0</v>
      </c>
      <c r="D15" s="103">
        <v>0</v>
      </c>
      <c r="E15" s="102">
        <v>0</v>
      </c>
      <c r="F15" s="103">
        <v>0</v>
      </c>
      <c r="G15" s="104">
        <v>0</v>
      </c>
      <c r="H15" s="102">
        <v>0</v>
      </c>
      <c r="I15" s="102">
        <v>0</v>
      </c>
      <c r="J15" s="102">
        <v>0</v>
      </c>
      <c r="K15" s="170"/>
      <c r="L15" s="170"/>
    </row>
    <row r="16" spans="1:12" ht="12.65" customHeight="1" x14ac:dyDescent="0.25">
      <c r="A16" s="100" t="s">
        <v>105</v>
      </c>
      <c r="B16" s="101">
        <v>113</v>
      </c>
      <c r="C16" s="102">
        <v>84</v>
      </c>
      <c r="D16" s="103">
        <v>29</v>
      </c>
      <c r="E16" s="102" t="s">
        <v>102</v>
      </c>
      <c r="F16" s="103" t="s">
        <v>102</v>
      </c>
      <c r="G16" s="104">
        <v>13</v>
      </c>
      <c r="H16" s="102">
        <v>38</v>
      </c>
      <c r="I16" s="102">
        <v>24</v>
      </c>
      <c r="J16" s="102">
        <v>38</v>
      </c>
      <c r="K16" s="170"/>
      <c r="L16" s="170"/>
    </row>
    <row r="17" spans="1:12" s="90" customFormat="1" ht="16.149999999999999" customHeight="1" x14ac:dyDescent="0.25">
      <c r="A17" s="94" t="s">
        <v>106</v>
      </c>
      <c r="B17" s="95">
        <v>88</v>
      </c>
      <c r="C17" s="96">
        <v>61</v>
      </c>
      <c r="D17" s="97">
        <v>27</v>
      </c>
      <c r="E17" s="96">
        <v>85</v>
      </c>
      <c r="F17" s="97">
        <v>3</v>
      </c>
      <c r="G17" s="98">
        <v>8</v>
      </c>
      <c r="H17" s="96">
        <v>34</v>
      </c>
      <c r="I17" s="96">
        <v>21</v>
      </c>
      <c r="J17" s="96">
        <v>25</v>
      </c>
      <c r="K17" s="141"/>
      <c r="L17" s="141"/>
    </row>
    <row r="18" spans="1:12" ht="12.65" customHeight="1" x14ac:dyDescent="0.25">
      <c r="A18" s="100" t="s">
        <v>107</v>
      </c>
      <c r="B18" s="101" t="s">
        <v>102</v>
      </c>
      <c r="C18" s="102" t="s">
        <v>102</v>
      </c>
      <c r="D18" s="103" t="s">
        <v>102</v>
      </c>
      <c r="E18" s="102" t="s">
        <v>102</v>
      </c>
      <c r="F18" s="103" t="s">
        <v>102</v>
      </c>
      <c r="G18" s="104" t="s">
        <v>102</v>
      </c>
      <c r="H18" s="102" t="s">
        <v>102</v>
      </c>
      <c r="I18" s="102" t="s">
        <v>102</v>
      </c>
      <c r="J18" s="102" t="s">
        <v>102</v>
      </c>
      <c r="K18" s="170"/>
      <c r="L18" s="170"/>
    </row>
    <row r="19" spans="1:12" ht="12.65" customHeight="1" x14ac:dyDescent="0.25">
      <c r="A19" s="100" t="s">
        <v>108</v>
      </c>
      <c r="B19" s="101" t="s">
        <v>102</v>
      </c>
      <c r="C19" s="102" t="s">
        <v>102</v>
      </c>
      <c r="D19" s="103" t="s">
        <v>102</v>
      </c>
      <c r="E19" s="102" t="s">
        <v>102</v>
      </c>
      <c r="F19" s="103" t="s">
        <v>102</v>
      </c>
      <c r="G19" s="104" t="s">
        <v>102</v>
      </c>
      <c r="H19" s="102" t="s">
        <v>102</v>
      </c>
      <c r="I19" s="102" t="s">
        <v>102</v>
      </c>
      <c r="J19" s="102" t="s">
        <v>102</v>
      </c>
      <c r="K19" s="170"/>
      <c r="L19" s="170"/>
    </row>
    <row r="20" spans="1:12" s="90" customFormat="1" ht="16.149999999999999" customHeight="1" x14ac:dyDescent="0.25">
      <c r="A20" s="94" t="s">
        <v>109</v>
      </c>
      <c r="B20" s="95" t="s">
        <v>102</v>
      </c>
      <c r="C20" s="96" t="s">
        <v>102</v>
      </c>
      <c r="D20" s="97" t="s">
        <v>102</v>
      </c>
      <c r="E20" s="96" t="s">
        <v>102</v>
      </c>
      <c r="F20" s="97" t="s">
        <v>102</v>
      </c>
      <c r="G20" s="98" t="s">
        <v>102</v>
      </c>
      <c r="H20" s="96" t="s">
        <v>102</v>
      </c>
      <c r="I20" s="96" t="s">
        <v>102</v>
      </c>
      <c r="J20" s="96" t="s">
        <v>102</v>
      </c>
      <c r="K20" s="141"/>
      <c r="L20" s="141"/>
    </row>
    <row r="21" spans="1:12" ht="12.65" customHeight="1" x14ac:dyDescent="0.25">
      <c r="A21" s="100" t="s">
        <v>110</v>
      </c>
      <c r="B21" s="101" t="s">
        <v>102</v>
      </c>
      <c r="C21" s="102" t="s">
        <v>102</v>
      </c>
      <c r="D21" s="103" t="s">
        <v>102</v>
      </c>
      <c r="E21" s="102" t="s">
        <v>102</v>
      </c>
      <c r="F21" s="103" t="s">
        <v>102</v>
      </c>
      <c r="G21" s="104" t="s">
        <v>102</v>
      </c>
      <c r="H21" s="102" t="s">
        <v>102</v>
      </c>
      <c r="I21" s="102" t="s">
        <v>102</v>
      </c>
      <c r="J21" s="102" t="s">
        <v>102</v>
      </c>
      <c r="K21" s="170"/>
      <c r="L21" s="170"/>
    </row>
    <row r="22" spans="1:12" ht="12.65" customHeight="1" x14ac:dyDescent="0.25">
      <c r="A22" s="100" t="s">
        <v>111</v>
      </c>
      <c r="B22" s="101" t="s">
        <v>102</v>
      </c>
      <c r="C22" s="102" t="s">
        <v>102</v>
      </c>
      <c r="D22" s="103" t="s">
        <v>102</v>
      </c>
      <c r="E22" s="102" t="s">
        <v>102</v>
      </c>
      <c r="F22" s="103" t="s">
        <v>102</v>
      </c>
      <c r="G22" s="104" t="s">
        <v>102</v>
      </c>
      <c r="H22" s="102" t="s">
        <v>102</v>
      </c>
      <c r="I22" s="102" t="s">
        <v>102</v>
      </c>
      <c r="J22" s="102" t="s">
        <v>102</v>
      </c>
      <c r="K22" s="170"/>
      <c r="L22" s="170"/>
    </row>
    <row r="23" spans="1:12" s="90" customFormat="1" ht="16.149999999999999" customHeight="1" x14ac:dyDescent="0.25">
      <c r="A23" s="94" t="s">
        <v>112</v>
      </c>
      <c r="B23" s="95" t="s">
        <v>102</v>
      </c>
      <c r="C23" s="96" t="s">
        <v>102</v>
      </c>
      <c r="D23" s="97" t="s">
        <v>102</v>
      </c>
      <c r="E23" s="96" t="s">
        <v>102</v>
      </c>
      <c r="F23" s="97" t="s">
        <v>102</v>
      </c>
      <c r="G23" s="98" t="s">
        <v>102</v>
      </c>
      <c r="H23" s="96" t="s">
        <v>102</v>
      </c>
      <c r="I23" s="96" t="s">
        <v>102</v>
      </c>
      <c r="J23" s="96" t="s">
        <v>102</v>
      </c>
      <c r="K23" s="141"/>
      <c r="L23" s="141"/>
    </row>
    <row r="24" spans="1:12" ht="12.65" customHeight="1" x14ac:dyDescent="0.25">
      <c r="A24" s="100" t="s">
        <v>113</v>
      </c>
      <c r="B24" s="101">
        <v>0</v>
      </c>
      <c r="C24" s="102">
        <v>0</v>
      </c>
      <c r="D24" s="103">
        <v>0</v>
      </c>
      <c r="E24" s="102">
        <v>0</v>
      </c>
      <c r="F24" s="103">
        <v>0</v>
      </c>
      <c r="G24" s="104">
        <v>0</v>
      </c>
      <c r="H24" s="102">
        <v>0</v>
      </c>
      <c r="I24" s="102">
        <v>0</v>
      </c>
      <c r="J24" s="102">
        <v>0</v>
      </c>
      <c r="K24" s="170"/>
      <c r="L24" s="170"/>
    </row>
    <row r="25" spans="1:12" ht="12.65" customHeight="1" x14ac:dyDescent="0.25">
      <c r="A25" s="100" t="s">
        <v>114</v>
      </c>
      <c r="B25" s="101" t="s">
        <v>102</v>
      </c>
      <c r="C25" s="102" t="s">
        <v>102</v>
      </c>
      <c r="D25" s="103" t="s">
        <v>102</v>
      </c>
      <c r="E25" s="102" t="s">
        <v>102</v>
      </c>
      <c r="F25" s="103" t="s">
        <v>102</v>
      </c>
      <c r="G25" s="104" t="s">
        <v>102</v>
      </c>
      <c r="H25" s="102" t="s">
        <v>102</v>
      </c>
      <c r="I25" s="102" t="s">
        <v>102</v>
      </c>
      <c r="J25" s="102" t="s">
        <v>102</v>
      </c>
      <c r="K25" s="170"/>
      <c r="L25" s="170"/>
    </row>
    <row r="26" spans="1:12" s="90" customFormat="1" ht="16.149999999999999" customHeight="1" x14ac:dyDescent="0.25">
      <c r="A26" s="94" t="s">
        <v>115</v>
      </c>
      <c r="B26" s="95" t="s">
        <v>102</v>
      </c>
      <c r="C26" s="96" t="s">
        <v>102</v>
      </c>
      <c r="D26" s="97" t="s">
        <v>102</v>
      </c>
      <c r="E26" s="96" t="s">
        <v>102</v>
      </c>
      <c r="F26" s="97" t="s">
        <v>102</v>
      </c>
      <c r="G26" s="98" t="s">
        <v>102</v>
      </c>
      <c r="H26" s="96" t="s">
        <v>102</v>
      </c>
      <c r="I26" s="96" t="s">
        <v>102</v>
      </c>
      <c r="J26" s="96" t="s">
        <v>102</v>
      </c>
      <c r="K26" s="141"/>
      <c r="L26" s="141"/>
    </row>
    <row r="27" spans="1:12" ht="12.65" customHeight="1" x14ac:dyDescent="0.25">
      <c r="A27" s="100" t="s">
        <v>116</v>
      </c>
      <c r="B27" s="101" t="s">
        <v>102</v>
      </c>
      <c r="C27" s="102" t="s">
        <v>102</v>
      </c>
      <c r="D27" s="103" t="s">
        <v>102</v>
      </c>
      <c r="E27" s="102" t="s">
        <v>102</v>
      </c>
      <c r="F27" s="103" t="s">
        <v>102</v>
      </c>
      <c r="G27" s="104" t="s">
        <v>102</v>
      </c>
      <c r="H27" s="102" t="s">
        <v>102</v>
      </c>
      <c r="I27" s="102" t="s">
        <v>102</v>
      </c>
      <c r="J27" s="102" t="s">
        <v>102</v>
      </c>
      <c r="K27" s="170"/>
      <c r="L27" s="170"/>
    </row>
    <row r="28" spans="1:12" ht="12.65" customHeight="1" x14ac:dyDescent="0.25">
      <c r="A28" s="171" t="s">
        <v>117</v>
      </c>
      <c r="B28" s="101" t="s">
        <v>102</v>
      </c>
      <c r="C28" s="102" t="s">
        <v>102</v>
      </c>
      <c r="D28" s="103" t="s">
        <v>102</v>
      </c>
      <c r="E28" s="102" t="s">
        <v>102</v>
      </c>
      <c r="F28" s="103" t="s">
        <v>102</v>
      </c>
      <c r="G28" s="104" t="s">
        <v>102</v>
      </c>
      <c r="H28" s="102" t="s">
        <v>102</v>
      </c>
      <c r="I28" s="102" t="s">
        <v>102</v>
      </c>
      <c r="J28" s="102" t="s">
        <v>102</v>
      </c>
      <c r="K28" s="170"/>
      <c r="L28" s="170"/>
    </row>
    <row r="29" spans="1:12" s="90" customFormat="1" ht="16.149999999999999" customHeight="1" x14ac:dyDescent="0.25">
      <c r="A29" s="172" t="s">
        <v>118</v>
      </c>
      <c r="B29" s="95">
        <v>118</v>
      </c>
      <c r="C29" s="96">
        <v>87</v>
      </c>
      <c r="D29" s="97">
        <v>31</v>
      </c>
      <c r="E29" s="96" t="s">
        <v>102</v>
      </c>
      <c r="F29" s="97" t="s">
        <v>102</v>
      </c>
      <c r="G29" s="98" t="s">
        <v>102</v>
      </c>
      <c r="H29" s="96">
        <v>29</v>
      </c>
      <c r="I29" s="96" t="s">
        <v>102</v>
      </c>
      <c r="J29" s="96">
        <v>61</v>
      </c>
      <c r="K29" s="141"/>
      <c r="L29" s="141"/>
    </row>
    <row r="30" spans="1:12" ht="12.65" customHeight="1" x14ac:dyDescent="0.25">
      <c r="A30" s="171" t="s">
        <v>119</v>
      </c>
      <c r="B30" s="101">
        <v>115</v>
      </c>
      <c r="C30" s="102">
        <v>84</v>
      </c>
      <c r="D30" s="103">
        <v>31</v>
      </c>
      <c r="E30" s="102" t="s">
        <v>102</v>
      </c>
      <c r="F30" s="103" t="s">
        <v>102</v>
      </c>
      <c r="G30" s="104" t="s">
        <v>102</v>
      </c>
      <c r="H30" s="102">
        <v>29</v>
      </c>
      <c r="I30" s="102" t="s">
        <v>102</v>
      </c>
      <c r="J30" s="102" t="s">
        <v>102</v>
      </c>
      <c r="K30" s="170"/>
      <c r="L30" s="170"/>
    </row>
    <row r="31" spans="1:12" ht="12.65" customHeight="1" x14ac:dyDescent="0.25">
      <c r="A31" s="171" t="s">
        <v>120</v>
      </c>
      <c r="B31" s="101">
        <v>3</v>
      </c>
      <c r="C31" s="102">
        <v>3</v>
      </c>
      <c r="D31" s="103">
        <v>0</v>
      </c>
      <c r="E31" s="102">
        <v>3</v>
      </c>
      <c r="F31" s="103">
        <v>0</v>
      </c>
      <c r="G31" s="104">
        <v>0</v>
      </c>
      <c r="H31" s="102">
        <v>0</v>
      </c>
      <c r="I31" s="102" t="s">
        <v>102</v>
      </c>
      <c r="J31" s="102" t="s">
        <v>102</v>
      </c>
      <c r="K31" s="170"/>
      <c r="L31" s="170"/>
    </row>
    <row r="32" spans="1:12" s="90" customFormat="1" ht="16.149999999999999" customHeight="1" x14ac:dyDescent="0.25">
      <c r="A32" s="172" t="s">
        <v>121</v>
      </c>
      <c r="B32" s="95" t="s">
        <v>102</v>
      </c>
      <c r="C32" s="96" t="s">
        <v>102</v>
      </c>
      <c r="D32" s="97" t="s">
        <v>102</v>
      </c>
      <c r="E32" s="96" t="s">
        <v>102</v>
      </c>
      <c r="F32" s="97" t="s">
        <v>102</v>
      </c>
      <c r="G32" s="98" t="s">
        <v>102</v>
      </c>
      <c r="H32" s="96" t="s">
        <v>102</v>
      </c>
      <c r="I32" s="96" t="s">
        <v>102</v>
      </c>
      <c r="J32" s="96" t="s">
        <v>102</v>
      </c>
      <c r="K32" s="141"/>
      <c r="L32" s="141"/>
    </row>
    <row r="33" spans="1:12" ht="12.65" customHeight="1" x14ac:dyDescent="0.25">
      <c r="A33" s="171" t="s">
        <v>122</v>
      </c>
      <c r="B33" s="101" t="s">
        <v>102</v>
      </c>
      <c r="C33" s="102">
        <v>0</v>
      </c>
      <c r="D33" s="103" t="s">
        <v>102</v>
      </c>
      <c r="E33" s="102" t="s">
        <v>102</v>
      </c>
      <c r="F33" s="103">
        <v>0</v>
      </c>
      <c r="G33" s="104">
        <v>0</v>
      </c>
      <c r="H33" s="102" t="s">
        <v>102</v>
      </c>
      <c r="I33" s="102">
        <v>0</v>
      </c>
      <c r="J33" s="102">
        <v>0</v>
      </c>
      <c r="K33" s="170"/>
      <c r="L33" s="170"/>
    </row>
    <row r="34" spans="1:12" ht="12.65" customHeight="1" x14ac:dyDescent="0.25">
      <c r="A34" s="171" t="s">
        <v>123</v>
      </c>
      <c r="B34" s="101" t="s">
        <v>102</v>
      </c>
      <c r="C34" s="102" t="s">
        <v>102</v>
      </c>
      <c r="D34" s="103" t="s">
        <v>102</v>
      </c>
      <c r="E34" s="102" t="s">
        <v>102</v>
      </c>
      <c r="F34" s="103" t="s">
        <v>102</v>
      </c>
      <c r="G34" s="104" t="s">
        <v>102</v>
      </c>
      <c r="H34" s="102" t="s">
        <v>102</v>
      </c>
      <c r="I34" s="102" t="s">
        <v>102</v>
      </c>
      <c r="J34" s="102" t="s">
        <v>102</v>
      </c>
      <c r="K34" s="170"/>
      <c r="L34" s="170"/>
    </row>
    <row r="35" spans="1:12" s="90" customFormat="1" ht="16.149999999999999" customHeight="1" x14ac:dyDescent="0.25">
      <c r="A35" s="172" t="s">
        <v>124</v>
      </c>
      <c r="B35" s="95">
        <v>3679</v>
      </c>
      <c r="C35" s="96">
        <v>1255</v>
      </c>
      <c r="D35" s="97">
        <v>2424</v>
      </c>
      <c r="E35" s="96">
        <v>3581</v>
      </c>
      <c r="F35" s="97">
        <v>98</v>
      </c>
      <c r="G35" s="98">
        <v>632</v>
      </c>
      <c r="H35" s="96">
        <v>1051</v>
      </c>
      <c r="I35" s="96">
        <v>693</v>
      </c>
      <c r="J35" s="96">
        <v>1303</v>
      </c>
      <c r="K35" s="141"/>
      <c r="L35" s="141"/>
    </row>
    <row r="36" spans="1:12" ht="12.65" customHeight="1" x14ac:dyDescent="0.25">
      <c r="A36" s="100" t="s">
        <v>125</v>
      </c>
      <c r="B36" s="101">
        <v>689</v>
      </c>
      <c r="C36" s="102">
        <v>264</v>
      </c>
      <c r="D36" s="103">
        <v>425</v>
      </c>
      <c r="E36" s="102">
        <v>678</v>
      </c>
      <c r="F36" s="103">
        <v>11</v>
      </c>
      <c r="G36" s="104">
        <v>41</v>
      </c>
      <c r="H36" s="102">
        <v>193</v>
      </c>
      <c r="I36" s="102">
        <v>153</v>
      </c>
      <c r="J36" s="102">
        <v>302</v>
      </c>
      <c r="K36" s="170"/>
      <c r="L36" s="170"/>
    </row>
    <row r="37" spans="1:12" ht="12.65" customHeight="1" x14ac:dyDescent="0.25">
      <c r="A37" s="100" t="s">
        <v>126</v>
      </c>
      <c r="B37" s="101" t="s">
        <v>102</v>
      </c>
      <c r="C37" s="102" t="s">
        <v>102</v>
      </c>
      <c r="D37" s="103" t="s">
        <v>102</v>
      </c>
      <c r="E37" s="102" t="s">
        <v>102</v>
      </c>
      <c r="F37" s="103" t="s">
        <v>102</v>
      </c>
      <c r="G37" s="104" t="s">
        <v>102</v>
      </c>
      <c r="H37" s="102" t="s">
        <v>102</v>
      </c>
      <c r="I37" s="102" t="s">
        <v>102</v>
      </c>
      <c r="J37" s="102" t="s">
        <v>102</v>
      </c>
      <c r="K37" s="170"/>
      <c r="L37" s="170"/>
    </row>
    <row r="38" spans="1:12" ht="12.65" customHeight="1" x14ac:dyDescent="0.25">
      <c r="A38" s="171" t="s">
        <v>127</v>
      </c>
      <c r="B38" s="101">
        <v>114</v>
      </c>
      <c r="C38" s="102">
        <v>68</v>
      </c>
      <c r="D38" s="103">
        <v>46</v>
      </c>
      <c r="E38" s="102" t="s">
        <v>102</v>
      </c>
      <c r="F38" s="103" t="s">
        <v>102</v>
      </c>
      <c r="G38" s="104">
        <v>11</v>
      </c>
      <c r="H38" s="102">
        <v>42</v>
      </c>
      <c r="I38" s="102">
        <v>19</v>
      </c>
      <c r="J38" s="102">
        <v>42</v>
      </c>
      <c r="K38" s="170"/>
      <c r="L38" s="170"/>
    </row>
    <row r="39" spans="1:12" ht="12.65" customHeight="1" x14ac:dyDescent="0.25">
      <c r="A39" s="171" t="s">
        <v>128</v>
      </c>
      <c r="B39" s="101" t="s">
        <v>102</v>
      </c>
      <c r="C39" s="102" t="s">
        <v>102</v>
      </c>
      <c r="D39" s="103" t="s">
        <v>102</v>
      </c>
      <c r="E39" s="102" t="s">
        <v>102</v>
      </c>
      <c r="F39" s="103">
        <v>0</v>
      </c>
      <c r="G39" s="104">
        <v>9</v>
      </c>
      <c r="H39" s="102" t="s">
        <v>102</v>
      </c>
      <c r="I39" s="102" t="s">
        <v>102</v>
      </c>
      <c r="J39" s="102" t="s">
        <v>102</v>
      </c>
      <c r="K39" s="170"/>
      <c r="L39" s="170"/>
    </row>
    <row r="40" spans="1:12" ht="12.65" customHeight="1" x14ac:dyDescent="0.25">
      <c r="A40" s="100" t="s">
        <v>129</v>
      </c>
      <c r="B40" s="101">
        <v>102</v>
      </c>
      <c r="C40" s="102">
        <v>50</v>
      </c>
      <c r="D40" s="103">
        <v>52</v>
      </c>
      <c r="E40" s="102" t="s">
        <v>102</v>
      </c>
      <c r="F40" s="103" t="s">
        <v>102</v>
      </c>
      <c r="G40" s="104">
        <v>10</v>
      </c>
      <c r="H40" s="102">
        <v>32</v>
      </c>
      <c r="I40" s="102">
        <v>23</v>
      </c>
      <c r="J40" s="102">
        <v>37</v>
      </c>
      <c r="K40" s="170"/>
      <c r="L40" s="170"/>
    </row>
    <row r="41" spans="1:12" ht="12.65" customHeight="1" x14ac:dyDescent="0.25">
      <c r="A41" s="100" t="s">
        <v>130</v>
      </c>
      <c r="B41" s="101">
        <v>45</v>
      </c>
      <c r="C41" s="102">
        <v>19</v>
      </c>
      <c r="D41" s="103">
        <v>26</v>
      </c>
      <c r="E41" s="102">
        <v>45</v>
      </c>
      <c r="F41" s="103">
        <v>0</v>
      </c>
      <c r="G41" s="104" t="s">
        <v>102</v>
      </c>
      <c r="H41" s="102">
        <v>13</v>
      </c>
      <c r="I41" s="102" t="s">
        <v>102</v>
      </c>
      <c r="J41" s="102">
        <v>19</v>
      </c>
      <c r="K41" s="170"/>
      <c r="L41" s="170"/>
    </row>
    <row r="42" spans="1:12" ht="12.65" customHeight="1" x14ac:dyDescent="0.25">
      <c r="A42" s="100" t="s">
        <v>131</v>
      </c>
      <c r="B42" s="101">
        <v>2476</v>
      </c>
      <c r="C42" s="102">
        <v>754</v>
      </c>
      <c r="D42" s="103">
        <v>1722</v>
      </c>
      <c r="E42" s="102">
        <v>2401</v>
      </c>
      <c r="F42" s="103">
        <v>75</v>
      </c>
      <c r="G42" s="104">
        <v>532</v>
      </c>
      <c r="H42" s="102">
        <v>669</v>
      </c>
      <c r="I42" s="102">
        <v>443</v>
      </c>
      <c r="J42" s="102">
        <v>832</v>
      </c>
      <c r="K42" s="170"/>
      <c r="L42" s="170"/>
    </row>
    <row r="43" spans="1:12" ht="12.65" customHeight="1" x14ac:dyDescent="0.25">
      <c r="A43" s="100" t="s">
        <v>132</v>
      </c>
      <c r="B43" s="101">
        <v>166</v>
      </c>
      <c r="C43" s="102">
        <v>53</v>
      </c>
      <c r="D43" s="103">
        <v>113</v>
      </c>
      <c r="E43" s="102" t="s">
        <v>102</v>
      </c>
      <c r="F43" s="103" t="s">
        <v>102</v>
      </c>
      <c r="G43" s="104">
        <v>20</v>
      </c>
      <c r="H43" s="102">
        <v>71</v>
      </c>
      <c r="I43" s="102">
        <v>29</v>
      </c>
      <c r="J43" s="102">
        <v>46</v>
      </c>
      <c r="K43" s="170"/>
      <c r="L43" s="170"/>
    </row>
    <row r="44" spans="1:12" ht="12.65" customHeight="1" x14ac:dyDescent="0.25">
      <c r="A44" s="100" t="s">
        <v>133</v>
      </c>
      <c r="B44" s="101">
        <v>51</v>
      </c>
      <c r="C44" s="102">
        <v>33</v>
      </c>
      <c r="D44" s="103">
        <v>18</v>
      </c>
      <c r="E44" s="102">
        <v>51</v>
      </c>
      <c r="F44" s="103">
        <v>0</v>
      </c>
      <c r="G44" s="104">
        <v>5</v>
      </c>
      <c r="H44" s="102">
        <v>21</v>
      </c>
      <c r="I44" s="102">
        <v>10</v>
      </c>
      <c r="J44" s="102">
        <v>15</v>
      </c>
      <c r="K44" s="170"/>
      <c r="L44" s="170"/>
    </row>
    <row r="45" spans="1:12" s="90" customFormat="1" ht="16.149999999999999" customHeight="1" x14ac:dyDescent="0.25">
      <c r="A45" s="94" t="s">
        <v>134</v>
      </c>
      <c r="B45" s="95">
        <v>248</v>
      </c>
      <c r="C45" s="96">
        <v>134</v>
      </c>
      <c r="D45" s="97">
        <v>114</v>
      </c>
      <c r="E45" s="96">
        <v>242</v>
      </c>
      <c r="F45" s="97">
        <v>6</v>
      </c>
      <c r="G45" s="98">
        <v>61</v>
      </c>
      <c r="H45" s="96">
        <v>67</v>
      </c>
      <c r="I45" s="96">
        <v>32</v>
      </c>
      <c r="J45" s="96">
        <v>88</v>
      </c>
      <c r="K45" s="141"/>
      <c r="L45" s="141"/>
    </row>
    <row r="46" spans="1:12" ht="12.65" customHeight="1" x14ac:dyDescent="0.25">
      <c r="A46" s="100" t="s">
        <v>135</v>
      </c>
      <c r="B46" s="101">
        <v>248</v>
      </c>
      <c r="C46" s="102">
        <v>134</v>
      </c>
      <c r="D46" s="103">
        <v>114</v>
      </c>
      <c r="E46" s="102">
        <v>242</v>
      </c>
      <c r="F46" s="103">
        <v>6</v>
      </c>
      <c r="G46" s="104">
        <v>61</v>
      </c>
      <c r="H46" s="102">
        <v>67</v>
      </c>
      <c r="I46" s="102">
        <v>32</v>
      </c>
      <c r="J46" s="102">
        <v>88</v>
      </c>
      <c r="K46" s="170"/>
      <c r="L46" s="170"/>
    </row>
    <row r="47" spans="1:12" s="90" customFormat="1" ht="16.149999999999999" customHeight="1" x14ac:dyDescent="0.25">
      <c r="A47" s="94" t="s">
        <v>136</v>
      </c>
      <c r="B47" s="95" t="s">
        <v>102</v>
      </c>
      <c r="C47" s="96" t="s">
        <v>102</v>
      </c>
      <c r="D47" s="97" t="s">
        <v>102</v>
      </c>
      <c r="E47" s="96" t="s">
        <v>102</v>
      </c>
      <c r="F47" s="97" t="s">
        <v>102</v>
      </c>
      <c r="G47" s="98" t="s">
        <v>102</v>
      </c>
      <c r="H47" s="96" t="s">
        <v>102</v>
      </c>
      <c r="I47" s="96" t="s">
        <v>102</v>
      </c>
      <c r="J47" s="96" t="s">
        <v>102</v>
      </c>
      <c r="K47" s="141"/>
      <c r="L47" s="141"/>
    </row>
    <row r="48" spans="1:12" ht="12.65" customHeight="1" x14ac:dyDescent="0.25">
      <c r="A48" s="100" t="s">
        <v>137</v>
      </c>
      <c r="B48" s="101" t="s">
        <v>102</v>
      </c>
      <c r="C48" s="102" t="s">
        <v>102</v>
      </c>
      <c r="D48" s="103" t="s">
        <v>102</v>
      </c>
      <c r="E48" s="102" t="s">
        <v>102</v>
      </c>
      <c r="F48" s="103" t="s">
        <v>102</v>
      </c>
      <c r="G48" s="104" t="s">
        <v>102</v>
      </c>
      <c r="H48" s="102" t="s">
        <v>102</v>
      </c>
      <c r="I48" s="102" t="s">
        <v>102</v>
      </c>
      <c r="J48" s="102" t="s">
        <v>102</v>
      </c>
      <c r="K48" s="170"/>
      <c r="L48" s="170"/>
    </row>
    <row r="49" spans="1:12" s="90" customFormat="1" ht="16.149999999999999" customHeight="1" x14ac:dyDescent="0.25">
      <c r="A49" s="94" t="s">
        <v>138</v>
      </c>
      <c r="B49" s="95">
        <v>514</v>
      </c>
      <c r="C49" s="96">
        <v>230</v>
      </c>
      <c r="D49" s="97">
        <v>284</v>
      </c>
      <c r="E49" s="96">
        <v>502</v>
      </c>
      <c r="F49" s="97">
        <v>12</v>
      </c>
      <c r="G49" s="98">
        <v>31</v>
      </c>
      <c r="H49" s="96">
        <v>145</v>
      </c>
      <c r="I49" s="96">
        <v>115</v>
      </c>
      <c r="J49" s="96">
        <v>223</v>
      </c>
      <c r="K49" s="141"/>
      <c r="L49" s="141"/>
    </row>
    <row r="50" spans="1:12" ht="12.65" customHeight="1" x14ac:dyDescent="0.25">
      <c r="A50" s="100" t="s">
        <v>139</v>
      </c>
      <c r="B50" s="101">
        <v>22</v>
      </c>
      <c r="C50" s="102">
        <v>11</v>
      </c>
      <c r="D50" s="103">
        <v>11</v>
      </c>
      <c r="E50" s="102">
        <v>22</v>
      </c>
      <c r="F50" s="103">
        <v>0</v>
      </c>
      <c r="G50" s="104" t="s">
        <v>102</v>
      </c>
      <c r="H50" s="102">
        <v>4</v>
      </c>
      <c r="I50" s="102" t="s">
        <v>102</v>
      </c>
      <c r="J50" s="102">
        <v>13</v>
      </c>
      <c r="K50" s="170"/>
      <c r="L50" s="170"/>
    </row>
    <row r="51" spans="1:12" ht="12.65" customHeight="1" x14ac:dyDescent="0.25">
      <c r="A51" s="100" t="s">
        <v>140</v>
      </c>
      <c r="B51" s="101">
        <v>47</v>
      </c>
      <c r="C51" s="102">
        <v>27</v>
      </c>
      <c r="D51" s="103">
        <v>20</v>
      </c>
      <c r="E51" s="102" t="s">
        <v>102</v>
      </c>
      <c r="F51" s="103" t="s">
        <v>102</v>
      </c>
      <c r="G51" s="104" t="s">
        <v>102</v>
      </c>
      <c r="H51" s="102">
        <v>13</v>
      </c>
      <c r="I51" s="102" t="s">
        <v>102</v>
      </c>
      <c r="J51" s="102">
        <v>21</v>
      </c>
      <c r="K51" s="170"/>
      <c r="L51" s="170"/>
    </row>
    <row r="52" spans="1:12" ht="12.65" customHeight="1" x14ac:dyDescent="0.25">
      <c r="A52" s="100" t="s">
        <v>141</v>
      </c>
      <c r="B52" s="101">
        <v>93</v>
      </c>
      <c r="C52" s="102">
        <v>36</v>
      </c>
      <c r="D52" s="103">
        <v>57</v>
      </c>
      <c r="E52" s="102" t="s">
        <v>102</v>
      </c>
      <c r="F52" s="103" t="s">
        <v>102</v>
      </c>
      <c r="G52" s="104" t="s">
        <v>102</v>
      </c>
      <c r="H52" s="102">
        <v>31</v>
      </c>
      <c r="I52" s="102" t="s">
        <v>102</v>
      </c>
      <c r="J52" s="102">
        <v>37</v>
      </c>
      <c r="K52" s="170"/>
      <c r="L52" s="170"/>
    </row>
    <row r="53" spans="1:12" ht="12.65" customHeight="1" x14ac:dyDescent="0.25">
      <c r="A53" s="100" t="s">
        <v>142</v>
      </c>
      <c r="B53" s="101">
        <v>352</v>
      </c>
      <c r="C53" s="102">
        <v>156</v>
      </c>
      <c r="D53" s="103">
        <v>196</v>
      </c>
      <c r="E53" s="102">
        <v>343</v>
      </c>
      <c r="F53" s="103">
        <v>9</v>
      </c>
      <c r="G53" s="104">
        <v>23</v>
      </c>
      <c r="H53" s="102">
        <v>97</v>
      </c>
      <c r="I53" s="102">
        <v>80</v>
      </c>
      <c r="J53" s="102">
        <v>152</v>
      </c>
      <c r="K53" s="170"/>
      <c r="L53" s="170"/>
    </row>
    <row r="54" spans="1:12" s="90" customFormat="1" ht="16.149999999999999" customHeight="1" x14ac:dyDescent="0.25">
      <c r="A54" s="94" t="s">
        <v>143</v>
      </c>
      <c r="B54" s="95">
        <v>161</v>
      </c>
      <c r="C54" s="96">
        <v>33</v>
      </c>
      <c r="D54" s="97">
        <v>128</v>
      </c>
      <c r="E54" s="96" t="s">
        <v>102</v>
      </c>
      <c r="F54" s="97" t="s">
        <v>102</v>
      </c>
      <c r="G54" s="98">
        <v>5</v>
      </c>
      <c r="H54" s="96">
        <v>46</v>
      </c>
      <c r="I54" s="96">
        <v>35</v>
      </c>
      <c r="J54" s="96">
        <v>75</v>
      </c>
      <c r="K54" s="141"/>
      <c r="L54" s="141"/>
    </row>
    <row r="55" spans="1:12" ht="12.65" customHeight="1" x14ac:dyDescent="0.25">
      <c r="A55" s="100" t="s">
        <v>144</v>
      </c>
      <c r="B55" s="101">
        <v>123</v>
      </c>
      <c r="C55" s="102">
        <v>26</v>
      </c>
      <c r="D55" s="103">
        <v>97</v>
      </c>
      <c r="E55" s="102" t="s">
        <v>102</v>
      </c>
      <c r="F55" s="103" t="s">
        <v>102</v>
      </c>
      <c r="G55" s="104" t="s">
        <v>102</v>
      </c>
      <c r="H55" s="102">
        <v>43</v>
      </c>
      <c r="I55" s="102" t="s">
        <v>102</v>
      </c>
      <c r="J55" s="102">
        <v>54</v>
      </c>
      <c r="K55" s="170"/>
      <c r="L55" s="170"/>
    </row>
    <row r="56" spans="1:12" ht="12.65" customHeight="1" x14ac:dyDescent="0.25">
      <c r="A56" s="100" t="s">
        <v>145</v>
      </c>
      <c r="B56" s="101">
        <v>8</v>
      </c>
      <c r="C56" s="102" t="s">
        <v>102</v>
      </c>
      <c r="D56" s="103" t="s">
        <v>102</v>
      </c>
      <c r="E56" s="102">
        <v>8</v>
      </c>
      <c r="F56" s="103">
        <v>0</v>
      </c>
      <c r="G56" s="104">
        <v>0</v>
      </c>
      <c r="H56" s="102" t="s">
        <v>102</v>
      </c>
      <c r="I56" s="102" t="s">
        <v>102</v>
      </c>
      <c r="J56" s="102" t="s">
        <v>102</v>
      </c>
      <c r="K56" s="170"/>
      <c r="L56" s="170"/>
    </row>
    <row r="57" spans="1:12" ht="12.65" customHeight="1" x14ac:dyDescent="0.25">
      <c r="A57" s="100" t="s">
        <v>146</v>
      </c>
      <c r="B57" s="101">
        <v>30</v>
      </c>
      <c r="C57" s="102" t="s">
        <v>102</v>
      </c>
      <c r="D57" s="103" t="s">
        <v>102</v>
      </c>
      <c r="E57" s="102">
        <v>30</v>
      </c>
      <c r="F57" s="103">
        <v>0</v>
      </c>
      <c r="G57" s="104" t="s">
        <v>102</v>
      </c>
      <c r="H57" s="102" t="s">
        <v>102</v>
      </c>
      <c r="I57" s="102">
        <v>9</v>
      </c>
      <c r="J57" s="102" t="s">
        <v>102</v>
      </c>
      <c r="K57" s="170"/>
      <c r="L57" s="170"/>
    </row>
    <row r="58" spans="1:12" s="90" customFormat="1" ht="16.149999999999999" customHeight="1" x14ac:dyDescent="0.25">
      <c r="A58" s="94" t="s">
        <v>147</v>
      </c>
      <c r="B58" s="95">
        <v>79</v>
      </c>
      <c r="C58" s="96">
        <v>36</v>
      </c>
      <c r="D58" s="97">
        <v>43</v>
      </c>
      <c r="E58" s="96" t="s">
        <v>102</v>
      </c>
      <c r="F58" s="97" t="s">
        <v>102</v>
      </c>
      <c r="G58" s="98">
        <v>3</v>
      </c>
      <c r="H58" s="96">
        <v>21</v>
      </c>
      <c r="I58" s="96">
        <v>17</v>
      </c>
      <c r="J58" s="96">
        <v>38</v>
      </c>
      <c r="K58" s="141"/>
      <c r="L58" s="141"/>
    </row>
    <row r="59" spans="1:12" ht="12.65" customHeight="1" x14ac:dyDescent="0.25">
      <c r="A59" s="100" t="s">
        <v>148</v>
      </c>
      <c r="B59" s="101">
        <v>43</v>
      </c>
      <c r="C59" s="102">
        <v>18</v>
      </c>
      <c r="D59" s="103">
        <v>25</v>
      </c>
      <c r="E59" s="102" t="s">
        <v>102</v>
      </c>
      <c r="F59" s="103" t="s">
        <v>102</v>
      </c>
      <c r="G59" s="104" t="s">
        <v>102</v>
      </c>
      <c r="H59" s="102" t="s">
        <v>102</v>
      </c>
      <c r="I59" s="102" t="s">
        <v>102</v>
      </c>
      <c r="J59" s="102">
        <v>20</v>
      </c>
      <c r="K59" s="170"/>
      <c r="L59" s="170"/>
    </row>
    <row r="60" spans="1:12" ht="12.65" customHeight="1" x14ac:dyDescent="0.25">
      <c r="A60" s="100" t="s">
        <v>149</v>
      </c>
      <c r="B60" s="101">
        <v>36</v>
      </c>
      <c r="C60" s="102">
        <v>18</v>
      </c>
      <c r="D60" s="103">
        <v>18</v>
      </c>
      <c r="E60" s="102">
        <v>36</v>
      </c>
      <c r="F60" s="103">
        <v>0</v>
      </c>
      <c r="G60" s="104" t="s">
        <v>102</v>
      </c>
      <c r="H60" s="102" t="s">
        <v>102</v>
      </c>
      <c r="I60" s="102" t="s">
        <v>102</v>
      </c>
      <c r="J60" s="102">
        <v>18</v>
      </c>
      <c r="K60" s="170"/>
      <c r="L60" s="170"/>
    </row>
    <row r="61" spans="1:12" s="90" customFormat="1" ht="16.149999999999999" customHeight="1" x14ac:dyDescent="0.25">
      <c r="A61" s="94" t="s">
        <v>150</v>
      </c>
      <c r="B61" s="95">
        <v>539</v>
      </c>
      <c r="C61" s="96">
        <v>279</v>
      </c>
      <c r="D61" s="97">
        <v>260</v>
      </c>
      <c r="E61" s="96">
        <v>530</v>
      </c>
      <c r="F61" s="97">
        <v>9</v>
      </c>
      <c r="G61" s="98">
        <v>41</v>
      </c>
      <c r="H61" s="96">
        <v>162</v>
      </c>
      <c r="I61" s="96">
        <v>124</v>
      </c>
      <c r="J61" s="96">
        <v>212</v>
      </c>
      <c r="K61" s="141"/>
      <c r="L61" s="141"/>
    </row>
    <row r="62" spans="1:12" ht="12.65" customHeight="1" x14ac:dyDescent="0.25">
      <c r="A62" s="100" t="s">
        <v>151</v>
      </c>
      <c r="B62" s="101">
        <v>73</v>
      </c>
      <c r="C62" s="102">
        <v>47</v>
      </c>
      <c r="D62" s="103">
        <v>26</v>
      </c>
      <c r="E62" s="102" t="s">
        <v>102</v>
      </c>
      <c r="F62" s="103" t="s">
        <v>102</v>
      </c>
      <c r="G62" s="104">
        <v>12</v>
      </c>
      <c r="H62" s="102">
        <v>21</v>
      </c>
      <c r="I62" s="102">
        <v>16</v>
      </c>
      <c r="J62" s="102">
        <v>24</v>
      </c>
      <c r="K62" s="170"/>
      <c r="L62" s="170"/>
    </row>
    <row r="63" spans="1:12" ht="12.65" customHeight="1" x14ac:dyDescent="0.25">
      <c r="A63" s="100" t="s">
        <v>152</v>
      </c>
      <c r="B63" s="101">
        <v>466</v>
      </c>
      <c r="C63" s="102">
        <v>232</v>
      </c>
      <c r="D63" s="103">
        <v>234</v>
      </c>
      <c r="E63" s="102" t="s">
        <v>102</v>
      </c>
      <c r="F63" s="103" t="s">
        <v>102</v>
      </c>
      <c r="G63" s="104">
        <v>29</v>
      </c>
      <c r="H63" s="102">
        <v>141</v>
      </c>
      <c r="I63" s="102">
        <v>108</v>
      </c>
      <c r="J63" s="102">
        <v>188</v>
      </c>
      <c r="K63" s="170"/>
      <c r="L63" s="170"/>
    </row>
    <row r="64" spans="1:12" s="90" customFormat="1" ht="16.149999999999999" customHeight="1" x14ac:dyDescent="0.25">
      <c r="A64" s="94" t="s">
        <v>153</v>
      </c>
      <c r="B64" s="95">
        <v>204</v>
      </c>
      <c r="C64" s="96">
        <v>113</v>
      </c>
      <c r="D64" s="97">
        <v>91</v>
      </c>
      <c r="E64" s="96">
        <v>200</v>
      </c>
      <c r="F64" s="97">
        <v>3</v>
      </c>
      <c r="G64" s="98">
        <v>16</v>
      </c>
      <c r="H64" s="96">
        <v>48</v>
      </c>
      <c r="I64" s="96">
        <v>47</v>
      </c>
      <c r="J64" s="96">
        <v>93</v>
      </c>
      <c r="K64" s="141"/>
      <c r="L64" s="141"/>
    </row>
    <row r="65" spans="1:12" ht="12.65" customHeight="1" x14ac:dyDescent="0.25">
      <c r="A65" s="100" t="s">
        <v>154</v>
      </c>
      <c r="B65" s="101">
        <v>44</v>
      </c>
      <c r="C65" s="102">
        <v>22</v>
      </c>
      <c r="D65" s="103">
        <v>22</v>
      </c>
      <c r="E65" s="102">
        <v>44</v>
      </c>
      <c r="F65" s="103">
        <v>0</v>
      </c>
      <c r="G65" s="104">
        <v>9</v>
      </c>
      <c r="H65" s="102">
        <v>9</v>
      </c>
      <c r="I65" s="102">
        <v>8</v>
      </c>
      <c r="J65" s="102">
        <v>18</v>
      </c>
      <c r="K65" s="170"/>
      <c r="L65" s="170"/>
    </row>
    <row r="66" spans="1:12" ht="12.65" customHeight="1" x14ac:dyDescent="0.25">
      <c r="A66" s="100" t="s">
        <v>155</v>
      </c>
      <c r="B66" s="101">
        <v>160</v>
      </c>
      <c r="C66" s="102">
        <v>91</v>
      </c>
      <c r="D66" s="103">
        <v>69</v>
      </c>
      <c r="E66" s="102">
        <v>156</v>
      </c>
      <c r="F66" s="103">
        <v>3</v>
      </c>
      <c r="G66" s="104">
        <v>7</v>
      </c>
      <c r="H66" s="102">
        <v>39</v>
      </c>
      <c r="I66" s="102">
        <v>39</v>
      </c>
      <c r="J66" s="102">
        <v>75</v>
      </c>
      <c r="K66" s="170"/>
      <c r="L66" s="170"/>
    </row>
    <row r="67" spans="1:12" s="90" customFormat="1" ht="16.149999999999999" customHeight="1" x14ac:dyDescent="0.25">
      <c r="A67" s="94" t="s">
        <v>156</v>
      </c>
      <c r="B67" s="95">
        <v>596</v>
      </c>
      <c r="C67" s="96">
        <v>289</v>
      </c>
      <c r="D67" s="97">
        <v>307</v>
      </c>
      <c r="E67" s="96">
        <v>506</v>
      </c>
      <c r="F67" s="97">
        <v>90</v>
      </c>
      <c r="G67" s="98">
        <v>81</v>
      </c>
      <c r="H67" s="96">
        <v>246</v>
      </c>
      <c r="I67" s="96">
        <v>86</v>
      </c>
      <c r="J67" s="96">
        <v>183</v>
      </c>
      <c r="K67" s="141"/>
      <c r="L67" s="141"/>
    </row>
    <row r="68" spans="1:12" ht="12.65" customHeight="1" x14ac:dyDescent="0.25">
      <c r="A68" s="100" t="s">
        <v>157</v>
      </c>
      <c r="B68" s="101">
        <v>577</v>
      </c>
      <c r="C68" s="102" t="s">
        <v>102</v>
      </c>
      <c r="D68" s="103" t="s">
        <v>102</v>
      </c>
      <c r="E68" s="102">
        <v>498</v>
      </c>
      <c r="F68" s="103">
        <v>79</v>
      </c>
      <c r="G68" s="104" t="s">
        <v>102</v>
      </c>
      <c r="H68" s="102">
        <v>239</v>
      </c>
      <c r="I68" s="102" t="s">
        <v>102</v>
      </c>
      <c r="J68" s="102" t="s">
        <v>102</v>
      </c>
      <c r="K68" s="170"/>
      <c r="L68" s="170"/>
    </row>
    <row r="69" spans="1:12" ht="12.65" customHeight="1" x14ac:dyDescent="0.25">
      <c r="A69" s="100" t="s">
        <v>158</v>
      </c>
      <c r="B69" s="101">
        <v>19</v>
      </c>
      <c r="C69" s="102" t="s">
        <v>102</v>
      </c>
      <c r="D69" s="103" t="s">
        <v>102</v>
      </c>
      <c r="E69" s="102">
        <v>8</v>
      </c>
      <c r="F69" s="103">
        <v>11</v>
      </c>
      <c r="G69" s="104" t="s">
        <v>102</v>
      </c>
      <c r="H69" s="102">
        <v>7</v>
      </c>
      <c r="I69" s="102" t="s">
        <v>102</v>
      </c>
      <c r="J69" s="102" t="s">
        <v>102</v>
      </c>
      <c r="K69" s="170"/>
      <c r="L69" s="170"/>
    </row>
    <row r="70" spans="1:12" s="90" customFormat="1" ht="16.149999999999999" customHeight="1" x14ac:dyDescent="0.25">
      <c r="A70" s="94" t="s">
        <v>159</v>
      </c>
      <c r="B70" s="95">
        <v>12</v>
      </c>
      <c r="C70" s="96">
        <v>9</v>
      </c>
      <c r="D70" s="97">
        <v>3</v>
      </c>
      <c r="E70" s="96">
        <v>12</v>
      </c>
      <c r="F70" s="97">
        <v>0</v>
      </c>
      <c r="G70" s="98">
        <v>0</v>
      </c>
      <c r="H70" s="96" t="s">
        <v>102</v>
      </c>
      <c r="I70" s="96">
        <v>0</v>
      </c>
      <c r="J70" s="96" t="s">
        <v>102</v>
      </c>
      <c r="K70" s="141"/>
      <c r="L70" s="141"/>
    </row>
    <row r="71" spans="1:12" ht="12.65" customHeight="1" x14ac:dyDescent="0.25">
      <c r="A71" s="100" t="s">
        <v>160</v>
      </c>
      <c r="B71" s="101">
        <v>0</v>
      </c>
      <c r="C71" s="102">
        <v>0</v>
      </c>
      <c r="D71" s="103">
        <v>0</v>
      </c>
      <c r="E71" s="102">
        <v>0</v>
      </c>
      <c r="F71" s="103">
        <v>0</v>
      </c>
      <c r="G71" s="104">
        <v>0</v>
      </c>
      <c r="H71" s="102">
        <v>0</v>
      </c>
      <c r="I71" s="102">
        <v>0</v>
      </c>
      <c r="J71" s="102">
        <v>0</v>
      </c>
      <c r="K71" s="170"/>
      <c r="L71" s="170"/>
    </row>
    <row r="72" spans="1:12" ht="12.65" customHeight="1" x14ac:dyDescent="0.25">
      <c r="A72" s="100" t="s">
        <v>161</v>
      </c>
      <c r="B72" s="101">
        <v>12</v>
      </c>
      <c r="C72" s="102">
        <v>9</v>
      </c>
      <c r="D72" s="103">
        <v>3</v>
      </c>
      <c r="E72" s="102">
        <v>12</v>
      </c>
      <c r="F72" s="103">
        <v>0</v>
      </c>
      <c r="G72" s="104">
        <v>0</v>
      </c>
      <c r="H72" s="102" t="s">
        <v>102</v>
      </c>
      <c r="I72" s="102">
        <v>0</v>
      </c>
      <c r="J72" s="102" t="s">
        <v>102</v>
      </c>
      <c r="K72" s="170"/>
      <c r="L72" s="170"/>
    </row>
    <row r="73" spans="1:12" s="90" customFormat="1" ht="16.149999999999999" customHeight="1" x14ac:dyDescent="0.25">
      <c r="A73" s="94" t="s">
        <v>162</v>
      </c>
      <c r="B73" s="95">
        <v>190</v>
      </c>
      <c r="C73" s="96">
        <v>91</v>
      </c>
      <c r="D73" s="97">
        <v>99</v>
      </c>
      <c r="E73" s="96">
        <v>180</v>
      </c>
      <c r="F73" s="97">
        <v>10</v>
      </c>
      <c r="G73" s="98">
        <v>28</v>
      </c>
      <c r="H73" s="96">
        <v>57</v>
      </c>
      <c r="I73" s="96">
        <v>35</v>
      </c>
      <c r="J73" s="96">
        <v>70</v>
      </c>
      <c r="K73" s="141"/>
      <c r="L73" s="141"/>
    </row>
    <row r="74" spans="1:12" ht="12.65" customHeight="1" x14ac:dyDescent="0.25">
      <c r="A74" s="100" t="s">
        <v>163</v>
      </c>
      <c r="B74" s="101">
        <v>50</v>
      </c>
      <c r="C74" s="102">
        <v>28</v>
      </c>
      <c r="D74" s="103">
        <v>22</v>
      </c>
      <c r="E74" s="102">
        <v>47</v>
      </c>
      <c r="F74" s="103">
        <v>3</v>
      </c>
      <c r="G74" s="104">
        <v>3</v>
      </c>
      <c r="H74" s="102">
        <v>14</v>
      </c>
      <c r="I74" s="102">
        <v>10</v>
      </c>
      <c r="J74" s="102">
        <v>23</v>
      </c>
      <c r="K74" s="170"/>
      <c r="L74" s="170"/>
    </row>
    <row r="75" spans="1:12" ht="12.65" customHeight="1" x14ac:dyDescent="0.25">
      <c r="A75" s="100" t="s">
        <v>164</v>
      </c>
      <c r="B75" s="101" t="s">
        <v>102</v>
      </c>
      <c r="C75" s="102" t="s">
        <v>102</v>
      </c>
      <c r="D75" s="103" t="s">
        <v>102</v>
      </c>
      <c r="E75" s="102" t="s">
        <v>102</v>
      </c>
      <c r="F75" s="103" t="s">
        <v>102</v>
      </c>
      <c r="G75" s="104" t="s">
        <v>102</v>
      </c>
      <c r="H75" s="102" t="s">
        <v>102</v>
      </c>
      <c r="I75" s="102" t="s">
        <v>102</v>
      </c>
      <c r="J75" s="102" t="s">
        <v>102</v>
      </c>
      <c r="K75" s="170"/>
      <c r="L75" s="170"/>
    </row>
    <row r="76" spans="1:12" ht="12.65" customHeight="1" x14ac:dyDescent="0.25">
      <c r="A76" s="100" t="s">
        <v>165</v>
      </c>
      <c r="B76" s="101">
        <v>27</v>
      </c>
      <c r="C76" s="102">
        <v>17</v>
      </c>
      <c r="D76" s="103">
        <v>10</v>
      </c>
      <c r="E76" s="102" t="s">
        <v>102</v>
      </c>
      <c r="F76" s="103" t="s">
        <v>102</v>
      </c>
      <c r="G76" s="104">
        <v>4</v>
      </c>
      <c r="H76" s="102">
        <v>6</v>
      </c>
      <c r="I76" s="102">
        <v>6</v>
      </c>
      <c r="J76" s="102">
        <v>11</v>
      </c>
      <c r="K76" s="170"/>
      <c r="L76" s="170"/>
    </row>
    <row r="77" spans="1:12" ht="12.65" customHeight="1" x14ac:dyDescent="0.25">
      <c r="A77" s="100" t="s">
        <v>166</v>
      </c>
      <c r="B77" s="101">
        <v>73</v>
      </c>
      <c r="C77" s="102">
        <v>32</v>
      </c>
      <c r="D77" s="103">
        <v>41</v>
      </c>
      <c r="E77" s="102">
        <v>68</v>
      </c>
      <c r="F77" s="103">
        <v>5</v>
      </c>
      <c r="G77" s="104">
        <v>10</v>
      </c>
      <c r="H77" s="102">
        <v>30</v>
      </c>
      <c r="I77" s="102">
        <v>13</v>
      </c>
      <c r="J77" s="102">
        <v>20</v>
      </c>
      <c r="K77" s="170"/>
      <c r="L77" s="170"/>
    </row>
    <row r="78" spans="1:12" ht="12.65" customHeight="1" x14ac:dyDescent="0.25">
      <c r="A78" s="100" t="s">
        <v>167</v>
      </c>
      <c r="B78" s="101">
        <v>33</v>
      </c>
      <c r="C78" s="102" t="s">
        <v>102</v>
      </c>
      <c r="D78" s="103" t="s">
        <v>102</v>
      </c>
      <c r="E78" s="102" t="s">
        <v>102</v>
      </c>
      <c r="F78" s="103" t="s">
        <v>102</v>
      </c>
      <c r="G78" s="104">
        <v>11</v>
      </c>
      <c r="H78" s="102">
        <v>7</v>
      </c>
      <c r="I78" s="102">
        <v>6</v>
      </c>
      <c r="J78" s="102">
        <v>9</v>
      </c>
      <c r="K78" s="170"/>
      <c r="L78" s="170"/>
    </row>
    <row r="79" spans="1:12" ht="12.65" customHeight="1" x14ac:dyDescent="0.25">
      <c r="A79" s="100" t="s">
        <v>168</v>
      </c>
      <c r="B79" s="101" t="s">
        <v>102</v>
      </c>
      <c r="C79" s="102" t="s">
        <v>102</v>
      </c>
      <c r="D79" s="103" t="s">
        <v>102</v>
      </c>
      <c r="E79" s="102" t="s">
        <v>102</v>
      </c>
      <c r="F79" s="103" t="s">
        <v>102</v>
      </c>
      <c r="G79" s="104" t="s">
        <v>102</v>
      </c>
      <c r="H79" s="102" t="s">
        <v>102</v>
      </c>
      <c r="I79" s="102" t="s">
        <v>102</v>
      </c>
      <c r="J79" s="102" t="s">
        <v>102</v>
      </c>
      <c r="K79" s="170"/>
      <c r="L79" s="170"/>
    </row>
    <row r="80" spans="1:12" s="90" customFormat="1" ht="16.149999999999999" customHeight="1" x14ac:dyDescent="0.25">
      <c r="A80" s="94" t="s">
        <v>169</v>
      </c>
      <c r="B80" s="95">
        <v>63</v>
      </c>
      <c r="C80" s="96">
        <v>33</v>
      </c>
      <c r="D80" s="97">
        <v>30</v>
      </c>
      <c r="E80" s="96" t="s">
        <v>102</v>
      </c>
      <c r="F80" s="97" t="s">
        <v>102</v>
      </c>
      <c r="G80" s="98">
        <v>3</v>
      </c>
      <c r="H80" s="96">
        <v>27</v>
      </c>
      <c r="I80" s="96">
        <v>8</v>
      </c>
      <c r="J80" s="96">
        <v>25</v>
      </c>
      <c r="K80" s="141"/>
      <c r="L80" s="141"/>
    </row>
    <row r="81" spans="1:12" ht="12.65" customHeight="1" x14ac:dyDescent="0.25">
      <c r="A81" s="100" t="s">
        <v>170</v>
      </c>
      <c r="B81" s="101" t="s">
        <v>102</v>
      </c>
      <c r="C81" s="102">
        <v>0</v>
      </c>
      <c r="D81" s="103" t="s">
        <v>102</v>
      </c>
      <c r="E81" s="102" t="s">
        <v>102</v>
      </c>
      <c r="F81" s="103">
        <v>0</v>
      </c>
      <c r="G81" s="104">
        <v>0</v>
      </c>
      <c r="H81" s="102">
        <v>0</v>
      </c>
      <c r="I81" s="102">
        <v>0</v>
      </c>
      <c r="J81" s="102" t="s">
        <v>102</v>
      </c>
      <c r="K81" s="170"/>
      <c r="L81" s="170"/>
    </row>
    <row r="82" spans="1:12" ht="12.65" customHeight="1" x14ac:dyDescent="0.25">
      <c r="A82" s="100" t="s">
        <v>171</v>
      </c>
      <c r="B82" s="101" t="s">
        <v>102</v>
      </c>
      <c r="C82" s="102">
        <v>33</v>
      </c>
      <c r="D82" s="103" t="s">
        <v>102</v>
      </c>
      <c r="E82" s="102" t="s">
        <v>102</v>
      </c>
      <c r="F82" s="103" t="s">
        <v>102</v>
      </c>
      <c r="G82" s="104">
        <v>3</v>
      </c>
      <c r="H82" s="102">
        <v>27</v>
      </c>
      <c r="I82" s="102">
        <v>8</v>
      </c>
      <c r="J82" s="102" t="s">
        <v>102</v>
      </c>
      <c r="K82" s="170"/>
      <c r="L82" s="170"/>
    </row>
    <row r="83" spans="1:12" s="90" customFormat="1" ht="16.149999999999999" customHeight="1" x14ac:dyDescent="0.25">
      <c r="A83" s="94" t="s">
        <v>172</v>
      </c>
      <c r="B83" s="95">
        <v>489</v>
      </c>
      <c r="C83" s="96">
        <v>291</v>
      </c>
      <c r="D83" s="97">
        <v>198</v>
      </c>
      <c r="E83" s="96">
        <v>477</v>
      </c>
      <c r="F83" s="97">
        <v>12</v>
      </c>
      <c r="G83" s="98">
        <v>47</v>
      </c>
      <c r="H83" s="96">
        <v>144</v>
      </c>
      <c r="I83" s="96">
        <v>101</v>
      </c>
      <c r="J83" s="96">
        <v>197</v>
      </c>
      <c r="K83" s="141"/>
      <c r="L83" s="141"/>
    </row>
    <row r="84" spans="1:12" ht="12.65" customHeight="1" x14ac:dyDescent="0.25">
      <c r="A84" s="100" t="s">
        <v>173</v>
      </c>
      <c r="B84" s="101">
        <v>86</v>
      </c>
      <c r="C84" s="102">
        <v>54</v>
      </c>
      <c r="D84" s="103">
        <v>32</v>
      </c>
      <c r="E84" s="102">
        <v>82</v>
      </c>
      <c r="F84" s="103">
        <v>4</v>
      </c>
      <c r="G84" s="104">
        <v>8</v>
      </c>
      <c r="H84" s="102">
        <v>36</v>
      </c>
      <c r="I84" s="102">
        <v>13</v>
      </c>
      <c r="J84" s="102">
        <v>29</v>
      </c>
      <c r="K84" s="170"/>
      <c r="L84" s="170"/>
    </row>
    <row r="85" spans="1:12" ht="12.65" customHeight="1" x14ac:dyDescent="0.25">
      <c r="A85" s="100" t="s">
        <v>174</v>
      </c>
      <c r="B85" s="101">
        <v>403</v>
      </c>
      <c r="C85" s="102">
        <v>237</v>
      </c>
      <c r="D85" s="103">
        <v>166</v>
      </c>
      <c r="E85" s="102">
        <v>395</v>
      </c>
      <c r="F85" s="103">
        <v>8</v>
      </c>
      <c r="G85" s="104">
        <v>39</v>
      </c>
      <c r="H85" s="102">
        <v>108</v>
      </c>
      <c r="I85" s="102">
        <v>88</v>
      </c>
      <c r="J85" s="102">
        <v>168</v>
      </c>
      <c r="K85" s="170"/>
      <c r="L85" s="170"/>
    </row>
    <row r="86" spans="1:12" s="90" customFormat="1" ht="16.149999999999999" customHeight="1" x14ac:dyDescent="0.25">
      <c r="A86" s="94" t="s">
        <v>175</v>
      </c>
      <c r="B86" s="95">
        <v>621</v>
      </c>
      <c r="C86" s="96">
        <v>378</v>
      </c>
      <c r="D86" s="97">
        <v>243</v>
      </c>
      <c r="E86" s="96">
        <v>611</v>
      </c>
      <c r="F86" s="97">
        <v>10</v>
      </c>
      <c r="G86" s="98">
        <v>48</v>
      </c>
      <c r="H86" s="96">
        <v>161</v>
      </c>
      <c r="I86" s="96">
        <v>104</v>
      </c>
      <c r="J86" s="96">
        <v>308</v>
      </c>
      <c r="K86" s="141"/>
      <c r="L86" s="141"/>
    </row>
    <row r="87" spans="1:12" ht="12.65" customHeight="1" x14ac:dyDescent="0.25">
      <c r="A87" s="100" t="s">
        <v>176</v>
      </c>
      <c r="B87" s="101">
        <v>61</v>
      </c>
      <c r="C87" s="102">
        <v>35</v>
      </c>
      <c r="D87" s="103">
        <v>26</v>
      </c>
      <c r="E87" s="102">
        <v>57</v>
      </c>
      <c r="F87" s="103">
        <v>4</v>
      </c>
      <c r="G87" s="104" t="s">
        <v>102</v>
      </c>
      <c r="H87" s="102">
        <v>18</v>
      </c>
      <c r="I87" s="102" t="s">
        <v>102</v>
      </c>
      <c r="J87" s="102">
        <v>26</v>
      </c>
      <c r="K87" s="170"/>
      <c r="L87" s="170"/>
    </row>
    <row r="88" spans="1:12" ht="12.65" customHeight="1" x14ac:dyDescent="0.25">
      <c r="A88" s="100" t="s">
        <v>177</v>
      </c>
      <c r="B88" s="101" t="s">
        <v>102</v>
      </c>
      <c r="C88" s="102" t="s">
        <v>102</v>
      </c>
      <c r="D88" s="103" t="s">
        <v>102</v>
      </c>
      <c r="E88" s="102" t="s">
        <v>102</v>
      </c>
      <c r="F88" s="103">
        <v>0</v>
      </c>
      <c r="G88" s="104">
        <v>0</v>
      </c>
      <c r="H88" s="102" t="s">
        <v>102</v>
      </c>
      <c r="I88" s="102">
        <v>0</v>
      </c>
      <c r="J88" s="102" t="s">
        <v>102</v>
      </c>
      <c r="K88" s="170"/>
      <c r="L88" s="170"/>
    </row>
    <row r="89" spans="1:12" ht="12.65" customHeight="1" x14ac:dyDescent="0.25">
      <c r="A89" s="100" t="s">
        <v>178</v>
      </c>
      <c r="B89" s="101">
        <v>23</v>
      </c>
      <c r="C89" s="102" t="s">
        <v>102</v>
      </c>
      <c r="D89" s="103" t="s">
        <v>102</v>
      </c>
      <c r="E89" s="102" t="s">
        <v>102</v>
      </c>
      <c r="F89" s="103" t="s">
        <v>102</v>
      </c>
      <c r="G89" s="104" t="s">
        <v>102</v>
      </c>
      <c r="H89" s="102">
        <v>6</v>
      </c>
      <c r="I89" s="102" t="s">
        <v>102</v>
      </c>
      <c r="J89" s="102">
        <v>11</v>
      </c>
      <c r="K89" s="170"/>
      <c r="L89" s="170"/>
    </row>
    <row r="90" spans="1:12" ht="12.65" customHeight="1" x14ac:dyDescent="0.25">
      <c r="A90" s="100" t="s">
        <v>179</v>
      </c>
      <c r="B90" s="101">
        <v>58</v>
      </c>
      <c r="C90" s="102">
        <v>16</v>
      </c>
      <c r="D90" s="103">
        <v>42</v>
      </c>
      <c r="E90" s="102" t="s">
        <v>102</v>
      </c>
      <c r="F90" s="103" t="s">
        <v>102</v>
      </c>
      <c r="G90" s="104">
        <v>7</v>
      </c>
      <c r="H90" s="102">
        <v>16</v>
      </c>
      <c r="I90" s="102">
        <v>6</v>
      </c>
      <c r="J90" s="102">
        <v>29</v>
      </c>
      <c r="K90" s="170"/>
      <c r="L90" s="170"/>
    </row>
    <row r="91" spans="1:12" ht="12.65" customHeight="1" x14ac:dyDescent="0.25">
      <c r="A91" s="100" t="s">
        <v>180</v>
      </c>
      <c r="B91" s="101" t="s">
        <v>102</v>
      </c>
      <c r="C91" s="102" t="s">
        <v>102</v>
      </c>
      <c r="D91" s="103" t="s">
        <v>102</v>
      </c>
      <c r="E91" s="102" t="s">
        <v>102</v>
      </c>
      <c r="F91" s="103" t="s">
        <v>102</v>
      </c>
      <c r="G91" s="104" t="s">
        <v>102</v>
      </c>
      <c r="H91" s="102" t="s">
        <v>102</v>
      </c>
      <c r="I91" s="102" t="s">
        <v>102</v>
      </c>
      <c r="J91" s="102" t="s">
        <v>102</v>
      </c>
      <c r="K91" s="170"/>
      <c r="L91" s="170"/>
    </row>
    <row r="92" spans="1:12" ht="12.65" customHeight="1" x14ac:dyDescent="0.25">
      <c r="A92" s="100" t="s">
        <v>181</v>
      </c>
      <c r="B92" s="101">
        <v>187</v>
      </c>
      <c r="C92" s="102">
        <v>132</v>
      </c>
      <c r="D92" s="103">
        <v>55</v>
      </c>
      <c r="E92" s="102">
        <v>184</v>
      </c>
      <c r="F92" s="103">
        <v>3</v>
      </c>
      <c r="G92" s="104">
        <v>13</v>
      </c>
      <c r="H92" s="102">
        <v>26</v>
      </c>
      <c r="I92" s="102">
        <v>38</v>
      </c>
      <c r="J92" s="102">
        <v>110</v>
      </c>
      <c r="K92" s="170"/>
      <c r="L92" s="170"/>
    </row>
    <row r="93" spans="1:12" ht="12.65" customHeight="1" x14ac:dyDescent="0.25">
      <c r="A93" s="100" t="s">
        <v>182</v>
      </c>
      <c r="B93" s="101">
        <v>263</v>
      </c>
      <c r="C93" s="102">
        <v>158</v>
      </c>
      <c r="D93" s="103">
        <v>105</v>
      </c>
      <c r="E93" s="102" t="s">
        <v>102</v>
      </c>
      <c r="F93" s="103" t="s">
        <v>102</v>
      </c>
      <c r="G93" s="104">
        <v>19</v>
      </c>
      <c r="H93" s="102">
        <v>90</v>
      </c>
      <c r="I93" s="102">
        <v>38</v>
      </c>
      <c r="J93" s="102">
        <v>116</v>
      </c>
      <c r="K93" s="170"/>
      <c r="L93" s="170"/>
    </row>
    <row r="94" spans="1:12" ht="12.65" customHeight="1" x14ac:dyDescent="0.25">
      <c r="A94" s="100" t="s">
        <v>183</v>
      </c>
      <c r="B94" s="101">
        <v>18</v>
      </c>
      <c r="C94" s="102">
        <v>10</v>
      </c>
      <c r="D94" s="103">
        <v>8</v>
      </c>
      <c r="E94" s="102">
        <v>18</v>
      </c>
      <c r="F94" s="103">
        <v>0</v>
      </c>
      <c r="G94" s="104">
        <v>4</v>
      </c>
      <c r="H94" s="102">
        <v>4</v>
      </c>
      <c r="I94" s="102" t="s">
        <v>102</v>
      </c>
      <c r="J94" s="102" t="s">
        <v>102</v>
      </c>
      <c r="K94" s="170"/>
      <c r="L94" s="170"/>
    </row>
    <row r="95" spans="1:12" s="90" customFormat="1" ht="16.149999999999999" customHeight="1" x14ac:dyDescent="0.25">
      <c r="A95" s="94" t="s">
        <v>184</v>
      </c>
      <c r="B95" s="95">
        <v>196</v>
      </c>
      <c r="C95" s="96">
        <v>114</v>
      </c>
      <c r="D95" s="97">
        <v>82</v>
      </c>
      <c r="E95" s="96" t="s">
        <v>102</v>
      </c>
      <c r="F95" s="97" t="s">
        <v>102</v>
      </c>
      <c r="G95" s="98">
        <v>9</v>
      </c>
      <c r="H95" s="96">
        <v>43</v>
      </c>
      <c r="I95" s="96">
        <v>43</v>
      </c>
      <c r="J95" s="96">
        <v>101</v>
      </c>
      <c r="K95" s="141"/>
      <c r="L95" s="141"/>
    </row>
    <row r="96" spans="1:12" ht="12.65" customHeight="1" x14ac:dyDescent="0.25">
      <c r="A96" s="100" t="s">
        <v>185</v>
      </c>
      <c r="B96" s="101">
        <v>45</v>
      </c>
      <c r="C96" s="102">
        <v>26</v>
      </c>
      <c r="D96" s="103">
        <v>19</v>
      </c>
      <c r="E96" s="102" t="s">
        <v>102</v>
      </c>
      <c r="F96" s="103" t="s">
        <v>102</v>
      </c>
      <c r="G96" s="104">
        <v>5</v>
      </c>
      <c r="H96" s="102">
        <v>9</v>
      </c>
      <c r="I96" s="102">
        <v>7</v>
      </c>
      <c r="J96" s="102">
        <v>24</v>
      </c>
      <c r="K96" s="170"/>
      <c r="L96" s="170"/>
    </row>
    <row r="97" spans="1:12" ht="12.65" customHeight="1" x14ac:dyDescent="0.25">
      <c r="A97" s="100" t="s">
        <v>186</v>
      </c>
      <c r="B97" s="101">
        <v>13</v>
      </c>
      <c r="C97" s="102" t="s">
        <v>102</v>
      </c>
      <c r="D97" s="103" t="s">
        <v>102</v>
      </c>
      <c r="E97" s="102">
        <v>13</v>
      </c>
      <c r="F97" s="103">
        <v>0</v>
      </c>
      <c r="G97" s="104">
        <v>0</v>
      </c>
      <c r="H97" s="102" t="s">
        <v>102</v>
      </c>
      <c r="I97" s="102" t="s">
        <v>102</v>
      </c>
      <c r="J97" s="102">
        <v>7</v>
      </c>
      <c r="K97" s="170"/>
      <c r="L97" s="170"/>
    </row>
    <row r="98" spans="1:12" ht="12.65" customHeight="1" x14ac:dyDescent="0.25">
      <c r="A98" s="100" t="s">
        <v>187</v>
      </c>
      <c r="B98" s="101">
        <v>13</v>
      </c>
      <c r="C98" s="102" t="s">
        <v>102</v>
      </c>
      <c r="D98" s="103" t="s">
        <v>102</v>
      </c>
      <c r="E98" s="102">
        <v>13</v>
      </c>
      <c r="F98" s="103">
        <v>0</v>
      </c>
      <c r="G98" s="104" t="s">
        <v>102</v>
      </c>
      <c r="H98" s="102">
        <v>4</v>
      </c>
      <c r="I98" s="102" t="s">
        <v>102</v>
      </c>
      <c r="J98" s="102">
        <v>6</v>
      </c>
      <c r="K98" s="170"/>
      <c r="L98" s="170"/>
    </row>
    <row r="99" spans="1:12" ht="12.65" customHeight="1" x14ac:dyDescent="0.25">
      <c r="A99" s="100" t="s">
        <v>188</v>
      </c>
      <c r="B99" s="101">
        <v>53</v>
      </c>
      <c r="C99" s="102">
        <v>32</v>
      </c>
      <c r="D99" s="103">
        <v>21</v>
      </c>
      <c r="E99" s="102">
        <v>53</v>
      </c>
      <c r="F99" s="103">
        <v>0</v>
      </c>
      <c r="G99" s="104" t="s">
        <v>102</v>
      </c>
      <c r="H99" s="102" t="s">
        <v>102</v>
      </c>
      <c r="I99" s="102">
        <v>15</v>
      </c>
      <c r="J99" s="102">
        <v>24</v>
      </c>
      <c r="K99" s="170"/>
      <c r="L99" s="170"/>
    </row>
    <row r="100" spans="1:12" ht="12.65" customHeight="1" x14ac:dyDescent="0.25">
      <c r="A100" s="100" t="s">
        <v>189</v>
      </c>
      <c r="B100" s="101">
        <v>72</v>
      </c>
      <c r="C100" s="102">
        <v>40</v>
      </c>
      <c r="D100" s="103">
        <v>32</v>
      </c>
      <c r="E100" s="102" t="s">
        <v>102</v>
      </c>
      <c r="F100" s="103" t="s">
        <v>102</v>
      </c>
      <c r="G100" s="104" t="s">
        <v>102</v>
      </c>
      <c r="H100" s="102" t="s">
        <v>102</v>
      </c>
      <c r="I100" s="102">
        <v>16</v>
      </c>
      <c r="J100" s="102">
        <v>40</v>
      </c>
      <c r="K100" s="170"/>
      <c r="L100" s="170"/>
    </row>
    <row r="101" spans="1:12" s="90" customFormat="1" ht="16.149999999999999" customHeight="1" x14ac:dyDescent="0.25">
      <c r="A101" s="94" t="s">
        <v>190</v>
      </c>
      <c r="B101" s="95">
        <v>2742</v>
      </c>
      <c r="C101" s="96">
        <v>1612</v>
      </c>
      <c r="D101" s="97">
        <v>1130</v>
      </c>
      <c r="E101" s="96">
        <v>2696</v>
      </c>
      <c r="F101" s="97">
        <v>46</v>
      </c>
      <c r="G101" s="98">
        <v>190</v>
      </c>
      <c r="H101" s="96">
        <v>793</v>
      </c>
      <c r="I101" s="96">
        <v>522</v>
      </c>
      <c r="J101" s="96">
        <v>1237</v>
      </c>
      <c r="K101" s="141"/>
      <c r="L101" s="141"/>
    </row>
    <row r="102" spans="1:12" ht="12.65" customHeight="1" x14ac:dyDescent="0.25">
      <c r="A102" s="100" t="s">
        <v>191</v>
      </c>
      <c r="B102" s="101">
        <v>1021</v>
      </c>
      <c r="C102" s="102">
        <v>634</v>
      </c>
      <c r="D102" s="103">
        <v>387</v>
      </c>
      <c r="E102" s="102">
        <v>1007</v>
      </c>
      <c r="F102" s="103">
        <v>14</v>
      </c>
      <c r="G102" s="104">
        <v>66</v>
      </c>
      <c r="H102" s="102">
        <v>309</v>
      </c>
      <c r="I102" s="102">
        <v>182</v>
      </c>
      <c r="J102" s="102">
        <v>464</v>
      </c>
      <c r="K102" s="170"/>
      <c r="L102" s="170"/>
    </row>
    <row r="103" spans="1:12" ht="12.65" customHeight="1" x14ac:dyDescent="0.25">
      <c r="A103" s="100" t="s">
        <v>192</v>
      </c>
      <c r="B103" s="101">
        <v>38</v>
      </c>
      <c r="C103" s="102" t="s">
        <v>102</v>
      </c>
      <c r="D103" s="103" t="s">
        <v>102</v>
      </c>
      <c r="E103" s="102" t="s">
        <v>102</v>
      </c>
      <c r="F103" s="103" t="s">
        <v>102</v>
      </c>
      <c r="G103" s="104" t="s">
        <v>102</v>
      </c>
      <c r="H103" s="102">
        <v>8</v>
      </c>
      <c r="I103" s="102" t="s">
        <v>102</v>
      </c>
      <c r="J103" s="102">
        <v>21</v>
      </c>
      <c r="K103" s="170"/>
      <c r="L103" s="170"/>
    </row>
    <row r="104" spans="1:12" ht="12.65" customHeight="1" x14ac:dyDescent="0.25">
      <c r="A104" s="100" t="s">
        <v>193</v>
      </c>
      <c r="B104" s="101" t="s">
        <v>102</v>
      </c>
      <c r="C104" s="102" t="s">
        <v>102</v>
      </c>
      <c r="D104" s="103" t="s">
        <v>102</v>
      </c>
      <c r="E104" s="102" t="s">
        <v>102</v>
      </c>
      <c r="F104" s="103" t="s">
        <v>102</v>
      </c>
      <c r="G104" s="104" t="s">
        <v>102</v>
      </c>
      <c r="H104" s="102" t="s">
        <v>102</v>
      </c>
      <c r="I104" s="102" t="s">
        <v>102</v>
      </c>
      <c r="J104" s="102" t="s">
        <v>102</v>
      </c>
      <c r="K104" s="170"/>
      <c r="L104" s="170"/>
    </row>
    <row r="105" spans="1:12" ht="12.65" customHeight="1" x14ac:dyDescent="0.25">
      <c r="A105" s="100" t="s">
        <v>194</v>
      </c>
      <c r="B105" s="101" t="s">
        <v>102</v>
      </c>
      <c r="C105" s="102" t="s">
        <v>102</v>
      </c>
      <c r="D105" s="103" t="s">
        <v>102</v>
      </c>
      <c r="E105" s="102" t="s">
        <v>102</v>
      </c>
      <c r="F105" s="103" t="s">
        <v>102</v>
      </c>
      <c r="G105" s="104" t="s">
        <v>102</v>
      </c>
      <c r="H105" s="102" t="s">
        <v>102</v>
      </c>
      <c r="I105" s="102" t="s">
        <v>102</v>
      </c>
      <c r="J105" s="102" t="s">
        <v>102</v>
      </c>
      <c r="K105" s="170"/>
      <c r="L105" s="170"/>
    </row>
    <row r="106" spans="1:12" ht="12.65" customHeight="1" x14ac:dyDescent="0.25">
      <c r="A106" s="100" t="s">
        <v>195</v>
      </c>
      <c r="B106" s="101">
        <v>85</v>
      </c>
      <c r="C106" s="102">
        <v>48</v>
      </c>
      <c r="D106" s="103">
        <v>37</v>
      </c>
      <c r="E106" s="102">
        <v>85</v>
      </c>
      <c r="F106" s="103">
        <v>0</v>
      </c>
      <c r="G106" s="104" t="s">
        <v>102</v>
      </c>
      <c r="H106" s="102" t="s">
        <v>102</v>
      </c>
      <c r="I106" s="102">
        <v>20</v>
      </c>
      <c r="J106" s="102">
        <v>42</v>
      </c>
      <c r="K106" s="170"/>
      <c r="L106" s="170"/>
    </row>
    <row r="107" spans="1:12" ht="12.65" customHeight="1" x14ac:dyDescent="0.25">
      <c r="A107" s="100" t="s">
        <v>196</v>
      </c>
      <c r="B107" s="101">
        <v>1066</v>
      </c>
      <c r="C107" s="102">
        <v>603</v>
      </c>
      <c r="D107" s="103">
        <v>463</v>
      </c>
      <c r="E107" s="102">
        <v>1054</v>
      </c>
      <c r="F107" s="103">
        <v>12</v>
      </c>
      <c r="G107" s="104">
        <v>78</v>
      </c>
      <c r="H107" s="102">
        <v>322</v>
      </c>
      <c r="I107" s="102">
        <v>211</v>
      </c>
      <c r="J107" s="102">
        <v>455</v>
      </c>
      <c r="K107" s="170"/>
      <c r="L107" s="170"/>
    </row>
    <row r="108" spans="1:12" ht="12.65" customHeight="1" x14ac:dyDescent="0.25">
      <c r="A108" s="100" t="s">
        <v>197</v>
      </c>
      <c r="B108" s="101">
        <v>184</v>
      </c>
      <c r="C108" s="102">
        <v>109</v>
      </c>
      <c r="D108" s="103">
        <v>75</v>
      </c>
      <c r="E108" s="102">
        <v>181</v>
      </c>
      <c r="F108" s="103">
        <v>3</v>
      </c>
      <c r="G108" s="104">
        <v>19</v>
      </c>
      <c r="H108" s="102">
        <v>39</v>
      </c>
      <c r="I108" s="102">
        <v>29</v>
      </c>
      <c r="J108" s="102">
        <v>97</v>
      </c>
      <c r="K108" s="170"/>
      <c r="L108" s="170"/>
    </row>
    <row r="109" spans="1:12" ht="12.65" customHeight="1" x14ac:dyDescent="0.25">
      <c r="A109" s="100" t="s">
        <v>198</v>
      </c>
      <c r="B109" s="101">
        <v>337</v>
      </c>
      <c r="C109" s="102">
        <v>189</v>
      </c>
      <c r="D109" s="103">
        <v>148</v>
      </c>
      <c r="E109" s="102">
        <v>321</v>
      </c>
      <c r="F109" s="103">
        <v>16</v>
      </c>
      <c r="G109" s="104">
        <v>20</v>
      </c>
      <c r="H109" s="102">
        <v>96</v>
      </c>
      <c r="I109" s="102">
        <v>66</v>
      </c>
      <c r="J109" s="102">
        <v>155</v>
      </c>
      <c r="K109" s="170"/>
      <c r="L109" s="170"/>
    </row>
    <row r="110" spans="1:12" s="90" customFormat="1" ht="16.149999999999999" customHeight="1" x14ac:dyDescent="0.25">
      <c r="A110" s="94" t="s">
        <v>199</v>
      </c>
      <c r="B110" s="95">
        <v>562</v>
      </c>
      <c r="C110" s="96">
        <v>334</v>
      </c>
      <c r="D110" s="97">
        <v>228</v>
      </c>
      <c r="E110" s="96">
        <v>531</v>
      </c>
      <c r="F110" s="97">
        <v>31</v>
      </c>
      <c r="G110" s="98">
        <v>99</v>
      </c>
      <c r="H110" s="96">
        <v>188</v>
      </c>
      <c r="I110" s="96">
        <v>87</v>
      </c>
      <c r="J110" s="96">
        <v>188</v>
      </c>
      <c r="K110" s="141"/>
      <c r="L110" s="141"/>
    </row>
    <row r="111" spans="1:12" ht="12.65" customHeight="1" x14ac:dyDescent="0.25">
      <c r="A111" s="100" t="s">
        <v>200</v>
      </c>
      <c r="B111" s="101">
        <v>194</v>
      </c>
      <c r="C111" s="102">
        <v>116</v>
      </c>
      <c r="D111" s="103">
        <v>78</v>
      </c>
      <c r="E111" s="102">
        <v>178</v>
      </c>
      <c r="F111" s="103">
        <v>16</v>
      </c>
      <c r="G111" s="104">
        <v>46</v>
      </c>
      <c r="H111" s="102">
        <v>61</v>
      </c>
      <c r="I111" s="102">
        <v>29</v>
      </c>
      <c r="J111" s="102">
        <v>58</v>
      </c>
      <c r="K111" s="170"/>
      <c r="L111" s="170"/>
    </row>
    <row r="112" spans="1:12" ht="12.65" customHeight="1" x14ac:dyDescent="0.25">
      <c r="A112" s="100" t="s">
        <v>201</v>
      </c>
      <c r="B112" s="101">
        <v>19</v>
      </c>
      <c r="C112" s="102">
        <v>11</v>
      </c>
      <c r="D112" s="103">
        <v>8</v>
      </c>
      <c r="E112" s="102">
        <v>19</v>
      </c>
      <c r="F112" s="103">
        <v>0</v>
      </c>
      <c r="G112" s="104" t="s">
        <v>102</v>
      </c>
      <c r="H112" s="102">
        <v>8</v>
      </c>
      <c r="I112" s="102" t="s">
        <v>102</v>
      </c>
      <c r="J112" s="102">
        <v>6</v>
      </c>
      <c r="K112" s="170"/>
      <c r="L112" s="170"/>
    </row>
    <row r="113" spans="1:12" ht="12.65" customHeight="1" x14ac:dyDescent="0.25">
      <c r="A113" s="100" t="s">
        <v>202</v>
      </c>
      <c r="B113" s="101">
        <v>66</v>
      </c>
      <c r="C113" s="102">
        <v>39</v>
      </c>
      <c r="D113" s="103">
        <v>27</v>
      </c>
      <c r="E113" s="102">
        <v>62</v>
      </c>
      <c r="F113" s="103">
        <v>4</v>
      </c>
      <c r="G113" s="104">
        <v>7</v>
      </c>
      <c r="H113" s="102">
        <v>18</v>
      </c>
      <c r="I113" s="102">
        <v>10</v>
      </c>
      <c r="J113" s="102">
        <v>31</v>
      </c>
      <c r="K113" s="170"/>
      <c r="L113" s="170"/>
    </row>
    <row r="114" spans="1:12" ht="12.65" customHeight="1" x14ac:dyDescent="0.25">
      <c r="A114" s="100" t="s">
        <v>203</v>
      </c>
      <c r="B114" s="101" t="s">
        <v>102</v>
      </c>
      <c r="C114" s="102" t="s">
        <v>102</v>
      </c>
      <c r="D114" s="103" t="s">
        <v>102</v>
      </c>
      <c r="E114" s="102" t="s">
        <v>102</v>
      </c>
      <c r="F114" s="103">
        <v>0</v>
      </c>
      <c r="G114" s="104" t="s">
        <v>102</v>
      </c>
      <c r="H114" s="102" t="s">
        <v>102</v>
      </c>
      <c r="I114" s="102" t="s">
        <v>102</v>
      </c>
      <c r="J114" s="102" t="s">
        <v>102</v>
      </c>
      <c r="K114" s="170"/>
      <c r="L114" s="170"/>
    </row>
    <row r="115" spans="1:12" ht="12.65" customHeight="1" x14ac:dyDescent="0.25">
      <c r="A115" s="100" t="s">
        <v>204</v>
      </c>
      <c r="B115" s="101">
        <v>193</v>
      </c>
      <c r="C115" s="102">
        <v>125</v>
      </c>
      <c r="D115" s="103">
        <v>68</v>
      </c>
      <c r="E115" s="102">
        <v>187</v>
      </c>
      <c r="F115" s="103">
        <v>6</v>
      </c>
      <c r="G115" s="104">
        <v>33</v>
      </c>
      <c r="H115" s="102">
        <v>57</v>
      </c>
      <c r="I115" s="102">
        <v>34</v>
      </c>
      <c r="J115" s="102">
        <v>69</v>
      </c>
      <c r="K115" s="170"/>
      <c r="L115" s="170"/>
    </row>
    <row r="116" spans="1:12" ht="12.65" customHeight="1" x14ac:dyDescent="0.25">
      <c r="A116" s="100" t="s">
        <v>205</v>
      </c>
      <c r="B116" s="101">
        <v>43</v>
      </c>
      <c r="C116" s="102">
        <v>17</v>
      </c>
      <c r="D116" s="103">
        <v>26</v>
      </c>
      <c r="E116" s="102" t="s">
        <v>102</v>
      </c>
      <c r="F116" s="103" t="s">
        <v>102</v>
      </c>
      <c r="G116" s="104">
        <v>4</v>
      </c>
      <c r="H116" s="102">
        <v>24</v>
      </c>
      <c r="I116" s="102">
        <v>6</v>
      </c>
      <c r="J116" s="102">
        <v>9</v>
      </c>
      <c r="K116" s="170"/>
      <c r="L116" s="170"/>
    </row>
    <row r="117" spans="1:12" ht="12.65" customHeight="1" x14ac:dyDescent="0.25">
      <c r="A117" s="100" t="s">
        <v>206</v>
      </c>
      <c r="B117" s="101">
        <v>32</v>
      </c>
      <c r="C117" s="102">
        <v>19</v>
      </c>
      <c r="D117" s="103">
        <v>13</v>
      </c>
      <c r="E117" s="102" t="s">
        <v>102</v>
      </c>
      <c r="F117" s="103" t="s">
        <v>102</v>
      </c>
      <c r="G117" s="104" t="s">
        <v>102</v>
      </c>
      <c r="H117" s="102">
        <v>14</v>
      </c>
      <c r="I117" s="102" t="s">
        <v>102</v>
      </c>
      <c r="J117" s="102">
        <v>10</v>
      </c>
      <c r="K117" s="170"/>
      <c r="L117" s="170"/>
    </row>
    <row r="118" spans="1:12" ht="12.65" customHeight="1" x14ac:dyDescent="0.25">
      <c r="A118" s="100" t="s">
        <v>207</v>
      </c>
      <c r="B118" s="101" t="s">
        <v>102</v>
      </c>
      <c r="C118" s="102" t="s">
        <v>102</v>
      </c>
      <c r="D118" s="103" t="s">
        <v>102</v>
      </c>
      <c r="E118" s="102" t="s">
        <v>102</v>
      </c>
      <c r="F118" s="103" t="s">
        <v>102</v>
      </c>
      <c r="G118" s="104" t="s">
        <v>102</v>
      </c>
      <c r="H118" s="102" t="s">
        <v>102</v>
      </c>
      <c r="I118" s="102" t="s">
        <v>102</v>
      </c>
      <c r="J118" s="102" t="s">
        <v>102</v>
      </c>
      <c r="K118" s="170"/>
      <c r="L118" s="170"/>
    </row>
    <row r="119" spans="1:12" s="90" customFormat="1" ht="16.149999999999999" customHeight="1" x14ac:dyDescent="0.25">
      <c r="A119" s="94" t="s">
        <v>208</v>
      </c>
      <c r="B119" s="95">
        <v>473</v>
      </c>
      <c r="C119" s="96">
        <v>277</v>
      </c>
      <c r="D119" s="97">
        <v>196</v>
      </c>
      <c r="E119" s="96">
        <v>464</v>
      </c>
      <c r="F119" s="97">
        <v>9</v>
      </c>
      <c r="G119" s="98">
        <v>34</v>
      </c>
      <c r="H119" s="96">
        <v>166</v>
      </c>
      <c r="I119" s="96">
        <v>103</v>
      </c>
      <c r="J119" s="96">
        <v>170</v>
      </c>
      <c r="K119" s="141"/>
      <c r="L119" s="141"/>
    </row>
    <row r="120" spans="1:12" ht="12.65" customHeight="1" x14ac:dyDescent="0.25">
      <c r="A120" s="100" t="s">
        <v>209</v>
      </c>
      <c r="B120" s="101">
        <v>157</v>
      </c>
      <c r="C120" s="102">
        <v>106</v>
      </c>
      <c r="D120" s="103">
        <v>51</v>
      </c>
      <c r="E120" s="102">
        <v>151</v>
      </c>
      <c r="F120" s="103">
        <v>6</v>
      </c>
      <c r="G120" s="104">
        <v>12</v>
      </c>
      <c r="H120" s="102">
        <v>40</v>
      </c>
      <c r="I120" s="102">
        <v>34</v>
      </c>
      <c r="J120" s="102">
        <v>71</v>
      </c>
      <c r="K120" s="170"/>
      <c r="L120" s="170"/>
    </row>
    <row r="121" spans="1:12" ht="12.65" customHeight="1" x14ac:dyDescent="0.25">
      <c r="A121" s="100" t="s">
        <v>210</v>
      </c>
      <c r="B121" s="101" t="s">
        <v>102</v>
      </c>
      <c r="C121" s="102" t="s">
        <v>102</v>
      </c>
      <c r="D121" s="103" t="s">
        <v>102</v>
      </c>
      <c r="E121" s="102" t="s">
        <v>102</v>
      </c>
      <c r="F121" s="103" t="s">
        <v>102</v>
      </c>
      <c r="G121" s="104" t="s">
        <v>102</v>
      </c>
      <c r="H121" s="102" t="s">
        <v>102</v>
      </c>
      <c r="I121" s="102" t="s">
        <v>102</v>
      </c>
      <c r="J121" s="102" t="s">
        <v>102</v>
      </c>
      <c r="K121" s="170"/>
      <c r="L121" s="170"/>
    </row>
    <row r="122" spans="1:12" ht="12.65" customHeight="1" x14ac:dyDescent="0.25">
      <c r="A122" s="100" t="s">
        <v>211</v>
      </c>
      <c r="B122" s="101">
        <v>150</v>
      </c>
      <c r="C122" s="102">
        <v>77</v>
      </c>
      <c r="D122" s="103">
        <v>73</v>
      </c>
      <c r="E122" s="102">
        <v>150</v>
      </c>
      <c r="F122" s="103">
        <v>0</v>
      </c>
      <c r="G122" s="104">
        <v>7</v>
      </c>
      <c r="H122" s="102">
        <v>56</v>
      </c>
      <c r="I122" s="102">
        <v>40</v>
      </c>
      <c r="J122" s="102">
        <v>47</v>
      </c>
      <c r="K122" s="170"/>
      <c r="L122" s="170"/>
    </row>
    <row r="123" spans="1:12" ht="12.65" customHeight="1" x14ac:dyDescent="0.25">
      <c r="A123" s="100" t="s">
        <v>212</v>
      </c>
      <c r="B123" s="101">
        <v>54</v>
      </c>
      <c r="C123" s="102">
        <v>31</v>
      </c>
      <c r="D123" s="103">
        <v>23</v>
      </c>
      <c r="E123" s="102" t="s">
        <v>102</v>
      </c>
      <c r="F123" s="103" t="s">
        <v>102</v>
      </c>
      <c r="G123" s="104" t="s">
        <v>102</v>
      </c>
      <c r="H123" s="102">
        <v>24</v>
      </c>
      <c r="I123" s="102" t="s">
        <v>102</v>
      </c>
      <c r="J123" s="102">
        <v>18</v>
      </c>
      <c r="K123" s="170"/>
      <c r="L123" s="170"/>
    </row>
    <row r="124" spans="1:12" ht="12.65" customHeight="1" x14ac:dyDescent="0.25">
      <c r="A124" s="100" t="s">
        <v>213</v>
      </c>
      <c r="B124" s="101" t="s">
        <v>102</v>
      </c>
      <c r="C124" s="102" t="s">
        <v>102</v>
      </c>
      <c r="D124" s="103" t="s">
        <v>102</v>
      </c>
      <c r="E124" s="102" t="s">
        <v>102</v>
      </c>
      <c r="F124" s="103" t="s">
        <v>102</v>
      </c>
      <c r="G124" s="104" t="s">
        <v>102</v>
      </c>
      <c r="H124" s="102" t="s">
        <v>102</v>
      </c>
      <c r="I124" s="102" t="s">
        <v>102</v>
      </c>
      <c r="J124" s="102" t="s">
        <v>102</v>
      </c>
      <c r="K124" s="170"/>
      <c r="L124" s="170"/>
    </row>
    <row r="125" spans="1:12" ht="12.65" customHeight="1" x14ac:dyDescent="0.25">
      <c r="A125" s="100" t="s">
        <v>214</v>
      </c>
      <c r="B125" s="101">
        <v>79</v>
      </c>
      <c r="C125" s="102">
        <v>45</v>
      </c>
      <c r="D125" s="103">
        <v>34</v>
      </c>
      <c r="E125" s="102" t="s">
        <v>102</v>
      </c>
      <c r="F125" s="103" t="s">
        <v>102</v>
      </c>
      <c r="G125" s="104">
        <v>8</v>
      </c>
      <c r="H125" s="102">
        <v>28</v>
      </c>
      <c r="I125" s="102">
        <v>16</v>
      </c>
      <c r="J125" s="102">
        <v>27</v>
      </c>
      <c r="K125" s="170"/>
      <c r="L125" s="170"/>
    </row>
    <row r="126" spans="1:12" s="90" customFormat="1" ht="16.149999999999999" customHeight="1" x14ac:dyDescent="0.25">
      <c r="A126" s="94" t="s">
        <v>215</v>
      </c>
      <c r="B126" s="95">
        <v>1141</v>
      </c>
      <c r="C126" s="96">
        <v>762</v>
      </c>
      <c r="D126" s="97">
        <v>379</v>
      </c>
      <c r="E126" s="96">
        <v>1106</v>
      </c>
      <c r="F126" s="97">
        <v>35</v>
      </c>
      <c r="G126" s="98">
        <v>86</v>
      </c>
      <c r="H126" s="96">
        <v>285</v>
      </c>
      <c r="I126" s="96">
        <v>221</v>
      </c>
      <c r="J126" s="96">
        <v>549</v>
      </c>
      <c r="K126" s="141"/>
      <c r="L126" s="141"/>
    </row>
    <row r="127" spans="1:12" ht="12.65" customHeight="1" x14ac:dyDescent="0.25">
      <c r="A127" s="100" t="s">
        <v>216</v>
      </c>
      <c r="B127" s="101">
        <v>183</v>
      </c>
      <c r="C127" s="102">
        <v>116</v>
      </c>
      <c r="D127" s="103">
        <v>67</v>
      </c>
      <c r="E127" s="102">
        <v>183</v>
      </c>
      <c r="F127" s="103">
        <v>0</v>
      </c>
      <c r="G127" s="104" t="s">
        <v>102</v>
      </c>
      <c r="H127" s="102">
        <v>42</v>
      </c>
      <c r="I127" s="102" t="s">
        <v>102</v>
      </c>
      <c r="J127" s="102">
        <v>96</v>
      </c>
      <c r="K127" s="170"/>
      <c r="L127" s="170"/>
    </row>
    <row r="128" spans="1:12" ht="12.65" customHeight="1" x14ac:dyDescent="0.25">
      <c r="A128" s="100" t="s">
        <v>217</v>
      </c>
      <c r="B128" s="101">
        <v>434</v>
      </c>
      <c r="C128" s="102">
        <v>289</v>
      </c>
      <c r="D128" s="103">
        <v>145</v>
      </c>
      <c r="E128" s="102">
        <v>413</v>
      </c>
      <c r="F128" s="103">
        <v>21</v>
      </c>
      <c r="G128" s="104">
        <v>39</v>
      </c>
      <c r="H128" s="102">
        <v>119</v>
      </c>
      <c r="I128" s="102">
        <v>94</v>
      </c>
      <c r="J128" s="102">
        <v>182</v>
      </c>
      <c r="K128" s="170"/>
      <c r="L128" s="170"/>
    </row>
    <row r="129" spans="1:12" ht="12.65" customHeight="1" x14ac:dyDescent="0.25">
      <c r="A129" s="100" t="s">
        <v>218</v>
      </c>
      <c r="B129" s="101">
        <v>15</v>
      </c>
      <c r="C129" s="102">
        <v>10</v>
      </c>
      <c r="D129" s="103">
        <v>5</v>
      </c>
      <c r="E129" s="102" t="s">
        <v>102</v>
      </c>
      <c r="F129" s="103" t="s">
        <v>102</v>
      </c>
      <c r="G129" s="104" t="s">
        <v>102</v>
      </c>
      <c r="H129" s="102" t="s">
        <v>102</v>
      </c>
      <c r="I129" s="102" t="s">
        <v>102</v>
      </c>
      <c r="J129" s="102">
        <v>10</v>
      </c>
      <c r="K129" s="170"/>
      <c r="L129" s="170"/>
    </row>
    <row r="130" spans="1:12" ht="12.65" customHeight="1" x14ac:dyDescent="0.25">
      <c r="A130" s="100" t="s">
        <v>219</v>
      </c>
      <c r="B130" s="101">
        <v>179</v>
      </c>
      <c r="C130" s="102">
        <v>120</v>
      </c>
      <c r="D130" s="103">
        <v>59</v>
      </c>
      <c r="E130" s="102" t="s">
        <v>102</v>
      </c>
      <c r="F130" s="103" t="s">
        <v>102</v>
      </c>
      <c r="G130" s="104" t="s">
        <v>102</v>
      </c>
      <c r="H130" s="102" t="s">
        <v>102</v>
      </c>
      <c r="I130" s="102">
        <v>44</v>
      </c>
      <c r="J130" s="102">
        <v>81</v>
      </c>
      <c r="K130" s="170"/>
      <c r="L130" s="170"/>
    </row>
    <row r="131" spans="1:12" ht="12.65" customHeight="1" x14ac:dyDescent="0.25">
      <c r="A131" s="100" t="s">
        <v>220</v>
      </c>
      <c r="B131" s="101">
        <v>330</v>
      </c>
      <c r="C131" s="102">
        <v>227</v>
      </c>
      <c r="D131" s="103">
        <v>103</v>
      </c>
      <c r="E131" s="102">
        <v>320</v>
      </c>
      <c r="F131" s="103">
        <v>10</v>
      </c>
      <c r="G131" s="104">
        <v>21</v>
      </c>
      <c r="H131" s="102">
        <v>81</v>
      </c>
      <c r="I131" s="102">
        <v>48</v>
      </c>
      <c r="J131" s="102">
        <v>180</v>
      </c>
      <c r="K131" s="170"/>
      <c r="L131" s="170"/>
    </row>
    <row r="132" spans="1:12" s="90" customFormat="1" ht="16.149999999999999" customHeight="1" x14ac:dyDescent="0.25">
      <c r="A132" s="94" t="s">
        <v>221</v>
      </c>
      <c r="B132" s="95">
        <v>228</v>
      </c>
      <c r="C132" s="96">
        <v>160</v>
      </c>
      <c r="D132" s="97">
        <v>68</v>
      </c>
      <c r="E132" s="96">
        <v>211</v>
      </c>
      <c r="F132" s="97">
        <v>17</v>
      </c>
      <c r="G132" s="98">
        <v>28</v>
      </c>
      <c r="H132" s="96">
        <v>70</v>
      </c>
      <c r="I132" s="96">
        <v>39</v>
      </c>
      <c r="J132" s="96">
        <v>91</v>
      </c>
      <c r="K132" s="141"/>
      <c r="L132" s="141"/>
    </row>
    <row r="133" spans="1:12" ht="12.65" customHeight="1" x14ac:dyDescent="0.25">
      <c r="A133" s="100" t="s">
        <v>222</v>
      </c>
      <c r="B133" s="101">
        <v>10</v>
      </c>
      <c r="C133" s="102" t="s">
        <v>102</v>
      </c>
      <c r="D133" s="103" t="s">
        <v>102</v>
      </c>
      <c r="E133" s="102">
        <v>10</v>
      </c>
      <c r="F133" s="103">
        <v>0</v>
      </c>
      <c r="G133" s="104" t="s">
        <v>102</v>
      </c>
      <c r="H133" s="102">
        <v>4</v>
      </c>
      <c r="I133" s="102" t="s">
        <v>102</v>
      </c>
      <c r="J133" s="102" t="s">
        <v>102</v>
      </c>
      <c r="K133" s="170"/>
      <c r="L133" s="170"/>
    </row>
    <row r="134" spans="1:12" ht="12.65" customHeight="1" x14ac:dyDescent="0.25">
      <c r="A134" s="100" t="s">
        <v>223</v>
      </c>
      <c r="B134" s="101">
        <v>69</v>
      </c>
      <c r="C134" s="102" t="s">
        <v>102</v>
      </c>
      <c r="D134" s="103" t="s">
        <v>102</v>
      </c>
      <c r="E134" s="102">
        <v>69</v>
      </c>
      <c r="F134" s="103">
        <v>0</v>
      </c>
      <c r="G134" s="104" t="s">
        <v>102</v>
      </c>
      <c r="H134" s="102">
        <v>19</v>
      </c>
      <c r="I134" s="102" t="s">
        <v>102</v>
      </c>
      <c r="J134" s="102" t="s">
        <v>102</v>
      </c>
      <c r="K134" s="170"/>
      <c r="L134" s="170"/>
    </row>
    <row r="135" spans="1:12" ht="12.65" customHeight="1" x14ac:dyDescent="0.25">
      <c r="A135" s="100" t="s">
        <v>224</v>
      </c>
      <c r="B135" s="101">
        <v>149</v>
      </c>
      <c r="C135" s="102">
        <v>99</v>
      </c>
      <c r="D135" s="103">
        <v>50</v>
      </c>
      <c r="E135" s="102">
        <v>132</v>
      </c>
      <c r="F135" s="103">
        <v>17</v>
      </c>
      <c r="G135" s="104">
        <v>21</v>
      </c>
      <c r="H135" s="102">
        <v>47</v>
      </c>
      <c r="I135" s="102">
        <v>26</v>
      </c>
      <c r="J135" s="102">
        <v>55</v>
      </c>
      <c r="K135" s="170"/>
      <c r="L135" s="170"/>
    </row>
    <row r="136" spans="1:12" s="90" customFormat="1" ht="16.149999999999999" customHeight="1" x14ac:dyDescent="0.25">
      <c r="A136" s="94" t="s">
        <v>225</v>
      </c>
      <c r="B136" s="95">
        <v>36</v>
      </c>
      <c r="C136" s="96">
        <v>25</v>
      </c>
      <c r="D136" s="97">
        <v>11</v>
      </c>
      <c r="E136" s="96">
        <v>36</v>
      </c>
      <c r="F136" s="97">
        <v>0</v>
      </c>
      <c r="G136" s="98">
        <v>11</v>
      </c>
      <c r="H136" s="96">
        <v>10</v>
      </c>
      <c r="I136" s="96">
        <v>6</v>
      </c>
      <c r="J136" s="96">
        <v>9</v>
      </c>
      <c r="K136" s="141"/>
      <c r="L136" s="141"/>
    </row>
    <row r="137" spans="1:12" ht="12.65" customHeight="1" x14ac:dyDescent="0.25">
      <c r="A137" s="100" t="s">
        <v>226</v>
      </c>
      <c r="B137" s="101" t="s">
        <v>102</v>
      </c>
      <c r="C137" s="102" t="s">
        <v>102</v>
      </c>
      <c r="D137" s="103" t="s">
        <v>102</v>
      </c>
      <c r="E137" s="102" t="s">
        <v>102</v>
      </c>
      <c r="F137" s="103" t="s">
        <v>102</v>
      </c>
      <c r="G137" s="104" t="s">
        <v>102</v>
      </c>
      <c r="H137" s="102" t="s">
        <v>102</v>
      </c>
      <c r="I137" s="102" t="s">
        <v>102</v>
      </c>
      <c r="J137" s="102" t="s">
        <v>102</v>
      </c>
      <c r="K137" s="170"/>
      <c r="L137" s="170"/>
    </row>
    <row r="138" spans="1:12" ht="12.65" customHeight="1" x14ac:dyDescent="0.25">
      <c r="A138" s="100" t="s">
        <v>227</v>
      </c>
      <c r="B138" s="101">
        <v>7</v>
      </c>
      <c r="C138" s="102" t="s">
        <v>102</v>
      </c>
      <c r="D138" s="103" t="s">
        <v>102</v>
      </c>
      <c r="E138" s="102">
        <v>7</v>
      </c>
      <c r="F138" s="103">
        <v>0</v>
      </c>
      <c r="G138" s="104">
        <v>0</v>
      </c>
      <c r="H138" s="102" t="s">
        <v>102</v>
      </c>
      <c r="I138" s="102" t="s">
        <v>102</v>
      </c>
      <c r="J138" s="102" t="s">
        <v>102</v>
      </c>
      <c r="K138" s="170"/>
      <c r="L138" s="170"/>
    </row>
    <row r="139" spans="1:12" ht="12.65" customHeight="1" x14ac:dyDescent="0.25">
      <c r="A139" s="100" t="s">
        <v>228</v>
      </c>
      <c r="B139" s="101" t="s">
        <v>102</v>
      </c>
      <c r="C139" s="102" t="s">
        <v>102</v>
      </c>
      <c r="D139" s="103" t="s">
        <v>102</v>
      </c>
      <c r="E139" s="102" t="s">
        <v>102</v>
      </c>
      <c r="F139" s="103" t="s">
        <v>102</v>
      </c>
      <c r="G139" s="104" t="s">
        <v>102</v>
      </c>
      <c r="H139" s="102" t="s">
        <v>102</v>
      </c>
      <c r="I139" s="102" t="s">
        <v>102</v>
      </c>
      <c r="J139" s="102" t="s">
        <v>102</v>
      </c>
      <c r="K139" s="170"/>
      <c r="L139" s="170"/>
    </row>
    <row r="140" spans="1:12" ht="12.65" customHeight="1" x14ac:dyDescent="0.25">
      <c r="A140" s="100" t="s">
        <v>229</v>
      </c>
      <c r="B140" s="101">
        <v>0</v>
      </c>
      <c r="C140" s="102">
        <v>0</v>
      </c>
      <c r="D140" s="103">
        <v>0</v>
      </c>
      <c r="E140" s="102">
        <v>0</v>
      </c>
      <c r="F140" s="103">
        <v>0</v>
      </c>
      <c r="G140" s="104">
        <v>0</v>
      </c>
      <c r="H140" s="102">
        <v>0</v>
      </c>
      <c r="I140" s="102">
        <v>0</v>
      </c>
      <c r="J140" s="102">
        <v>0</v>
      </c>
      <c r="K140" s="170"/>
      <c r="L140" s="170"/>
    </row>
    <row r="141" spans="1:12" ht="12.65" customHeight="1" x14ac:dyDescent="0.25">
      <c r="A141" s="100" t="s">
        <v>230</v>
      </c>
      <c r="B141" s="101">
        <v>21</v>
      </c>
      <c r="C141" s="102" t="s">
        <v>102</v>
      </c>
      <c r="D141" s="103" t="s">
        <v>102</v>
      </c>
      <c r="E141" s="102">
        <v>21</v>
      </c>
      <c r="F141" s="103">
        <v>0</v>
      </c>
      <c r="G141" s="104">
        <v>6</v>
      </c>
      <c r="H141" s="102" t="s">
        <v>102</v>
      </c>
      <c r="I141" s="102" t="s">
        <v>102</v>
      </c>
      <c r="J141" s="102">
        <v>5</v>
      </c>
      <c r="K141" s="170"/>
      <c r="L141" s="170"/>
    </row>
    <row r="142" spans="1:12" s="90" customFormat="1" ht="16.149999999999999" customHeight="1" x14ac:dyDescent="0.25">
      <c r="A142" s="94" t="s">
        <v>231</v>
      </c>
      <c r="B142" s="95">
        <v>392</v>
      </c>
      <c r="C142" s="96">
        <v>214</v>
      </c>
      <c r="D142" s="97">
        <v>178</v>
      </c>
      <c r="E142" s="96">
        <v>386</v>
      </c>
      <c r="F142" s="97">
        <v>5</v>
      </c>
      <c r="G142" s="98">
        <v>26</v>
      </c>
      <c r="H142" s="96">
        <v>113</v>
      </c>
      <c r="I142" s="96">
        <v>89</v>
      </c>
      <c r="J142" s="96">
        <v>164</v>
      </c>
      <c r="K142" s="141"/>
      <c r="L142" s="141"/>
    </row>
    <row r="143" spans="1:12" ht="12.65" customHeight="1" x14ac:dyDescent="0.25">
      <c r="A143" s="100" t="s">
        <v>232</v>
      </c>
      <c r="B143" s="101">
        <v>392</v>
      </c>
      <c r="C143" s="102">
        <v>214</v>
      </c>
      <c r="D143" s="103">
        <v>178</v>
      </c>
      <c r="E143" s="102">
        <v>386</v>
      </c>
      <c r="F143" s="103">
        <v>5</v>
      </c>
      <c r="G143" s="104">
        <v>26</v>
      </c>
      <c r="H143" s="102">
        <v>113</v>
      </c>
      <c r="I143" s="102">
        <v>89</v>
      </c>
      <c r="J143" s="102">
        <v>164</v>
      </c>
      <c r="K143" s="170"/>
      <c r="L143" s="170"/>
    </row>
    <row r="144" spans="1:12" s="90" customFormat="1" ht="16.149999999999999" customHeight="1" x14ac:dyDescent="0.25">
      <c r="A144" s="94" t="s">
        <v>233</v>
      </c>
      <c r="B144" s="95">
        <v>1103</v>
      </c>
      <c r="C144" s="96">
        <v>535</v>
      </c>
      <c r="D144" s="97">
        <v>568</v>
      </c>
      <c r="E144" s="96">
        <v>1084</v>
      </c>
      <c r="F144" s="97">
        <v>19</v>
      </c>
      <c r="G144" s="98">
        <v>90</v>
      </c>
      <c r="H144" s="96">
        <v>342</v>
      </c>
      <c r="I144" s="96">
        <v>219</v>
      </c>
      <c r="J144" s="96">
        <v>452</v>
      </c>
      <c r="K144" s="141"/>
      <c r="L144" s="141"/>
    </row>
    <row r="145" spans="1:12" ht="12.65" customHeight="1" x14ac:dyDescent="0.25">
      <c r="A145" s="100" t="s">
        <v>234</v>
      </c>
      <c r="B145" s="101">
        <v>53</v>
      </c>
      <c r="C145" s="102">
        <v>12</v>
      </c>
      <c r="D145" s="103">
        <v>41</v>
      </c>
      <c r="E145" s="102" t="s">
        <v>102</v>
      </c>
      <c r="F145" s="103" t="s">
        <v>102</v>
      </c>
      <c r="G145" s="104">
        <v>6</v>
      </c>
      <c r="H145" s="102">
        <v>26</v>
      </c>
      <c r="I145" s="102">
        <v>4</v>
      </c>
      <c r="J145" s="102">
        <v>17</v>
      </c>
      <c r="K145" s="170"/>
      <c r="L145" s="170"/>
    </row>
    <row r="146" spans="1:12" ht="12.65" customHeight="1" x14ac:dyDescent="0.25">
      <c r="A146" s="100" t="s">
        <v>235</v>
      </c>
      <c r="B146" s="101">
        <v>90</v>
      </c>
      <c r="C146" s="102">
        <v>44</v>
      </c>
      <c r="D146" s="103">
        <v>46</v>
      </c>
      <c r="E146" s="102">
        <v>87</v>
      </c>
      <c r="F146" s="103">
        <v>3</v>
      </c>
      <c r="G146" s="104">
        <v>3</v>
      </c>
      <c r="H146" s="102">
        <v>19</v>
      </c>
      <c r="I146" s="102">
        <v>25</v>
      </c>
      <c r="J146" s="102">
        <v>43</v>
      </c>
      <c r="K146" s="170"/>
      <c r="L146" s="170"/>
    </row>
    <row r="147" spans="1:12" ht="12.65" customHeight="1" x14ac:dyDescent="0.25">
      <c r="A147" s="100" t="s">
        <v>236</v>
      </c>
      <c r="B147" s="101">
        <v>28</v>
      </c>
      <c r="C147" s="102">
        <v>17</v>
      </c>
      <c r="D147" s="103">
        <v>11</v>
      </c>
      <c r="E147" s="102">
        <v>28</v>
      </c>
      <c r="F147" s="103">
        <v>0</v>
      </c>
      <c r="G147" s="104">
        <v>5</v>
      </c>
      <c r="H147" s="102">
        <v>11</v>
      </c>
      <c r="I147" s="102">
        <v>6</v>
      </c>
      <c r="J147" s="102">
        <v>6</v>
      </c>
      <c r="K147" s="170"/>
      <c r="L147" s="170"/>
    </row>
    <row r="148" spans="1:12" ht="12.65" customHeight="1" x14ac:dyDescent="0.25">
      <c r="A148" s="100" t="s">
        <v>237</v>
      </c>
      <c r="B148" s="101">
        <v>85</v>
      </c>
      <c r="C148" s="102">
        <v>42</v>
      </c>
      <c r="D148" s="103">
        <v>43</v>
      </c>
      <c r="E148" s="102" t="s">
        <v>102</v>
      </c>
      <c r="F148" s="103" t="s">
        <v>102</v>
      </c>
      <c r="G148" s="104">
        <v>4</v>
      </c>
      <c r="H148" s="102">
        <v>32</v>
      </c>
      <c r="I148" s="102">
        <v>12</v>
      </c>
      <c r="J148" s="102">
        <v>37</v>
      </c>
      <c r="K148" s="170"/>
      <c r="L148" s="170"/>
    </row>
    <row r="149" spans="1:12" ht="12.65" customHeight="1" x14ac:dyDescent="0.25">
      <c r="A149" s="100" t="s">
        <v>238</v>
      </c>
      <c r="B149" s="101">
        <v>717</v>
      </c>
      <c r="C149" s="102">
        <v>360</v>
      </c>
      <c r="D149" s="103">
        <v>357</v>
      </c>
      <c r="E149" s="102">
        <v>706</v>
      </c>
      <c r="F149" s="103">
        <v>11</v>
      </c>
      <c r="G149" s="104">
        <v>59</v>
      </c>
      <c r="H149" s="102">
        <v>217</v>
      </c>
      <c r="I149" s="102">
        <v>148</v>
      </c>
      <c r="J149" s="102">
        <v>293</v>
      </c>
      <c r="K149" s="170"/>
      <c r="L149" s="170"/>
    </row>
    <row r="150" spans="1:12" ht="12.65" customHeight="1" x14ac:dyDescent="0.25">
      <c r="A150" s="100" t="s">
        <v>239</v>
      </c>
      <c r="B150" s="101">
        <v>130</v>
      </c>
      <c r="C150" s="102">
        <v>60</v>
      </c>
      <c r="D150" s="103">
        <v>70</v>
      </c>
      <c r="E150" s="102" t="s">
        <v>102</v>
      </c>
      <c r="F150" s="103" t="s">
        <v>102</v>
      </c>
      <c r="G150" s="104">
        <v>13</v>
      </c>
      <c r="H150" s="102">
        <v>37</v>
      </c>
      <c r="I150" s="102">
        <v>24</v>
      </c>
      <c r="J150" s="102">
        <v>56</v>
      </c>
      <c r="K150" s="170"/>
      <c r="L150" s="170"/>
    </row>
    <row r="151" spans="1:12" s="90" customFormat="1" ht="16.149999999999999" customHeight="1" x14ac:dyDescent="0.25">
      <c r="A151" s="94" t="s">
        <v>240</v>
      </c>
      <c r="B151" s="95">
        <v>954</v>
      </c>
      <c r="C151" s="96">
        <v>597</v>
      </c>
      <c r="D151" s="97">
        <v>357</v>
      </c>
      <c r="E151" s="96">
        <v>909</v>
      </c>
      <c r="F151" s="97">
        <v>45</v>
      </c>
      <c r="G151" s="98">
        <v>85</v>
      </c>
      <c r="H151" s="96">
        <v>381</v>
      </c>
      <c r="I151" s="96">
        <v>195</v>
      </c>
      <c r="J151" s="96">
        <v>293</v>
      </c>
      <c r="K151" s="141"/>
      <c r="L151" s="141"/>
    </row>
    <row r="152" spans="1:12" ht="12.65" customHeight="1" x14ac:dyDescent="0.25">
      <c r="A152" s="100" t="s">
        <v>241</v>
      </c>
      <c r="B152" s="101">
        <v>654</v>
      </c>
      <c r="C152" s="102">
        <v>430</v>
      </c>
      <c r="D152" s="103">
        <v>224</v>
      </c>
      <c r="E152" s="102">
        <v>618</v>
      </c>
      <c r="F152" s="103">
        <v>36</v>
      </c>
      <c r="G152" s="104">
        <v>65</v>
      </c>
      <c r="H152" s="102">
        <v>258</v>
      </c>
      <c r="I152" s="102">
        <v>142</v>
      </c>
      <c r="J152" s="102">
        <v>189</v>
      </c>
      <c r="K152" s="170"/>
      <c r="L152" s="170"/>
    </row>
    <row r="153" spans="1:12" ht="12.65" customHeight="1" x14ac:dyDescent="0.25">
      <c r="A153" s="100" t="s">
        <v>242</v>
      </c>
      <c r="B153" s="101">
        <v>300</v>
      </c>
      <c r="C153" s="102">
        <v>167</v>
      </c>
      <c r="D153" s="103">
        <v>133</v>
      </c>
      <c r="E153" s="102">
        <v>291</v>
      </c>
      <c r="F153" s="103">
        <v>9</v>
      </c>
      <c r="G153" s="104">
        <v>20</v>
      </c>
      <c r="H153" s="102">
        <v>123</v>
      </c>
      <c r="I153" s="102">
        <v>53</v>
      </c>
      <c r="J153" s="102">
        <v>104</v>
      </c>
      <c r="K153" s="170"/>
      <c r="L153" s="170"/>
    </row>
    <row r="154" spans="1:12" s="90" customFormat="1" ht="16.149999999999999" customHeight="1" x14ac:dyDescent="0.25">
      <c r="A154" s="94" t="s">
        <v>243</v>
      </c>
      <c r="B154" s="95">
        <v>328</v>
      </c>
      <c r="C154" s="96">
        <v>217</v>
      </c>
      <c r="D154" s="97">
        <v>111</v>
      </c>
      <c r="E154" s="96">
        <v>318</v>
      </c>
      <c r="F154" s="97">
        <v>10</v>
      </c>
      <c r="G154" s="98">
        <v>37</v>
      </c>
      <c r="H154" s="96">
        <v>122</v>
      </c>
      <c r="I154" s="96">
        <v>72</v>
      </c>
      <c r="J154" s="96">
        <v>97</v>
      </c>
      <c r="K154" s="141"/>
      <c r="L154" s="141"/>
    </row>
    <row r="155" spans="1:12" ht="12.65" customHeight="1" x14ac:dyDescent="0.25">
      <c r="A155" s="100" t="s">
        <v>244</v>
      </c>
      <c r="B155" s="101">
        <v>243</v>
      </c>
      <c r="C155" s="102">
        <v>159</v>
      </c>
      <c r="D155" s="103">
        <v>84</v>
      </c>
      <c r="E155" s="102" t="s">
        <v>102</v>
      </c>
      <c r="F155" s="103" t="s">
        <v>102</v>
      </c>
      <c r="G155" s="104">
        <v>28</v>
      </c>
      <c r="H155" s="102">
        <v>102</v>
      </c>
      <c r="I155" s="102">
        <v>53</v>
      </c>
      <c r="J155" s="102">
        <v>60</v>
      </c>
      <c r="K155" s="170"/>
      <c r="L155" s="170"/>
    </row>
    <row r="156" spans="1:12" ht="12.65" customHeight="1" x14ac:dyDescent="0.25">
      <c r="A156" s="100" t="s">
        <v>245</v>
      </c>
      <c r="B156" s="101">
        <v>34</v>
      </c>
      <c r="C156" s="102">
        <v>24</v>
      </c>
      <c r="D156" s="103">
        <v>10</v>
      </c>
      <c r="E156" s="102" t="s">
        <v>102</v>
      </c>
      <c r="F156" s="103" t="s">
        <v>102</v>
      </c>
      <c r="G156" s="104" t="s">
        <v>102</v>
      </c>
      <c r="H156" s="102" t="s">
        <v>102</v>
      </c>
      <c r="I156" s="102" t="s">
        <v>102</v>
      </c>
      <c r="J156" s="102">
        <v>9</v>
      </c>
      <c r="K156" s="170"/>
      <c r="L156" s="170"/>
    </row>
    <row r="157" spans="1:12" ht="12.65" customHeight="1" x14ac:dyDescent="0.25">
      <c r="A157" s="100" t="s">
        <v>246</v>
      </c>
      <c r="B157" s="101">
        <v>51</v>
      </c>
      <c r="C157" s="102">
        <v>34</v>
      </c>
      <c r="D157" s="103">
        <v>17</v>
      </c>
      <c r="E157" s="102">
        <v>51</v>
      </c>
      <c r="F157" s="103">
        <v>0</v>
      </c>
      <c r="G157" s="104" t="s">
        <v>102</v>
      </c>
      <c r="H157" s="102" t="s">
        <v>102</v>
      </c>
      <c r="I157" s="102" t="s">
        <v>102</v>
      </c>
      <c r="J157" s="102">
        <v>28</v>
      </c>
      <c r="K157" s="170"/>
      <c r="L157" s="170"/>
    </row>
    <row r="158" spans="1:12" s="90" customFormat="1" ht="16.149999999999999" customHeight="1" x14ac:dyDescent="0.25">
      <c r="A158" s="94" t="s">
        <v>247</v>
      </c>
      <c r="B158" s="95">
        <v>41</v>
      </c>
      <c r="C158" s="96">
        <v>23</v>
      </c>
      <c r="D158" s="97">
        <v>18</v>
      </c>
      <c r="E158" s="96">
        <v>41</v>
      </c>
      <c r="F158" s="97">
        <v>0</v>
      </c>
      <c r="G158" s="98" t="s">
        <v>102</v>
      </c>
      <c r="H158" s="96">
        <v>14</v>
      </c>
      <c r="I158" s="96" t="s">
        <v>102</v>
      </c>
      <c r="J158" s="96">
        <v>16</v>
      </c>
      <c r="K158" s="141"/>
      <c r="L158" s="141"/>
    </row>
    <row r="159" spans="1:12" ht="12.65" customHeight="1" x14ac:dyDescent="0.25">
      <c r="A159" s="100" t="s">
        <v>248</v>
      </c>
      <c r="B159" s="101">
        <v>41</v>
      </c>
      <c r="C159" s="102">
        <v>23</v>
      </c>
      <c r="D159" s="103">
        <v>18</v>
      </c>
      <c r="E159" s="102">
        <v>41</v>
      </c>
      <c r="F159" s="103">
        <v>0</v>
      </c>
      <c r="G159" s="104" t="s">
        <v>102</v>
      </c>
      <c r="H159" s="102">
        <v>14</v>
      </c>
      <c r="I159" s="102" t="s">
        <v>102</v>
      </c>
      <c r="J159" s="102">
        <v>16</v>
      </c>
      <c r="K159" s="170"/>
      <c r="L159" s="170"/>
    </row>
    <row r="160" spans="1:12" s="90" customFormat="1" ht="16.149999999999999" customHeight="1" x14ac:dyDescent="0.25">
      <c r="A160" s="94" t="s">
        <v>249</v>
      </c>
      <c r="B160" s="95">
        <v>81</v>
      </c>
      <c r="C160" s="96">
        <v>44</v>
      </c>
      <c r="D160" s="97">
        <v>37</v>
      </c>
      <c r="E160" s="96" t="s">
        <v>102</v>
      </c>
      <c r="F160" s="97" t="s">
        <v>102</v>
      </c>
      <c r="G160" s="98">
        <v>3</v>
      </c>
      <c r="H160" s="96">
        <v>24</v>
      </c>
      <c r="I160" s="96">
        <v>17</v>
      </c>
      <c r="J160" s="96">
        <v>37</v>
      </c>
      <c r="K160" s="141"/>
      <c r="L160" s="141"/>
    </row>
    <row r="161" spans="1:12" ht="12.65" customHeight="1" x14ac:dyDescent="0.25">
      <c r="A161" s="100" t="s">
        <v>250</v>
      </c>
      <c r="B161" s="101">
        <v>81</v>
      </c>
      <c r="C161" s="102">
        <v>44</v>
      </c>
      <c r="D161" s="103">
        <v>37</v>
      </c>
      <c r="E161" s="102" t="s">
        <v>102</v>
      </c>
      <c r="F161" s="103" t="s">
        <v>102</v>
      </c>
      <c r="G161" s="104">
        <v>3</v>
      </c>
      <c r="H161" s="102">
        <v>24</v>
      </c>
      <c r="I161" s="102">
        <v>17</v>
      </c>
      <c r="J161" s="102">
        <v>37</v>
      </c>
      <c r="K161" s="170"/>
      <c r="L161" s="170"/>
    </row>
    <row r="162" spans="1:12" s="90" customFormat="1" ht="16.149999999999999" customHeight="1" x14ac:dyDescent="0.25">
      <c r="A162" s="94" t="s">
        <v>251</v>
      </c>
      <c r="B162" s="95">
        <v>568</v>
      </c>
      <c r="C162" s="96">
        <v>386</v>
      </c>
      <c r="D162" s="97">
        <v>182</v>
      </c>
      <c r="E162" s="96">
        <v>552</v>
      </c>
      <c r="F162" s="97">
        <v>16</v>
      </c>
      <c r="G162" s="98">
        <v>25</v>
      </c>
      <c r="H162" s="96">
        <v>146</v>
      </c>
      <c r="I162" s="96">
        <v>139</v>
      </c>
      <c r="J162" s="96">
        <v>258</v>
      </c>
      <c r="K162" s="141"/>
      <c r="L162" s="141"/>
    </row>
    <row r="163" spans="1:12" ht="12.65" customHeight="1" x14ac:dyDescent="0.25">
      <c r="A163" s="100" t="s">
        <v>252</v>
      </c>
      <c r="B163" s="101">
        <v>189</v>
      </c>
      <c r="C163" s="102">
        <v>135</v>
      </c>
      <c r="D163" s="103">
        <v>54</v>
      </c>
      <c r="E163" s="102" t="s">
        <v>102</v>
      </c>
      <c r="F163" s="103" t="s">
        <v>102</v>
      </c>
      <c r="G163" s="104">
        <v>6</v>
      </c>
      <c r="H163" s="102">
        <v>42</v>
      </c>
      <c r="I163" s="102">
        <v>49</v>
      </c>
      <c r="J163" s="102">
        <v>92</v>
      </c>
      <c r="K163" s="170"/>
      <c r="L163" s="170"/>
    </row>
    <row r="164" spans="1:12" ht="12.65" customHeight="1" x14ac:dyDescent="0.25">
      <c r="A164" s="100" t="s">
        <v>253</v>
      </c>
      <c r="B164" s="101">
        <v>151</v>
      </c>
      <c r="C164" s="102">
        <v>101</v>
      </c>
      <c r="D164" s="103">
        <v>50</v>
      </c>
      <c r="E164" s="102" t="s">
        <v>102</v>
      </c>
      <c r="F164" s="103" t="s">
        <v>102</v>
      </c>
      <c r="G164" s="104">
        <v>6</v>
      </c>
      <c r="H164" s="102">
        <v>35</v>
      </c>
      <c r="I164" s="102">
        <v>41</v>
      </c>
      <c r="J164" s="102">
        <v>69</v>
      </c>
      <c r="K164" s="170"/>
      <c r="L164" s="170"/>
    </row>
    <row r="165" spans="1:12" ht="12.65" customHeight="1" x14ac:dyDescent="0.25">
      <c r="A165" s="100" t="s">
        <v>254</v>
      </c>
      <c r="B165" s="101">
        <v>228</v>
      </c>
      <c r="C165" s="102">
        <v>150</v>
      </c>
      <c r="D165" s="103">
        <v>78</v>
      </c>
      <c r="E165" s="102">
        <v>216</v>
      </c>
      <c r="F165" s="103">
        <v>12</v>
      </c>
      <c r="G165" s="104">
        <v>13</v>
      </c>
      <c r="H165" s="102">
        <v>69</v>
      </c>
      <c r="I165" s="102">
        <v>49</v>
      </c>
      <c r="J165" s="102">
        <v>97</v>
      </c>
      <c r="K165" s="170"/>
      <c r="L165" s="170"/>
    </row>
    <row r="166" spans="1:12" s="90" customFormat="1" ht="16.149999999999999" customHeight="1" x14ac:dyDescent="0.25">
      <c r="A166" s="94" t="s">
        <v>255</v>
      </c>
      <c r="B166" s="95">
        <v>14</v>
      </c>
      <c r="C166" s="96">
        <v>7</v>
      </c>
      <c r="D166" s="97">
        <v>7</v>
      </c>
      <c r="E166" s="96">
        <v>14</v>
      </c>
      <c r="F166" s="97">
        <v>0</v>
      </c>
      <c r="G166" s="98">
        <v>0</v>
      </c>
      <c r="H166" s="96" t="s">
        <v>102</v>
      </c>
      <c r="I166" s="96" t="s">
        <v>102</v>
      </c>
      <c r="J166" s="96">
        <v>8</v>
      </c>
      <c r="K166" s="141"/>
      <c r="L166" s="141"/>
    </row>
    <row r="167" spans="1:12" ht="12.65" customHeight="1" x14ac:dyDescent="0.25">
      <c r="A167" s="100" t="s">
        <v>256</v>
      </c>
      <c r="B167" s="101">
        <v>14</v>
      </c>
      <c r="C167" s="102">
        <v>7</v>
      </c>
      <c r="D167" s="103">
        <v>7</v>
      </c>
      <c r="E167" s="102">
        <v>14</v>
      </c>
      <c r="F167" s="103">
        <v>0</v>
      </c>
      <c r="G167" s="104">
        <v>0</v>
      </c>
      <c r="H167" s="102" t="s">
        <v>102</v>
      </c>
      <c r="I167" s="102" t="s">
        <v>102</v>
      </c>
      <c r="J167" s="102">
        <v>8</v>
      </c>
      <c r="K167" s="170"/>
      <c r="L167" s="170"/>
    </row>
    <row r="168" spans="1:12" s="90" customFormat="1" ht="16.149999999999999" customHeight="1" x14ac:dyDescent="0.25">
      <c r="A168" s="94" t="s">
        <v>257</v>
      </c>
      <c r="B168" s="95">
        <v>1353</v>
      </c>
      <c r="C168" s="96">
        <v>769</v>
      </c>
      <c r="D168" s="97">
        <v>584</v>
      </c>
      <c r="E168" s="96">
        <v>1295</v>
      </c>
      <c r="F168" s="97">
        <v>58</v>
      </c>
      <c r="G168" s="98">
        <v>104</v>
      </c>
      <c r="H168" s="96">
        <v>463</v>
      </c>
      <c r="I168" s="96">
        <v>292</v>
      </c>
      <c r="J168" s="96">
        <v>494</v>
      </c>
      <c r="K168" s="141"/>
      <c r="L168" s="141"/>
    </row>
    <row r="169" spans="1:12" ht="12.65" customHeight="1" x14ac:dyDescent="0.25">
      <c r="A169" s="100" t="s">
        <v>258</v>
      </c>
      <c r="B169" s="101">
        <v>251</v>
      </c>
      <c r="C169" s="102">
        <v>131</v>
      </c>
      <c r="D169" s="103">
        <v>120</v>
      </c>
      <c r="E169" s="102">
        <v>245</v>
      </c>
      <c r="F169" s="103">
        <v>6</v>
      </c>
      <c r="G169" s="104">
        <v>18</v>
      </c>
      <c r="H169" s="102">
        <v>89</v>
      </c>
      <c r="I169" s="102">
        <v>63</v>
      </c>
      <c r="J169" s="102">
        <v>81</v>
      </c>
      <c r="K169" s="170"/>
      <c r="L169" s="170"/>
    </row>
    <row r="170" spans="1:12" ht="12.65" customHeight="1" x14ac:dyDescent="0.25">
      <c r="A170" s="100" t="s">
        <v>259</v>
      </c>
      <c r="B170" s="101">
        <v>1102</v>
      </c>
      <c r="C170" s="102">
        <v>638</v>
      </c>
      <c r="D170" s="103">
        <v>464</v>
      </c>
      <c r="E170" s="102">
        <v>1050</v>
      </c>
      <c r="F170" s="103">
        <v>52</v>
      </c>
      <c r="G170" s="104">
        <v>86</v>
      </c>
      <c r="H170" s="102">
        <v>374</v>
      </c>
      <c r="I170" s="102">
        <v>229</v>
      </c>
      <c r="J170" s="102">
        <v>413</v>
      </c>
      <c r="K170" s="170"/>
      <c r="L170" s="170"/>
    </row>
    <row r="171" spans="1:12" s="90" customFormat="1" ht="16.149999999999999" customHeight="1" x14ac:dyDescent="0.25">
      <c r="A171" s="94" t="s">
        <v>260</v>
      </c>
      <c r="B171" s="95">
        <v>648</v>
      </c>
      <c r="C171" s="96">
        <v>399</v>
      </c>
      <c r="D171" s="97">
        <v>249</v>
      </c>
      <c r="E171" s="96">
        <v>623</v>
      </c>
      <c r="F171" s="97">
        <v>25</v>
      </c>
      <c r="G171" s="98">
        <v>42</v>
      </c>
      <c r="H171" s="96">
        <v>198</v>
      </c>
      <c r="I171" s="96">
        <v>138</v>
      </c>
      <c r="J171" s="96">
        <v>270</v>
      </c>
      <c r="K171" s="141"/>
      <c r="L171" s="141"/>
    </row>
    <row r="172" spans="1:12" ht="12.65" customHeight="1" x14ac:dyDescent="0.25">
      <c r="A172" s="100" t="s">
        <v>261</v>
      </c>
      <c r="B172" s="101">
        <v>339</v>
      </c>
      <c r="C172" s="102">
        <v>214</v>
      </c>
      <c r="D172" s="103">
        <v>125</v>
      </c>
      <c r="E172" s="102">
        <v>325</v>
      </c>
      <c r="F172" s="103">
        <v>14</v>
      </c>
      <c r="G172" s="104">
        <v>20</v>
      </c>
      <c r="H172" s="102">
        <v>99</v>
      </c>
      <c r="I172" s="102">
        <v>72</v>
      </c>
      <c r="J172" s="102">
        <v>148</v>
      </c>
      <c r="K172" s="170"/>
      <c r="L172" s="170"/>
    </row>
    <row r="173" spans="1:12" ht="12.65" customHeight="1" x14ac:dyDescent="0.25">
      <c r="A173" s="100" t="s">
        <v>262</v>
      </c>
      <c r="B173" s="101">
        <v>226</v>
      </c>
      <c r="C173" s="102">
        <v>134</v>
      </c>
      <c r="D173" s="103">
        <v>92</v>
      </c>
      <c r="E173" s="102">
        <v>215</v>
      </c>
      <c r="F173" s="103">
        <v>11</v>
      </c>
      <c r="G173" s="104">
        <v>16</v>
      </c>
      <c r="H173" s="102">
        <v>72</v>
      </c>
      <c r="I173" s="102">
        <v>50</v>
      </c>
      <c r="J173" s="102">
        <v>88</v>
      </c>
      <c r="K173" s="170"/>
      <c r="L173" s="170"/>
    </row>
    <row r="174" spans="1:12" ht="12.65" customHeight="1" x14ac:dyDescent="0.25">
      <c r="A174" s="100" t="s">
        <v>263</v>
      </c>
      <c r="B174" s="101">
        <v>83</v>
      </c>
      <c r="C174" s="102">
        <v>51</v>
      </c>
      <c r="D174" s="103">
        <v>32</v>
      </c>
      <c r="E174" s="102">
        <v>83</v>
      </c>
      <c r="F174" s="103">
        <v>0</v>
      </c>
      <c r="G174" s="104">
        <v>6</v>
      </c>
      <c r="H174" s="102">
        <v>27</v>
      </c>
      <c r="I174" s="102">
        <v>16</v>
      </c>
      <c r="J174" s="102">
        <v>34</v>
      </c>
      <c r="K174" s="170"/>
      <c r="L174" s="170"/>
    </row>
    <row r="175" spans="1:12" s="90" customFormat="1" ht="16.149999999999999" customHeight="1" x14ac:dyDescent="0.25">
      <c r="A175" s="94" t="s">
        <v>264</v>
      </c>
      <c r="B175" s="95">
        <v>10185</v>
      </c>
      <c r="C175" s="96">
        <v>5536</v>
      </c>
      <c r="D175" s="97">
        <v>4649</v>
      </c>
      <c r="E175" s="96">
        <v>9890</v>
      </c>
      <c r="F175" s="97">
        <v>293</v>
      </c>
      <c r="G175" s="98">
        <v>686</v>
      </c>
      <c r="H175" s="96">
        <v>4017</v>
      </c>
      <c r="I175" s="96">
        <v>1974</v>
      </c>
      <c r="J175" s="96">
        <v>3508</v>
      </c>
      <c r="K175" s="141"/>
      <c r="L175" s="141"/>
    </row>
    <row r="176" spans="1:12" ht="12.65" customHeight="1" x14ac:dyDescent="0.25">
      <c r="A176" s="100" t="s">
        <v>265</v>
      </c>
      <c r="B176" s="101">
        <v>318</v>
      </c>
      <c r="C176" s="102">
        <v>202</v>
      </c>
      <c r="D176" s="103">
        <v>116</v>
      </c>
      <c r="E176" s="102">
        <v>302</v>
      </c>
      <c r="F176" s="103">
        <v>16</v>
      </c>
      <c r="G176" s="104">
        <v>24</v>
      </c>
      <c r="H176" s="102">
        <v>150</v>
      </c>
      <c r="I176" s="102">
        <v>64</v>
      </c>
      <c r="J176" s="102">
        <v>80</v>
      </c>
      <c r="K176" s="170"/>
      <c r="L176" s="170"/>
    </row>
    <row r="177" spans="1:12" ht="12.65" customHeight="1" x14ac:dyDescent="0.25">
      <c r="A177" s="100" t="s">
        <v>266</v>
      </c>
      <c r="B177" s="101">
        <v>4571</v>
      </c>
      <c r="C177" s="102">
        <v>2510</v>
      </c>
      <c r="D177" s="103">
        <v>2061</v>
      </c>
      <c r="E177" s="102">
        <v>4483</v>
      </c>
      <c r="F177" s="103">
        <v>88</v>
      </c>
      <c r="G177" s="104">
        <v>302</v>
      </c>
      <c r="H177" s="102">
        <v>1493</v>
      </c>
      <c r="I177" s="102">
        <v>963</v>
      </c>
      <c r="J177" s="102">
        <v>1813</v>
      </c>
      <c r="K177" s="170"/>
      <c r="L177" s="170"/>
    </row>
    <row r="178" spans="1:12" ht="12.65" customHeight="1" x14ac:dyDescent="0.25">
      <c r="A178" s="100" t="s">
        <v>267</v>
      </c>
      <c r="B178" s="101">
        <v>3275</v>
      </c>
      <c r="C178" s="102">
        <v>1697</v>
      </c>
      <c r="D178" s="103">
        <v>1578</v>
      </c>
      <c r="E178" s="102">
        <v>3188</v>
      </c>
      <c r="F178" s="103">
        <v>86</v>
      </c>
      <c r="G178" s="104">
        <v>225</v>
      </c>
      <c r="H178" s="102">
        <v>1435</v>
      </c>
      <c r="I178" s="102">
        <v>596</v>
      </c>
      <c r="J178" s="102">
        <v>1019</v>
      </c>
      <c r="K178" s="170"/>
      <c r="L178" s="170"/>
    </row>
    <row r="179" spans="1:12" ht="12.65" customHeight="1" x14ac:dyDescent="0.25">
      <c r="A179" s="100" t="s">
        <v>268</v>
      </c>
      <c r="B179" s="101">
        <v>2021</v>
      </c>
      <c r="C179" s="102">
        <v>1127</v>
      </c>
      <c r="D179" s="103">
        <v>894</v>
      </c>
      <c r="E179" s="102">
        <v>1917</v>
      </c>
      <c r="F179" s="103">
        <v>103</v>
      </c>
      <c r="G179" s="104">
        <v>135</v>
      </c>
      <c r="H179" s="102">
        <v>939</v>
      </c>
      <c r="I179" s="102">
        <v>351</v>
      </c>
      <c r="J179" s="102">
        <v>596</v>
      </c>
      <c r="K179" s="170"/>
      <c r="L179" s="170"/>
    </row>
    <row r="180" spans="1:12" s="90" customFormat="1" ht="16.149999999999999" customHeight="1" x14ac:dyDescent="0.25">
      <c r="A180" s="94" t="s">
        <v>269</v>
      </c>
      <c r="B180" s="95">
        <v>4197</v>
      </c>
      <c r="C180" s="96">
        <v>2589</v>
      </c>
      <c r="D180" s="97">
        <v>1608</v>
      </c>
      <c r="E180" s="96">
        <v>4060</v>
      </c>
      <c r="F180" s="97">
        <v>137</v>
      </c>
      <c r="G180" s="98">
        <v>311</v>
      </c>
      <c r="H180" s="96">
        <v>1441</v>
      </c>
      <c r="I180" s="96">
        <v>772</v>
      </c>
      <c r="J180" s="96">
        <v>1673</v>
      </c>
      <c r="K180" s="141"/>
      <c r="L180" s="141"/>
    </row>
    <row r="181" spans="1:12" s="106" customFormat="1" ht="12.65" customHeight="1" x14ac:dyDescent="0.25">
      <c r="A181" s="100" t="s">
        <v>270</v>
      </c>
      <c r="B181" s="101">
        <v>1023</v>
      </c>
      <c r="C181" s="102">
        <v>698</v>
      </c>
      <c r="D181" s="103">
        <v>325</v>
      </c>
      <c r="E181" s="102">
        <v>952</v>
      </c>
      <c r="F181" s="103">
        <v>71</v>
      </c>
      <c r="G181" s="104">
        <v>73</v>
      </c>
      <c r="H181" s="102">
        <v>361</v>
      </c>
      <c r="I181" s="102">
        <v>177</v>
      </c>
      <c r="J181" s="102">
        <v>412</v>
      </c>
      <c r="K181" s="173"/>
      <c r="L181" s="173"/>
    </row>
    <row r="182" spans="1:12" s="107" customFormat="1" ht="12.65" customHeight="1" x14ac:dyDescent="0.2">
      <c r="A182" s="100" t="s">
        <v>271</v>
      </c>
      <c r="B182" s="101">
        <v>2595</v>
      </c>
      <c r="C182" s="102">
        <v>1540</v>
      </c>
      <c r="D182" s="103">
        <v>1055</v>
      </c>
      <c r="E182" s="102">
        <v>2544</v>
      </c>
      <c r="F182" s="103">
        <v>51</v>
      </c>
      <c r="G182" s="104">
        <v>171</v>
      </c>
      <c r="H182" s="102">
        <v>844</v>
      </c>
      <c r="I182" s="102">
        <v>487</v>
      </c>
      <c r="J182" s="102">
        <v>1093</v>
      </c>
      <c r="K182" s="174"/>
      <c r="L182" s="174"/>
    </row>
    <row r="183" spans="1:12" s="107" customFormat="1" ht="12.65" customHeight="1" x14ac:dyDescent="0.2">
      <c r="A183" s="100" t="s">
        <v>272</v>
      </c>
      <c r="B183" s="101">
        <v>388</v>
      </c>
      <c r="C183" s="102">
        <v>251</v>
      </c>
      <c r="D183" s="103">
        <v>137</v>
      </c>
      <c r="E183" s="102">
        <v>378</v>
      </c>
      <c r="F183" s="103">
        <v>10</v>
      </c>
      <c r="G183" s="104">
        <v>32</v>
      </c>
      <c r="H183" s="102">
        <v>144</v>
      </c>
      <c r="I183" s="102">
        <v>78</v>
      </c>
      <c r="J183" s="102">
        <v>134</v>
      </c>
      <c r="K183" s="174"/>
      <c r="L183" s="174"/>
    </row>
    <row r="184" spans="1:12" ht="12.65" customHeight="1" x14ac:dyDescent="0.25">
      <c r="A184" s="100" t="s">
        <v>273</v>
      </c>
      <c r="B184" s="101">
        <v>191</v>
      </c>
      <c r="C184" s="102">
        <v>100</v>
      </c>
      <c r="D184" s="103">
        <v>91</v>
      </c>
      <c r="E184" s="102">
        <v>186</v>
      </c>
      <c r="F184" s="103">
        <v>5</v>
      </c>
      <c r="G184" s="104">
        <v>35</v>
      </c>
      <c r="H184" s="102">
        <v>92</v>
      </c>
      <c r="I184" s="102">
        <v>30</v>
      </c>
      <c r="J184" s="102">
        <v>34</v>
      </c>
      <c r="K184" s="170"/>
      <c r="L184" s="170"/>
    </row>
    <row r="185" spans="1:12" s="90" customFormat="1" ht="16.149999999999999" customHeight="1" x14ac:dyDescent="0.25">
      <c r="A185" s="94" t="s">
        <v>274</v>
      </c>
      <c r="B185" s="95">
        <v>6510</v>
      </c>
      <c r="C185" s="96">
        <v>3460</v>
      </c>
      <c r="D185" s="97">
        <v>3050</v>
      </c>
      <c r="E185" s="96">
        <v>6271</v>
      </c>
      <c r="F185" s="97">
        <v>239</v>
      </c>
      <c r="G185" s="98">
        <v>1073</v>
      </c>
      <c r="H185" s="96">
        <v>2334</v>
      </c>
      <c r="I185" s="96">
        <v>1191</v>
      </c>
      <c r="J185" s="96">
        <v>1912</v>
      </c>
      <c r="K185" s="141"/>
      <c r="L185" s="141"/>
    </row>
    <row r="186" spans="1:12" ht="12.65" customHeight="1" x14ac:dyDescent="0.25">
      <c r="A186" s="100" t="s">
        <v>275</v>
      </c>
      <c r="B186" s="101">
        <v>3146</v>
      </c>
      <c r="C186" s="102">
        <v>1514</v>
      </c>
      <c r="D186" s="103">
        <v>1632</v>
      </c>
      <c r="E186" s="102">
        <v>3062</v>
      </c>
      <c r="F186" s="103">
        <v>84</v>
      </c>
      <c r="G186" s="104">
        <v>590</v>
      </c>
      <c r="H186" s="102">
        <v>1093</v>
      </c>
      <c r="I186" s="102">
        <v>603</v>
      </c>
      <c r="J186" s="102">
        <v>860</v>
      </c>
      <c r="K186" s="170"/>
      <c r="L186" s="170"/>
    </row>
    <row r="187" spans="1:12" ht="12.65" customHeight="1" x14ac:dyDescent="0.25">
      <c r="A187" s="100" t="s">
        <v>276</v>
      </c>
      <c r="B187" s="101">
        <v>188</v>
      </c>
      <c r="C187" s="102">
        <v>88</v>
      </c>
      <c r="D187" s="103">
        <v>100</v>
      </c>
      <c r="E187" s="102" t="s">
        <v>102</v>
      </c>
      <c r="F187" s="103" t="s">
        <v>102</v>
      </c>
      <c r="G187" s="104">
        <v>19</v>
      </c>
      <c r="H187" s="102">
        <v>55</v>
      </c>
      <c r="I187" s="102">
        <v>42</v>
      </c>
      <c r="J187" s="102">
        <v>72</v>
      </c>
      <c r="K187" s="170"/>
      <c r="L187" s="170"/>
    </row>
    <row r="188" spans="1:12" ht="12.65" customHeight="1" x14ac:dyDescent="0.25">
      <c r="A188" s="100" t="s">
        <v>277</v>
      </c>
      <c r="B188" s="101">
        <v>929</v>
      </c>
      <c r="C188" s="102">
        <v>590</v>
      </c>
      <c r="D188" s="103">
        <v>339</v>
      </c>
      <c r="E188" s="102">
        <v>872</v>
      </c>
      <c r="F188" s="103">
        <v>57</v>
      </c>
      <c r="G188" s="104">
        <v>209</v>
      </c>
      <c r="H188" s="102">
        <v>388</v>
      </c>
      <c r="I188" s="102">
        <v>126</v>
      </c>
      <c r="J188" s="102">
        <v>206</v>
      </c>
      <c r="K188" s="170"/>
      <c r="L188" s="170"/>
    </row>
    <row r="189" spans="1:12" ht="12.65" customHeight="1" x14ac:dyDescent="0.25">
      <c r="A189" s="100" t="s">
        <v>278</v>
      </c>
      <c r="B189" s="101">
        <v>845</v>
      </c>
      <c r="C189" s="102">
        <v>432</v>
      </c>
      <c r="D189" s="103">
        <v>413</v>
      </c>
      <c r="E189" s="102">
        <v>799</v>
      </c>
      <c r="F189" s="103">
        <v>46</v>
      </c>
      <c r="G189" s="104">
        <v>139</v>
      </c>
      <c r="H189" s="102">
        <v>343</v>
      </c>
      <c r="I189" s="102">
        <v>138</v>
      </c>
      <c r="J189" s="102">
        <v>225</v>
      </c>
      <c r="K189" s="170"/>
      <c r="L189" s="170"/>
    </row>
    <row r="190" spans="1:12" ht="12.65" customHeight="1" x14ac:dyDescent="0.25">
      <c r="A190" s="100" t="s">
        <v>279</v>
      </c>
      <c r="B190" s="101">
        <v>55</v>
      </c>
      <c r="C190" s="102">
        <v>31</v>
      </c>
      <c r="D190" s="103">
        <v>24</v>
      </c>
      <c r="E190" s="102" t="s">
        <v>102</v>
      </c>
      <c r="F190" s="103" t="s">
        <v>102</v>
      </c>
      <c r="G190" s="104">
        <v>3</v>
      </c>
      <c r="H190" s="102">
        <v>28</v>
      </c>
      <c r="I190" s="102">
        <v>7</v>
      </c>
      <c r="J190" s="102">
        <v>17</v>
      </c>
      <c r="K190" s="170"/>
      <c r="L190" s="170"/>
    </row>
    <row r="191" spans="1:12" ht="12.65" customHeight="1" x14ac:dyDescent="0.25">
      <c r="A191" s="100" t="s">
        <v>280</v>
      </c>
      <c r="B191" s="101">
        <v>371</v>
      </c>
      <c r="C191" s="102">
        <v>214</v>
      </c>
      <c r="D191" s="103">
        <v>157</v>
      </c>
      <c r="E191" s="102">
        <v>362</v>
      </c>
      <c r="F191" s="103">
        <v>9</v>
      </c>
      <c r="G191" s="104">
        <v>22</v>
      </c>
      <c r="H191" s="102">
        <v>109</v>
      </c>
      <c r="I191" s="102">
        <v>89</v>
      </c>
      <c r="J191" s="102">
        <v>151</v>
      </c>
      <c r="K191" s="170"/>
      <c r="L191" s="170"/>
    </row>
    <row r="192" spans="1:12" ht="12.65" customHeight="1" x14ac:dyDescent="0.25">
      <c r="A192" s="100" t="s">
        <v>281</v>
      </c>
      <c r="B192" s="101">
        <v>817</v>
      </c>
      <c r="C192" s="102">
        <v>499</v>
      </c>
      <c r="D192" s="103">
        <v>318</v>
      </c>
      <c r="E192" s="102">
        <v>796</v>
      </c>
      <c r="F192" s="103">
        <v>21</v>
      </c>
      <c r="G192" s="104">
        <v>76</v>
      </c>
      <c r="H192" s="102">
        <v>257</v>
      </c>
      <c r="I192" s="102">
        <v>164</v>
      </c>
      <c r="J192" s="102">
        <v>320</v>
      </c>
      <c r="K192" s="170"/>
      <c r="L192" s="170"/>
    </row>
    <row r="193" spans="1:12" ht="12.65" customHeight="1" x14ac:dyDescent="0.25">
      <c r="A193" s="100" t="s">
        <v>282</v>
      </c>
      <c r="B193" s="101">
        <v>159</v>
      </c>
      <c r="C193" s="102">
        <v>92</v>
      </c>
      <c r="D193" s="103">
        <v>67</v>
      </c>
      <c r="E193" s="102">
        <v>146</v>
      </c>
      <c r="F193" s="103">
        <v>13</v>
      </c>
      <c r="G193" s="104">
        <v>15</v>
      </c>
      <c r="H193" s="102">
        <v>61</v>
      </c>
      <c r="I193" s="102">
        <v>22</v>
      </c>
      <c r="J193" s="102">
        <v>61</v>
      </c>
      <c r="K193" s="170"/>
      <c r="L193" s="170"/>
    </row>
    <row r="194" spans="1:12" s="90" customFormat="1" ht="16.149999999999999" customHeight="1" x14ac:dyDescent="0.25">
      <c r="A194" s="94" t="s">
        <v>283</v>
      </c>
      <c r="B194" s="95">
        <v>23818</v>
      </c>
      <c r="C194" s="96">
        <v>8263</v>
      </c>
      <c r="D194" s="97">
        <v>15555</v>
      </c>
      <c r="E194" s="96">
        <v>22761</v>
      </c>
      <c r="F194" s="97">
        <v>1048</v>
      </c>
      <c r="G194" s="98">
        <v>6517</v>
      </c>
      <c r="H194" s="96">
        <v>8769</v>
      </c>
      <c r="I194" s="96">
        <v>3923</v>
      </c>
      <c r="J194" s="96">
        <v>4609</v>
      </c>
      <c r="K194" s="141"/>
      <c r="L194" s="141"/>
    </row>
    <row r="195" spans="1:12" ht="12.65" customHeight="1" x14ac:dyDescent="0.25">
      <c r="A195" s="100" t="s">
        <v>284</v>
      </c>
      <c r="B195" s="101">
        <v>8201</v>
      </c>
      <c r="C195" s="102">
        <v>2680</v>
      </c>
      <c r="D195" s="103">
        <v>5521</v>
      </c>
      <c r="E195" s="102">
        <v>7927</v>
      </c>
      <c r="F195" s="103">
        <v>269</v>
      </c>
      <c r="G195" s="104">
        <v>2942</v>
      </c>
      <c r="H195" s="102">
        <v>2916</v>
      </c>
      <c r="I195" s="102">
        <v>1357</v>
      </c>
      <c r="J195" s="102">
        <v>986</v>
      </c>
      <c r="K195" s="170"/>
      <c r="L195" s="170"/>
    </row>
    <row r="196" spans="1:12" ht="12.65" customHeight="1" x14ac:dyDescent="0.25">
      <c r="A196" s="100" t="s">
        <v>285</v>
      </c>
      <c r="B196" s="101">
        <v>2386</v>
      </c>
      <c r="C196" s="102">
        <v>902</v>
      </c>
      <c r="D196" s="103">
        <v>1484</v>
      </c>
      <c r="E196" s="102">
        <v>2202</v>
      </c>
      <c r="F196" s="103">
        <v>182</v>
      </c>
      <c r="G196" s="104">
        <v>660</v>
      </c>
      <c r="H196" s="102">
        <v>888</v>
      </c>
      <c r="I196" s="102">
        <v>386</v>
      </c>
      <c r="J196" s="102">
        <v>452</v>
      </c>
      <c r="K196" s="170"/>
      <c r="L196" s="170"/>
    </row>
    <row r="197" spans="1:12" ht="12.65" customHeight="1" x14ac:dyDescent="0.25">
      <c r="A197" s="100" t="s">
        <v>286</v>
      </c>
      <c r="B197" s="101">
        <v>980</v>
      </c>
      <c r="C197" s="102">
        <v>439</v>
      </c>
      <c r="D197" s="103">
        <v>541</v>
      </c>
      <c r="E197" s="102">
        <v>966</v>
      </c>
      <c r="F197" s="103">
        <v>14</v>
      </c>
      <c r="G197" s="104">
        <v>222</v>
      </c>
      <c r="H197" s="102">
        <v>334</v>
      </c>
      <c r="I197" s="102">
        <v>160</v>
      </c>
      <c r="J197" s="102">
        <v>264</v>
      </c>
      <c r="K197" s="170"/>
      <c r="L197" s="170"/>
    </row>
    <row r="198" spans="1:12" ht="12.65" customHeight="1" x14ac:dyDescent="0.25">
      <c r="A198" s="100" t="s">
        <v>287</v>
      </c>
      <c r="B198" s="101">
        <v>428</v>
      </c>
      <c r="C198" s="102">
        <v>192</v>
      </c>
      <c r="D198" s="103">
        <v>236</v>
      </c>
      <c r="E198" s="102">
        <v>411</v>
      </c>
      <c r="F198" s="103">
        <v>17</v>
      </c>
      <c r="G198" s="104">
        <v>72</v>
      </c>
      <c r="H198" s="102">
        <v>190</v>
      </c>
      <c r="I198" s="102">
        <v>58</v>
      </c>
      <c r="J198" s="102">
        <v>108</v>
      </c>
      <c r="K198" s="170"/>
      <c r="L198" s="170"/>
    </row>
    <row r="199" spans="1:12" ht="12.65" customHeight="1" x14ac:dyDescent="0.25">
      <c r="A199" s="100" t="s">
        <v>288</v>
      </c>
      <c r="B199" s="101">
        <v>2220</v>
      </c>
      <c r="C199" s="102">
        <v>988</v>
      </c>
      <c r="D199" s="103">
        <v>1232</v>
      </c>
      <c r="E199" s="102">
        <v>2182</v>
      </c>
      <c r="F199" s="103">
        <v>37</v>
      </c>
      <c r="G199" s="104">
        <v>443</v>
      </c>
      <c r="H199" s="102">
        <v>752</v>
      </c>
      <c r="I199" s="102">
        <v>394</v>
      </c>
      <c r="J199" s="102">
        <v>631</v>
      </c>
      <c r="K199" s="170"/>
      <c r="L199" s="170"/>
    </row>
    <row r="200" spans="1:12" ht="12.65" customHeight="1" x14ac:dyDescent="0.25">
      <c r="A200" s="100" t="s">
        <v>289</v>
      </c>
      <c r="B200" s="101">
        <v>1167</v>
      </c>
      <c r="C200" s="102">
        <v>427</v>
      </c>
      <c r="D200" s="103">
        <v>740</v>
      </c>
      <c r="E200" s="102">
        <v>1140</v>
      </c>
      <c r="F200" s="103">
        <v>27</v>
      </c>
      <c r="G200" s="104">
        <v>331</v>
      </c>
      <c r="H200" s="102">
        <v>415</v>
      </c>
      <c r="I200" s="102">
        <v>155</v>
      </c>
      <c r="J200" s="102">
        <v>266</v>
      </c>
      <c r="K200" s="170"/>
      <c r="L200" s="170"/>
    </row>
    <row r="201" spans="1:12" ht="12.65" customHeight="1" x14ac:dyDescent="0.25">
      <c r="A201" s="100" t="s">
        <v>290</v>
      </c>
      <c r="B201" s="101">
        <v>6684</v>
      </c>
      <c r="C201" s="102">
        <v>1779</v>
      </c>
      <c r="D201" s="103">
        <v>4905</v>
      </c>
      <c r="E201" s="102">
        <v>6452</v>
      </c>
      <c r="F201" s="103">
        <v>231</v>
      </c>
      <c r="G201" s="104">
        <v>1491</v>
      </c>
      <c r="H201" s="102">
        <v>2339</v>
      </c>
      <c r="I201" s="102">
        <v>1193</v>
      </c>
      <c r="J201" s="102">
        <v>1661</v>
      </c>
      <c r="K201" s="170"/>
      <c r="L201" s="170"/>
    </row>
    <row r="202" spans="1:12" ht="12.65" customHeight="1" x14ac:dyDescent="0.25">
      <c r="A202" s="100" t="s">
        <v>291</v>
      </c>
      <c r="B202" s="101">
        <v>155</v>
      </c>
      <c r="C202" s="102">
        <v>67</v>
      </c>
      <c r="D202" s="103">
        <v>88</v>
      </c>
      <c r="E202" s="102">
        <v>149</v>
      </c>
      <c r="F202" s="103">
        <v>6</v>
      </c>
      <c r="G202" s="104">
        <v>22</v>
      </c>
      <c r="H202" s="102">
        <v>68</v>
      </c>
      <c r="I202" s="102">
        <v>36</v>
      </c>
      <c r="J202" s="102">
        <v>29</v>
      </c>
      <c r="K202" s="170"/>
      <c r="L202" s="170"/>
    </row>
    <row r="203" spans="1:12" ht="12.65" customHeight="1" x14ac:dyDescent="0.25">
      <c r="A203" s="100" t="s">
        <v>292</v>
      </c>
      <c r="B203" s="101">
        <v>1597</v>
      </c>
      <c r="C203" s="102">
        <v>789</v>
      </c>
      <c r="D203" s="103">
        <v>808</v>
      </c>
      <c r="E203" s="102">
        <v>1332</v>
      </c>
      <c r="F203" s="103">
        <v>265</v>
      </c>
      <c r="G203" s="104">
        <v>334</v>
      </c>
      <c r="H203" s="102">
        <v>867</v>
      </c>
      <c r="I203" s="102">
        <v>184</v>
      </c>
      <c r="J203" s="102">
        <v>212</v>
      </c>
      <c r="K203" s="170"/>
      <c r="L203" s="170"/>
    </row>
    <row r="204" spans="1:12" s="90" customFormat="1" ht="16.149999999999999" customHeight="1" x14ac:dyDescent="0.25">
      <c r="A204" s="94" t="s">
        <v>293</v>
      </c>
      <c r="B204" s="95">
        <v>6144</v>
      </c>
      <c r="C204" s="96">
        <v>4450</v>
      </c>
      <c r="D204" s="97">
        <v>1694</v>
      </c>
      <c r="E204" s="96">
        <v>5969</v>
      </c>
      <c r="F204" s="97">
        <v>173</v>
      </c>
      <c r="G204" s="98">
        <v>295</v>
      </c>
      <c r="H204" s="96">
        <v>2128</v>
      </c>
      <c r="I204" s="96">
        <v>1357</v>
      </c>
      <c r="J204" s="96">
        <v>2364</v>
      </c>
      <c r="K204" s="141"/>
      <c r="L204" s="141"/>
    </row>
    <row r="205" spans="1:12" ht="12.65" customHeight="1" x14ac:dyDescent="0.25">
      <c r="A205" s="100" t="s">
        <v>294</v>
      </c>
      <c r="B205" s="101" t="s">
        <v>102</v>
      </c>
      <c r="C205" s="102" t="s">
        <v>102</v>
      </c>
      <c r="D205" s="103" t="s">
        <v>102</v>
      </c>
      <c r="E205" s="102" t="s">
        <v>102</v>
      </c>
      <c r="F205" s="103">
        <v>0</v>
      </c>
      <c r="G205" s="104" t="s">
        <v>102</v>
      </c>
      <c r="H205" s="102" t="s">
        <v>102</v>
      </c>
      <c r="I205" s="102" t="s">
        <v>102</v>
      </c>
      <c r="J205" s="102" t="s">
        <v>102</v>
      </c>
      <c r="K205" s="170"/>
      <c r="L205" s="170"/>
    </row>
    <row r="206" spans="1:12" ht="12.65" customHeight="1" x14ac:dyDescent="0.25">
      <c r="A206" s="100" t="s">
        <v>295</v>
      </c>
      <c r="B206" s="101">
        <v>65</v>
      </c>
      <c r="C206" s="102">
        <v>52</v>
      </c>
      <c r="D206" s="103">
        <v>13</v>
      </c>
      <c r="E206" s="102" t="s">
        <v>102</v>
      </c>
      <c r="F206" s="103" t="s">
        <v>102</v>
      </c>
      <c r="G206" s="104" t="s">
        <v>102</v>
      </c>
      <c r="H206" s="102">
        <v>23</v>
      </c>
      <c r="I206" s="102">
        <v>17</v>
      </c>
      <c r="J206" s="102" t="s">
        <v>102</v>
      </c>
      <c r="K206" s="170"/>
      <c r="L206" s="170"/>
    </row>
    <row r="207" spans="1:12" ht="12.65" customHeight="1" x14ac:dyDescent="0.25">
      <c r="A207" s="100" t="s">
        <v>296</v>
      </c>
      <c r="B207" s="101">
        <v>3422</v>
      </c>
      <c r="C207" s="102">
        <v>2548</v>
      </c>
      <c r="D207" s="103">
        <v>874</v>
      </c>
      <c r="E207" s="102" t="s">
        <v>102</v>
      </c>
      <c r="F207" s="103" t="s">
        <v>102</v>
      </c>
      <c r="G207" s="104">
        <v>109</v>
      </c>
      <c r="H207" s="102">
        <v>1080</v>
      </c>
      <c r="I207" s="102">
        <v>796</v>
      </c>
      <c r="J207" s="102">
        <v>1437</v>
      </c>
      <c r="K207" s="170"/>
      <c r="L207" s="170"/>
    </row>
    <row r="208" spans="1:12" ht="12.65" customHeight="1" x14ac:dyDescent="0.25">
      <c r="A208" s="100" t="s">
        <v>297</v>
      </c>
      <c r="B208" s="101">
        <v>2647</v>
      </c>
      <c r="C208" s="102">
        <v>1843</v>
      </c>
      <c r="D208" s="103">
        <v>804</v>
      </c>
      <c r="E208" s="102">
        <v>2523</v>
      </c>
      <c r="F208" s="103">
        <v>122</v>
      </c>
      <c r="G208" s="104">
        <v>182</v>
      </c>
      <c r="H208" s="102">
        <v>1021</v>
      </c>
      <c r="I208" s="102">
        <v>541</v>
      </c>
      <c r="J208" s="102">
        <v>903</v>
      </c>
      <c r="K208" s="170"/>
      <c r="L208" s="170"/>
    </row>
    <row r="209" spans="1:12" ht="12.65" customHeight="1" x14ac:dyDescent="0.25">
      <c r="A209" s="100" t="s">
        <v>298</v>
      </c>
      <c r="B209" s="101" t="s">
        <v>102</v>
      </c>
      <c r="C209" s="102" t="s">
        <v>102</v>
      </c>
      <c r="D209" s="103" t="s">
        <v>102</v>
      </c>
      <c r="E209" s="102" t="s">
        <v>102</v>
      </c>
      <c r="F209" s="103" t="s">
        <v>102</v>
      </c>
      <c r="G209" s="104" t="s">
        <v>102</v>
      </c>
      <c r="H209" s="102" t="s">
        <v>102</v>
      </c>
      <c r="I209" s="102" t="s">
        <v>102</v>
      </c>
      <c r="J209" s="102" t="s">
        <v>102</v>
      </c>
      <c r="K209" s="170"/>
      <c r="L209" s="170"/>
    </row>
    <row r="210" spans="1:12" s="90" customFormat="1" ht="16.149999999999999" customHeight="1" x14ac:dyDescent="0.25">
      <c r="A210" s="94" t="s">
        <v>299</v>
      </c>
      <c r="B210" s="95" t="s">
        <v>102</v>
      </c>
      <c r="C210" s="96" t="s">
        <v>102</v>
      </c>
      <c r="D210" s="97" t="s">
        <v>102</v>
      </c>
      <c r="E210" s="96" t="s">
        <v>102</v>
      </c>
      <c r="F210" s="97" t="s">
        <v>102</v>
      </c>
      <c r="G210" s="98" t="s">
        <v>102</v>
      </c>
      <c r="H210" s="96" t="s">
        <v>102</v>
      </c>
      <c r="I210" s="96" t="s">
        <v>102</v>
      </c>
      <c r="J210" s="96" t="s">
        <v>102</v>
      </c>
      <c r="K210" s="141"/>
      <c r="L210" s="141"/>
    </row>
    <row r="211" spans="1:12" ht="12.65" customHeight="1" x14ac:dyDescent="0.25">
      <c r="A211" s="100" t="s">
        <v>300</v>
      </c>
      <c r="B211" s="101" t="s">
        <v>102</v>
      </c>
      <c r="C211" s="102" t="s">
        <v>102</v>
      </c>
      <c r="D211" s="103" t="s">
        <v>102</v>
      </c>
      <c r="E211" s="102" t="s">
        <v>102</v>
      </c>
      <c r="F211" s="103" t="s">
        <v>102</v>
      </c>
      <c r="G211" s="104" t="s">
        <v>102</v>
      </c>
      <c r="H211" s="102" t="s">
        <v>102</v>
      </c>
      <c r="I211" s="102" t="s">
        <v>102</v>
      </c>
      <c r="J211" s="102" t="s">
        <v>102</v>
      </c>
      <c r="K211" s="170"/>
      <c r="L211" s="170"/>
    </row>
    <row r="212" spans="1:12" ht="12.65" customHeight="1" x14ac:dyDescent="0.25">
      <c r="A212" s="100" t="s">
        <v>301</v>
      </c>
      <c r="B212" s="101">
        <v>0</v>
      </c>
      <c r="C212" s="102">
        <v>0</v>
      </c>
      <c r="D212" s="103">
        <v>0</v>
      </c>
      <c r="E212" s="102">
        <v>0</v>
      </c>
      <c r="F212" s="103">
        <v>0</v>
      </c>
      <c r="G212" s="104">
        <v>0</v>
      </c>
      <c r="H212" s="102">
        <v>0</v>
      </c>
      <c r="I212" s="102">
        <v>0</v>
      </c>
      <c r="J212" s="102">
        <v>0</v>
      </c>
      <c r="K212" s="170"/>
      <c r="L212" s="170"/>
    </row>
    <row r="213" spans="1:12" ht="12.65" customHeight="1" x14ac:dyDescent="0.25">
      <c r="A213" s="100" t="s">
        <v>302</v>
      </c>
      <c r="B213" s="101" t="s">
        <v>102</v>
      </c>
      <c r="C213" s="102" t="s">
        <v>102</v>
      </c>
      <c r="D213" s="103" t="s">
        <v>102</v>
      </c>
      <c r="E213" s="102" t="s">
        <v>102</v>
      </c>
      <c r="F213" s="103" t="s">
        <v>102</v>
      </c>
      <c r="G213" s="104" t="s">
        <v>102</v>
      </c>
      <c r="H213" s="102" t="s">
        <v>102</v>
      </c>
      <c r="I213" s="102" t="s">
        <v>102</v>
      </c>
      <c r="J213" s="102" t="s">
        <v>102</v>
      </c>
      <c r="K213" s="170"/>
      <c r="L213" s="170"/>
    </row>
    <row r="214" spans="1:12" ht="12.65" customHeight="1" x14ac:dyDescent="0.25">
      <c r="A214" s="100" t="s">
        <v>303</v>
      </c>
      <c r="B214" s="101" t="s">
        <v>102</v>
      </c>
      <c r="C214" s="102" t="s">
        <v>102</v>
      </c>
      <c r="D214" s="103" t="s">
        <v>102</v>
      </c>
      <c r="E214" s="102" t="s">
        <v>102</v>
      </c>
      <c r="F214" s="103" t="s">
        <v>102</v>
      </c>
      <c r="G214" s="104" t="s">
        <v>102</v>
      </c>
      <c r="H214" s="102" t="s">
        <v>102</v>
      </c>
      <c r="I214" s="102" t="s">
        <v>102</v>
      </c>
      <c r="J214" s="102" t="s">
        <v>102</v>
      </c>
      <c r="K214" s="170"/>
      <c r="L214" s="170"/>
    </row>
    <row r="215" spans="1:12" s="90" customFormat="1" ht="16.149999999999999" customHeight="1" x14ac:dyDescent="0.25">
      <c r="A215" s="94" t="s">
        <v>304</v>
      </c>
      <c r="B215" s="95">
        <v>24</v>
      </c>
      <c r="C215" s="96">
        <v>18</v>
      </c>
      <c r="D215" s="97">
        <v>6</v>
      </c>
      <c r="E215" s="96">
        <v>24</v>
      </c>
      <c r="F215" s="97">
        <v>0</v>
      </c>
      <c r="G215" s="98" t="s">
        <v>102</v>
      </c>
      <c r="H215" s="96">
        <v>19</v>
      </c>
      <c r="I215" s="96" t="s">
        <v>102</v>
      </c>
      <c r="J215" s="96" t="s">
        <v>102</v>
      </c>
      <c r="K215" s="141"/>
      <c r="L215" s="141"/>
    </row>
    <row r="216" spans="1:12" ht="12.65" customHeight="1" x14ac:dyDescent="0.25">
      <c r="A216" s="100" t="s">
        <v>305</v>
      </c>
      <c r="B216" s="101" t="s">
        <v>102</v>
      </c>
      <c r="C216" s="102" t="s">
        <v>102</v>
      </c>
      <c r="D216" s="103" t="s">
        <v>102</v>
      </c>
      <c r="E216" s="102" t="s">
        <v>102</v>
      </c>
      <c r="F216" s="103">
        <v>0</v>
      </c>
      <c r="G216" s="104" t="s">
        <v>102</v>
      </c>
      <c r="H216" s="102" t="s">
        <v>102</v>
      </c>
      <c r="I216" s="102">
        <v>0</v>
      </c>
      <c r="J216" s="102" t="s">
        <v>102</v>
      </c>
      <c r="K216" s="170"/>
      <c r="L216" s="170"/>
    </row>
    <row r="217" spans="1:12" ht="12.65" customHeight="1" x14ac:dyDescent="0.25">
      <c r="A217" s="100" t="s">
        <v>306</v>
      </c>
      <c r="B217" s="101" t="s">
        <v>102</v>
      </c>
      <c r="C217" s="102" t="s">
        <v>102</v>
      </c>
      <c r="D217" s="103" t="s">
        <v>102</v>
      </c>
      <c r="E217" s="102" t="s">
        <v>102</v>
      </c>
      <c r="F217" s="103" t="s">
        <v>102</v>
      </c>
      <c r="G217" s="104" t="s">
        <v>102</v>
      </c>
      <c r="H217" s="102" t="s">
        <v>102</v>
      </c>
      <c r="I217" s="102" t="s">
        <v>102</v>
      </c>
      <c r="J217" s="102" t="s">
        <v>102</v>
      </c>
      <c r="K217" s="170"/>
      <c r="L217" s="170"/>
    </row>
    <row r="218" spans="1:12" s="90" customFormat="1" ht="16.149999999999999" customHeight="1" x14ac:dyDescent="0.25">
      <c r="A218" s="94" t="s">
        <v>307</v>
      </c>
      <c r="B218" s="95">
        <v>1608</v>
      </c>
      <c r="C218" s="96">
        <v>1097</v>
      </c>
      <c r="D218" s="97">
        <v>511</v>
      </c>
      <c r="E218" s="96">
        <v>1514</v>
      </c>
      <c r="F218" s="97">
        <v>94</v>
      </c>
      <c r="G218" s="98">
        <v>255</v>
      </c>
      <c r="H218" s="96">
        <v>670</v>
      </c>
      <c r="I218" s="96">
        <v>247</v>
      </c>
      <c r="J218" s="96">
        <v>436</v>
      </c>
      <c r="K218" s="141"/>
      <c r="L218" s="141"/>
    </row>
    <row r="219" spans="1:12" ht="12.65" customHeight="1" x14ac:dyDescent="0.25">
      <c r="A219" s="100" t="s">
        <v>308</v>
      </c>
      <c r="B219" s="101">
        <v>169</v>
      </c>
      <c r="C219" s="102">
        <v>89</v>
      </c>
      <c r="D219" s="103">
        <v>80</v>
      </c>
      <c r="E219" s="102">
        <v>134</v>
      </c>
      <c r="F219" s="103">
        <v>35</v>
      </c>
      <c r="G219" s="104">
        <v>46</v>
      </c>
      <c r="H219" s="102">
        <v>69</v>
      </c>
      <c r="I219" s="102">
        <v>17</v>
      </c>
      <c r="J219" s="102">
        <v>37</v>
      </c>
      <c r="K219" s="170"/>
      <c r="L219" s="170"/>
    </row>
    <row r="220" spans="1:12" ht="12.65" customHeight="1" x14ac:dyDescent="0.25">
      <c r="A220" s="100" t="s">
        <v>309</v>
      </c>
      <c r="B220" s="101">
        <v>1439</v>
      </c>
      <c r="C220" s="102">
        <v>1008</v>
      </c>
      <c r="D220" s="103">
        <v>431</v>
      </c>
      <c r="E220" s="102">
        <v>1380</v>
      </c>
      <c r="F220" s="103">
        <v>59</v>
      </c>
      <c r="G220" s="104">
        <v>209</v>
      </c>
      <c r="H220" s="102">
        <v>601</v>
      </c>
      <c r="I220" s="102">
        <v>230</v>
      </c>
      <c r="J220" s="102">
        <v>399</v>
      </c>
      <c r="K220" s="170"/>
      <c r="L220" s="170"/>
    </row>
    <row r="221" spans="1:12" s="90" customFormat="1" ht="16.149999999999999" customHeight="1" x14ac:dyDescent="0.25">
      <c r="A221" s="94" t="s">
        <v>310</v>
      </c>
      <c r="B221" s="95">
        <v>10654</v>
      </c>
      <c r="C221" s="96">
        <v>5694</v>
      </c>
      <c r="D221" s="97">
        <v>4960</v>
      </c>
      <c r="E221" s="96">
        <v>10205</v>
      </c>
      <c r="F221" s="97">
        <v>448</v>
      </c>
      <c r="G221" s="98">
        <v>2666</v>
      </c>
      <c r="H221" s="96">
        <v>3584</v>
      </c>
      <c r="I221" s="96">
        <v>1960</v>
      </c>
      <c r="J221" s="96">
        <v>2444</v>
      </c>
      <c r="K221" s="141"/>
      <c r="L221" s="141"/>
    </row>
    <row r="222" spans="1:12" s="90" customFormat="1" ht="16.149999999999999" customHeight="1" x14ac:dyDescent="0.25">
      <c r="A222" s="94" t="s">
        <v>311</v>
      </c>
      <c r="B222" s="95">
        <v>2990</v>
      </c>
      <c r="C222" s="96">
        <v>1017</v>
      </c>
      <c r="D222" s="97">
        <v>1973</v>
      </c>
      <c r="E222" s="96">
        <v>2650</v>
      </c>
      <c r="F222" s="97">
        <v>340</v>
      </c>
      <c r="G222" s="98">
        <v>616</v>
      </c>
      <c r="H222" s="96">
        <v>1320</v>
      </c>
      <c r="I222" s="96">
        <v>486</v>
      </c>
      <c r="J222" s="96">
        <v>568</v>
      </c>
      <c r="K222" s="141"/>
      <c r="L222" s="141"/>
    </row>
    <row r="223" spans="1:12" ht="12.65" customHeight="1" x14ac:dyDescent="0.25">
      <c r="A223" s="100" t="s">
        <v>312</v>
      </c>
      <c r="B223" s="101">
        <v>2506</v>
      </c>
      <c r="C223" s="102">
        <v>839</v>
      </c>
      <c r="D223" s="103">
        <v>1667</v>
      </c>
      <c r="E223" s="102">
        <v>2201</v>
      </c>
      <c r="F223" s="103">
        <v>305</v>
      </c>
      <c r="G223" s="104">
        <v>565</v>
      </c>
      <c r="H223" s="102">
        <v>1107</v>
      </c>
      <c r="I223" s="102">
        <v>372</v>
      </c>
      <c r="J223" s="102">
        <v>462</v>
      </c>
      <c r="K223" s="170"/>
      <c r="L223" s="170"/>
    </row>
    <row r="224" spans="1:12" ht="12.65" customHeight="1" x14ac:dyDescent="0.25">
      <c r="A224" s="100" t="s">
        <v>313</v>
      </c>
      <c r="B224" s="101">
        <v>404</v>
      </c>
      <c r="C224" s="102">
        <v>147</v>
      </c>
      <c r="D224" s="103">
        <v>257</v>
      </c>
      <c r="E224" s="102">
        <v>376</v>
      </c>
      <c r="F224" s="103">
        <v>28</v>
      </c>
      <c r="G224" s="104">
        <v>44</v>
      </c>
      <c r="H224" s="102">
        <v>173</v>
      </c>
      <c r="I224" s="102">
        <v>98</v>
      </c>
      <c r="J224" s="102">
        <v>89</v>
      </c>
      <c r="K224" s="170"/>
      <c r="L224" s="170"/>
    </row>
    <row r="225" spans="1:12" ht="12.65" customHeight="1" x14ac:dyDescent="0.25">
      <c r="A225" s="100" t="s">
        <v>314</v>
      </c>
      <c r="B225" s="101">
        <v>33</v>
      </c>
      <c r="C225" s="102">
        <v>18</v>
      </c>
      <c r="D225" s="103">
        <v>15</v>
      </c>
      <c r="E225" s="102">
        <v>33</v>
      </c>
      <c r="F225" s="103">
        <v>0</v>
      </c>
      <c r="G225" s="104">
        <v>3</v>
      </c>
      <c r="H225" s="102">
        <v>16</v>
      </c>
      <c r="I225" s="102">
        <v>3</v>
      </c>
      <c r="J225" s="102">
        <v>11</v>
      </c>
      <c r="K225" s="170"/>
      <c r="L225" s="170"/>
    </row>
    <row r="226" spans="1:12" ht="12.65" customHeight="1" x14ac:dyDescent="0.25">
      <c r="A226" s="100" t="s">
        <v>315</v>
      </c>
      <c r="B226" s="101">
        <v>47</v>
      </c>
      <c r="C226" s="102">
        <v>13</v>
      </c>
      <c r="D226" s="103">
        <v>34</v>
      </c>
      <c r="E226" s="102">
        <v>40</v>
      </c>
      <c r="F226" s="103">
        <v>7</v>
      </c>
      <c r="G226" s="104">
        <v>4</v>
      </c>
      <c r="H226" s="102">
        <v>24</v>
      </c>
      <c r="I226" s="102">
        <v>13</v>
      </c>
      <c r="J226" s="102">
        <v>6</v>
      </c>
      <c r="K226" s="170"/>
      <c r="L226" s="170"/>
    </row>
    <row r="227" spans="1:12" s="90" customFormat="1" ht="16.149999999999999" customHeight="1" x14ac:dyDescent="0.25">
      <c r="A227" s="94" t="s">
        <v>316</v>
      </c>
      <c r="B227" s="95">
        <v>19536</v>
      </c>
      <c r="C227" s="96">
        <v>8564</v>
      </c>
      <c r="D227" s="97">
        <v>10972</v>
      </c>
      <c r="E227" s="96">
        <v>16582</v>
      </c>
      <c r="F227" s="97">
        <v>2927</v>
      </c>
      <c r="G227" s="98">
        <v>6314</v>
      </c>
      <c r="H227" s="96">
        <v>9077</v>
      </c>
      <c r="I227" s="96">
        <v>2231</v>
      </c>
      <c r="J227" s="96">
        <v>1914</v>
      </c>
      <c r="K227" s="141"/>
      <c r="L227" s="141"/>
    </row>
    <row r="228" spans="1:12" ht="12.65" customHeight="1" x14ac:dyDescent="0.25">
      <c r="A228" s="100" t="s">
        <v>317</v>
      </c>
      <c r="B228" s="101">
        <v>12074</v>
      </c>
      <c r="C228" s="102">
        <v>4925</v>
      </c>
      <c r="D228" s="103">
        <v>7149</v>
      </c>
      <c r="E228" s="102">
        <v>9813</v>
      </c>
      <c r="F228" s="103">
        <v>2237</v>
      </c>
      <c r="G228" s="104">
        <v>4107</v>
      </c>
      <c r="H228" s="102">
        <v>5577</v>
      </c>
      <c r="I228" s="102">
        <v>1309</v>
      </c>
      <c r="J228" s="102">
        <v>1081</v>
      </c>
      <c r="K228" s="170"/>
      <c r="L228" s="170"/>
    </row>
    <row r="229" spans="1:12" ht="12.65" customHeight="1" x14ac:dyDescent="0.25">
      <c r="A229" s="100" t="s">
        <v>318</v>
      </c>
      <c r="B229" s="101">
        <v>5819</v>
      </c>
      <c r="C229" s="102">
        <v>2939</v>
      </c>
      <c r="D229" s="103">
        <v>2880</v>
      </c>
      <c r="E229" s="102">
        <v>5291</v>
      </c>
      <c r="F229" s="103">
        <v>527</v>
      </c>
      <c r="G229" s="104">
        <v>1733</v>
      </c>
      <c r="H229" s="102">
        <v>2539</v>
      </c>
      <c r="I229" s="102">
        <v>805</v>
      </c>
      <c r="J229" s="102">
        <v>742</v>
      </c>
      <c r="K229" s="170"/>
      <c r="L229" s="170"/>
    </row>
    <row r="230" spans="1:12" ht="12.65" customHeight="1" x14ac:dyDescent="0.25">
      <c r="A230" s="100" t="s">
        <v>319</v>
      </c>
      <c r="B230" s="101">
        <v>1643</v>
      </c>
      <c r="C230" s="102">
        <v>700</v>
      </c>
      <c r="D230" s="103">
        <v>943</v>
      </c>
      <c r="E230" s="102">
        <v>1478</v>
      </c>
      <c r="F230" s="103">
        <v>163</v>
      </c>
      <c r="G230" s="104">
        <v>474</v>
      </c>
      <c r="H230" s="102">
        <v>961</v>
      </c>
      <c r="I230" s="102">
        <v>117</v>
      </c>
      <c r="J230" s="102">
        <v>91</v>
      </c>
      <c r="K230" s="170"/>
      <c r="L230" s="170"/>
    </row>
    <row r="231" spans="1:12" s="90" customFormat="1" ht="16.149999999999999" customHeight="1" x14ac:dyDescent="0.25">
      <c r="A231" s="94" t="s">
        <v>320</v>
      </c>
      <c r="B231" s="95">
        <v>453</v>
      </c>
      <c r="C231" s="96">
        <v>179</v>
      </c>
      <c r="D231" s="97">
        <v>274</v>
      </c>
      <c r="E231" s="96">
        <v>443</v>
      </c>
      <c r="F231" s="97">
        <v>10</v>
      </c>
      <c r="G231" s="98">
        <v>105</v>
      </c>
      <c r="H231" s="96">
        <v>174</v>
      </c>
      <c r="I231" s="96">
        <v>72</v>
      </c>
      <c r="J231" s="96">
        <v>102</v>
      </c>
      <c r="K231" s="141"/>
      <c r="L231" s="141"/>
    </row>
    <row r="232" spans="1:12" ht="12.65" customHeight="1" x14ac:dyDescent="0.25">
      <c r="A232" s="100" t="s">
        <v>321</v>
      </c>
      <c r="B232" s="101">
        <v>392</v>
      </c>
      <c r="C232" s="102">
        <v>157</v>
      </c>
      <c r="D232" s="103">
        <v>235</v>
      </c>
      <c r="E232" s="102">
        <v>386</v>
      </c>
      <c r="F232" s="103">
        <v>6</v>
      </c>
      <c r="G232" s="104">
        <v>92</v>
      </c>
      <c r="H232" s="102">
        <v>140</v>
      </c>
      <c r="I232" s="102">
        <v>68</v>
      </c>
      <c r="J232" s="102">
        <v>92</v>
      </c>
      <c r="K232" s="170"/>
      <c r="L232" s="170"/>
    </row>
    <row r="233" spans="1:12" ht="12.65" customHeight="1" x14ac:dyDescent="0.25">
      <c r="A233" s="100" t="s">
        <v>322</v>
      </c>
      <c r="B233" s="101">
        <v>61</v>
      </c>
      <c r="C233" s="102">
        <v>22</v>
      </c>
      <c r="D233" s="103">
        <v>39</v>
      </c>
      <c r="E233" s="102">
        <v>57</v>
      </c>
      <c r="F233" s="103">
        <v>4</v>
      </c>
      <c r="G233" s="104">
        <v>13</v>
      </c>
      <c r="H233" s="102">
        <v>34</v>
      </c>
      <c r="I233" s="102">
        <v>4</v>
      </c>
      <c r="J233" s="102">
        <v>10</v>
      </c>
      <c r="K233" s="170"/>
      <c r="L233" s="170"/>
    </row>
    <row r="234" spans="1:12" s="90" customFormat="1" ht="16.149999999999999" customHeight="1" x14ac:dyDescent="0.25">
      <c r="A234" s="94" t="s">
        <v>323</v>
      </c>
      <c r="B234" s="95">
        <v>615</v>
      </c>
      <c r="C234" s="96">
        <v>275</v>
      </c>
      <c r="D234" s="97">
        <v>340</v>
      </c>
      <c r="E234" s="96">
        <v>596</v>
      </c>
      <c r="F234" s="97">
        <v>19</v>
      </c>
      <c r="G234" s="98">
        <v>278</v>
      </c>
      <c r="H234" s="96">
        <v>271</v>
      </c>
      <c r="I234" s="96">
        <v>34</v>
      </c>
      <c r="J234" s="96">
        <v>32</v>
      </c>
      <c r="K234" s="141"/>
      <c r="L234" s="141"/>
    </row>
    <row r="235" spans="1:12" ht="12.65" customHeight="1" x14ac:dyDescent="0.25">
      <c r="A235" s="100" t="s">
        <v>324</v>
      </c>
      <c r="B235" s="101">
        <v>597</v>
      </c>
      <c r="C235" s="102">
        <v>267</v>
      </c>
      <c r="D235" s="103">
        <v>330</v>
      </c>
      <c r="E235" s="102">
        <v>578</v>
      </c>
      <c r="F235" s="103">
        <v>19</v>
      </c>
      <c r="G235" s="104">
        <v>272</v>
      </c>
      <c r="H235" s="102">
        <v>265</v>
      </c>
      <c r="I235" s="102">
        <v>31</v>
      </c>
      <c r="J235" s="102">
        <v>29</v>
      </c>
      <c r="K235" s="170"/>
      <c r="L235" s="170"/>
    </row>
    <row r="236" spans="1:12" ht="12.65" customHeight="1" x14ac:dyDescent="0.25">
      <c r="A236" s="100" t="s">
        <v>325</v>
      </c>
      <c r="B236" s="101">
        <v>18</v>
      </c>
      <c r="C236" s="102">
        <v>8</v>
      </c>
      <c r="D236" s="103">
        <v>10</v>
      </c>
      <c r="E236" s="102">
        <v>18</v>
      </c>
      <c r="F236" s="103">
        <v>0</v>
      </c>
      <c r="G236" s="104">
        <v>6</v>
      </c>
      <c r="H236" s="102">
        <v>6</v>
      </c>
      <c r="I236" s="102">
        <v>3</v>
      </c>
      <c r="J236" s="102">
        <v>3</v>
      </c>
      <c r="K236" s="170"/>
      <c r="L236" s="170"/>
    </row>
    <row r="237" spans="1:12" s="90" customFormat="1" ht="16.149999999999999" customHeight="1" x14ac:dyDescent="0.25">
      <c r="A237" s="94" t="s">
        <v>326</v>
      </c>
      <c r="B237" s="95">
        <v>89</v>
      </c>
      <c r="C237" s="96">
        <v>41</v>
      </c>
      <c r="D237" s="97">
        <v>48</v>
      </c>
      <c r="E237" s="96">
        <v>89</v>
      </c>
      <c r="F237" s="97">
        <v>0</v>
      </c>
      <c r="G237" s="98">
        <v>37</v>
      </c>
      <c r="H237" s="96">
        <v>37</v>
      </c>
      <c r="I237" s="96">
        <v>11</v>
      </c>
      <c r="J237" s="96">
        <v>4</v>
      </c>
      <c r="K237" s="141"/>
      <c r="L237" s="141"/>
    </row>
    <row r="238" spans="1:12" ht="12.65" customHeight="1" x14ac:dyDescent="0.25">
      <c r="A238" s="100" t="s">
        <v>327</v>
      </c>
      <c r="B238" s="101" t="s">
        <v>102</v>
      </c>
      <c r="C238" s="102" t="s">
        <v>102</v>
      </c>
      <c r="D238" s="103" t="s">
        <v>102</v>
      </c>
      <c r="E238" s="102" t="s">
        <v>102</v>
      </c>
      <c r="F238" s="103">
        <v>0</v>
      </c>
      <c r="G238" s="104" t="s">
        <v>102</v>
      </c>
      <c r="H238" s="102" t="s">
        <v>102</v>
      </c>
      <c r="I238" s="102" t="s">
        <v>102</v>
      </c>
      <c r="J238" s="102" t="s">
        <v>102</v>
      </c>
      <c r="K238" s="170"/>
      <c r="L238" s="170"/>
    </row>
    <row r="239" spans="1:12" ht="12.65" customHeight="1" x14ac:dyDescent="0.25">
      <c r="A239" s="100" t="s">
        <v>328</v>
      </c>
      <c r="B239" s="101" t="s">
        <v>102</v>
      </c>
      <c r="C239" s="102" t="s">
        <v>102</v>
      </c>
      <c r="D239" s="103" t="s">
        <v>102</v>
      </c>
      <c r="E239" s="102" t="s">
        <v>102</v>
      </c>
      <c r="F239" s="103" t="s">
        <v>102</v>
      </c>
      <c r="G239" s="104" t="s">
        <v>102</v>
      </c>
      <c r="H239" s="102" t="s">
        <v>102</v>
      </c>
      <c r="I239" s="102" t="s">
        <v>102</v>
      </c>
      <c r="J239" s="102" t="s">
        <v>102</v>
      </c>
      <c r="K239" s="170"/>
      <c r="L239" s="170"/>
    </row>
    <row r="240" spans="1:12" s="90" customFormat="1" ht="16.149999999999999" customHeight="1" x14ac:dyDescent="0.25">
      <c r="A240" s="94" t="s">
        <v>329</v>
      </c>
      <c r="B240" s="95">
        <v>69</v>
      </c>
      <c r="C240" s="96">
        <v>40</v>
      </c>
      <c r="D240" s="97">
        <v>29</v>
      </c>
      <c r="E240" s="96">
        <v>65</v>
      </c>
      <c r="F240" s="97">
        <v>4</v>
      </c>
      <c r="G240" s="98">
        <v>11</v>
      </c>
      <c r="H240" s="96">
        <v>35</v>
      </c>
      <c r="I240" s="96">
        <v>7</v>
      </c>
      <c r="J240" s="96">
        <v>16</v>
      </c>
      <c r="K240" s="141"/>
      <c r="L240" s="141"/>
    </row>
    <row r="241" spans="1:12" ht="12.65" customHeight="1" x14ac:dyDescent="0.25">
      <c r="A241" s="100" t="s">
        <v>330</v>
      </c>
      <c r="B241" s="101">
        <v>33</v>
      </c>
      <c r="C241" s="102" t="s">
        <v>102</v>
      </c>
      <c r="D241" s="103" t="s">
        <v>102</v>
      </c>
      <c r="E241" s="102">
        <v>33</v>
      </c>
      <c r="F241" s="103">
        <v>0</v>
      </c>
      <c r="G241" s="104">
        <v>3</v>
      </c>
      <c r="H241" s="102">
        <v>14</v>
      </c>
      <c r="I241" s="102">
        <v>6</v>
      </c>
      <c r="J241" s="102">
        <v>10</v>
      </c>
      <c r="K241" s="170"/>
      <c r="L241" s="170"/>
    </row>
    <row r="242" spans="1:12" ht="12.65" customHeight="1" x14ac:dyDescent="0.25">
      <c r="A242" s="100" t="s">
        <v>331</v>
      </c>
      <c r="B242" s="101" t="s">
        <v>102</v>
      </c>
      <c r="C242" s="102" t="s">
        <v>102</v>
      </c>
      <c r="D242" s="103">
        <v>0</v>
      </c>
      <c r="E242" s="102" t="s">
        <v>102</v>
      </c>
      <c r="F242" s="103" t="s">
        <v>102</v>
      </c>
      <c r="G242" s="104" t="s">
        <v>102</v>
      </c>
      <c r="H242" s="102" t="s">
        <v>102</v>
      </c>
      <c r="I242" s="102">
        <v>0</v>
      </c>
      <c r="J242" s="102">
        <v>0</v>
      </c>
      <c r="K242" s="170"/>
      <c r="L242" s="170"/>
    </row>
    <row r="243" spans="1:12" ht="12.65" customHeight="1" x14ac:dyDescent="0.25">
      <c r="A243" s="100" t="s">
        <v>332</v>
      </c>
      <c r="B243" s="101" t="s">
        <v>102</v>
      </c>
      <c r="C243" s="102" t="s">
        <v>102</v>
      </c>
      <c r="D243" s="103" t="s">
        <v>102</v>
      </c>
      <c r="E243" s="102" t="s">
        <v>102</v>
      </c>
      <c r="F243" s="103" t="s">
        <v>102</v>
      </c>
      <c r="G243" s="104" t="s">
        <v>102</v>
      </c>
      <c r="H243" s="102" t="s">
        <v>102</v>
      </c>
      <c r="I243" s="102" t="s">
        <v>102</v>
      </c>
      <c r="J243" s="102" t="s">
        <v>102</v>
      </c>
      <c r="K243" s="170"/>
      <c r="L243" s="170"/>
    </row>
    <row r="244" spans="1:12" ht="12.65" customHeight="1" x14ac:dyDescent="0.25">
      <c r="A244" s="100" t="s">
        <v>333</v>
      </c>
      <c r="B244" s="101">
        <v>29</v>
      </c>
      <c r="C244" s="102">
        <v>15</v>
      </c>
      <c r="D244" s="103">
        <v>14</v>
      </c>
      <c r="E244" s="102">
        <v>26</v>
      </c>
      <c r="F244" s="103">
        <v>3</v>
      </c>
      <c r="G244" s="104">
        <v>7</v>
      </c>
      <c r="H244" s="102">
        <v>17</v>
      </c>
      <c r="I244" s="102" t="s">
        <v>102</v>
      </c>
      <c r="J244" s="102" t="s">
        <v>102</v>
      </c>
      <c r="K244" s="170"/>
      <c r="L244" s="170"/>
    </row>
    <row r="245" spans="1:12" s="90" customFormat="1" x14ac:dyDescent="0.25">
      <c r="A245" s="94" t="s">
        <v>334</v>
      </c>
      <c r="B245" s="95">
        <v>1506</v>
      </c>
      <c r="C245" s="96">
        <v>735</v>
      </c>
      <c r="D245" s="97">
        <v>771</v>
      </c>
      <c r="E245" s="96">
        <v>1431</v>
      </c>
      <c r="F245" s="97">
        <v>75</v>
      </c>
      <c r="G245" s="98">
        <v>281</v>
      </c>
      <c r="H245" s="96">
        <v>783</v>
      </c>
      <c r="I245" s="96">
        <v>186</v>
      </c>
      <c r="J245" s="96">
        <v>256</v>
      </c>
      <c r="K245" s="141"/>
      <c r="L245" s="141"/>
    </row>
    <row r="246" spans="1:12" ht="12.65" customHeight="1" x14ac:dyDescent="0.25">
      <c r="A246" s="100" t="s">
        <v>335</v>
      </c>
      <c r="B246" s="101">
        <v>1506</v>
      </c>
      <c r="C246" s="102">
        <v>735</v>
      </c>
      <c r="D246" s="103">
        <v>771</v>
      </c>
      <c r="E246" s="102">
        <v>1431</v>
      </c>
      <c r="F246" s="103">
        <v>75</v>
      </c>
      <c r="G246" s="104">
        <v>281</v>
      </c>
      <c r="H246" s="102">
        <v>783</v>
      </c>
      <c r="I246" s="102">
        <v>186</v>
      </c>
      <c r="J246" s="102">
        <v>256</v>
      </c>
      <c r="K246" s="170"/>
      <c r="L246" s="170"/>
    </row>
    <row r="247" spans="1:12" s="90" customFormat="1" ht="16.149999999999999" customHeight="1" x14ac:dyDescent="0.25">
      <c r="A247" s="94" t="s">
        <v>336</v>
      </c>
      <c r="B247" s="95">
        <v>475</v>
      </c>
      <c r="C247" s="96">
        <v>231</v>
      </c>
      <c r="D247" s="97">
        <v>244</v>
      </c>
      <c r="E247" s="96">
        <v>450</v>
      </c>
      <c r="F247" s="97">
        <v>25</v>
      </c>
      <c r="G247" s="98">
        <v>69</v>
      </c>
      <c r="H247" s="96">
        <v>256</v>
      </c>
      <c r="I247" s="96">
        <v>63</v>
      </c>
      <c r="J247" s="96">
        <v>87</v>
      </c>
      <c r="K247" s="141"/>
      <c r="L247" s="141"/>
    </row>
    <row r="248" spans="1:12" ht="12.65" customHeight="1" x14ac:dyDescent="0.25">
      <c r="A248" s="100" t="s">
        <v>337</v>
      </c>
      <c r="B248" s="101">
        <v>186</v>
      </c>
      <c r="C248" s="102">
        <v>75</v>
      </c>
      <c r="D248" s="103">
        <v>111</v>
      </c>
      <c r="E248" s="102">
        <v>176</v>
      </c>
      <c r="F248" s="103">
        <v>10</v>
      </c>
      <c r="G248" s="104">
        <v>49</v>
      </c>
      <c r="H248" s="102">
        <v>101</v>
      </c>
      <c r="I248" s="102">
        <v>15</v>
      </c>
      <c r="J248" s="102">
        <v>21</v>
      </c>
      <c r="K248" s="170"/>
      <c r="L248" s="170"/>
    </row>
    <row r="249" spans="1:12" ht="12.65" customHeight="1" x14ac:dyDescent="0.25">
      <c r="A249" s="100" t="s">
        <v>338</v>
      </c>
      <c r="B249" s="101">
        <v>289</v>
      </c>
      <c r="C249" s="102">
        <v>156</v>
      </c>
      <c r="D249" s="103">
        <v>133</v>
      </c>
      <c r="E249" s="102">
        <v>274</v>
      </c>
      <c r="F249" s="103">
        <v>15</v>
      </c>
      <c r="G249" s="104">
        <v>20</v>
      </c>
      <c r="H249" s="102">
        <v>155</v>
      </c>
      <c r="I249" s="102">
        <v>48</v>
      </c>
      <c r="J249" s="102">
        <v>66</v>
      </c>
      <c r="K249" s="170"/>
      <c r="L249" s="170"/>
    </row>
    <row r="250" spans="1:12" s="90" customFormat="1" ht="16.149999999999999" customHeight="1" x14ac:dyDescent="0.25">
      <c r="A250" s="94" t="s">
        <v>339</v>
      </c>
      <c r="B250" s="95">
        <v>331</v>
      </c>
      <c r="C250" s="96">
        <v>111</v>
      </c>
      <c r="D250" s="97">
        <v>220</v>
      </c>
      <c r="E250" s="96">
        <v>323</v>
      </c>
      <c r="F250" s="97">
        <v>8</v>
      </c>
      <c r="G250" s="98">
        <v>41</v>
      </c>
      <c r="H250" s="96">
        <v>159</v>
      </c>
      <c r="I250" s="96">
        <v>63</v>
      </c>
      <c r="J250" s="96">
        <v>68</v>
      </c>
      <c r="K250" s="141"/>
      <c r="L250" s="141"/>
    </row>
    <row r="251" spans="1:12" ht="12.65" customHeight="1" x14ac:dyDescent="0.25">
      <c r="A251" s="100" t="s">
        <v>340</v>
      </c>
      <c r="B251" s="101">
        <v>98</v>
      </c>
      <c r="C251" s="102">
        <v>29</v>
      </c>
      <c r="D251" s="103">
        <v>69</v>
      </c>
      <c r="E251" s="102">
        <v>98</v>
      </c>
      <c r="F251" s="103">
        <v>0</v>
      </c>
      <c r="G251" s="104">
        <v>18</v>
      </c>
      <c r="H251" s="102">
        <v>35</v>
      </c>
      <c r="I251" s="102">
        <v>22</v>
      </c>
      <c r="J251" s="102">
        <v>23</v>
      </c>
      <c r="K251" s="170"/>
      <c r="L251" s="170"/>
    </row>
    <row r="252" spans="1:12" ht="12.65" customHeight="1" x14ac:dyDescent="0.25">
      <c r="A252" s="100" t="s">
        <v>341</v>
      </c>
      <c r="B252" s="101">
        <v>201</v>
      </c>
      <c r="C252" s="102">
        <v>67</v>
      </c>
      <c r="D252" s="103">
        <v>134</v>
      </c>
      <c r="E252" s="102">
        <v>194</v>
      </c>
      <c r="F252" s="103">
        <v>7</v>
      </c>
      <c r="G252" s="104">
        <v>17</v>
      </c>
      <c r="H252" s="102">
        <v>109</v>
      </c>
      <c r="I252" s="102">
        <v>38</v>
      </c>
      <c r="J252" s="102">
        <v>37</v>
      </c>
      <c r="K252" s="170"/>
      <c r="L252" s="170"/>
    </row>
    <row r="253" spans="1:12" ht="12.65" customHeight="1" x14ac:dyDescent="0.25">
      <c r="A253" s="100" t="s">
        <v>342</v>
      </c>
      <c r="B253" s="101" t="s">
        <v>102</v>
      </c>
      <c r="C253" s="102" t="s">
        <v>102</v>
      </c>
      <c r="D253" s="103" t="s">
        <v>102</v>
      </c>
      <c r="E253" s="102" t="s">
        <v>102</v>
      </c>
      <c r="F253" s="103" t="s">
        <v>102</v>
      </c>
      <c r="G253" s="104" t="s">
        <v>102</v>
      </c>
      <c r="H253" s="102" t="s">
        <v>102</v>
      </c>
      <c r="I253" s="102" t="s">
        <v>102</v>
      </c>
      <c r="J253" s="102" t="s">
        <v>102</v>
      </c>
      <c r="K253" s="170"/>
      <c r="L253" s="170"/>
    </row>
    <row r="254" spans="1:12" ht="12.65" customHeight="1" x14ac:dyDescent="0.25">
      <c r="A254" s="100" t="s">
        <v>343</v>
      </c>
      <c r="B254" s="101" t="s">
        <v>102</v>
      </c>
      <c r="C254" s="102" t="s">
        <v>102</v>
      </c>
      <c r="D254" s="103" t="s">
        <v>102</v>
      </c>
      <c r="E254" s="102" t="s">
        <v>102</v>
      </c>
      <c r="F254" s="103" t="s">
        <v>102</v>
      </c>
      <c r="G254" s="104" t="s">
        <v>102</v>
      </c>
      <c r="H254" s="102" t="s">
        <v>102</v>
      </c>
      <c r="I254" s="102" t="s">
        <v>102</v>
      </c>
      <c r="J254" s="102" t="s">
        <v>102</v>
      </c>
      <c r="K254" s="170"/>
      <c r="L254" s="170"/>
    </row>
    <row r="255" spans="1:12" s="90" customFormat="1" ht="16.149999999999999" customHeight="1" x14ac:dyDescent="0.25">
      <c r="A255" s="94" t="s">
        <v>344</v>
      </c>
      <c r="B255" s="95">
        <v>46</v>
      </c>
      <c r="C255" s="96">
        <v>18</v>
      </c>
      <c r="D255" s="97">
        <v>28</v>
      </c>
      <c r="E255" s="96">
        <v>46</v>
      </c>
      <c r="F255" s="97">
        <v>0</v>
      </c>
      <c r="G255" s="98">
        <v>7</v>
      </c>
      <c r="H255" s="96">
        <v>14</v>
      </c>
      <c r="I255" s="96">
        <v>9</v>
      </c>
      <c r="J255" s="96">
        <v>16</v>
      </c>
      <c r="K255" s="141"/>
      <c r="L255" s="141"/>
    </row>
    <row r="256" spans="1:12" ht="12.65" customHeight="1" x14ac:dyDescent="0.25">
      <c r="A256" s="100" t="s">
        <v>345</v>
      </c>
      <c r="B256" s="101" t="s">
        <v>102</v>
      </c>
      <c r="C256" s="102" t="s">
        <v>102</v>
      </c>
      <c r="D256" s="103">
        <v>27</v>
      </c>
      <c r="E256" s="102" t="s">
        <v>102</v>
      </c>
      <c r="F256" s="103">
        <v>0</v>
      </c>
      <c r="G256" s="104">
        <v>7</v>
      </c>
      <c r="H256" s="102">
        <v>14</v>
      </c>
      <c r="I256" s="102">
        <v>9</v>
      </c>
      <c r="J256" s="102" t="s">
        <v>102</v>
      </c>
      <c r="K256" s="170"/>
      <c r="L256" s="170"/>
    </row>
    <row r="257" spans="1:12" ht="12.65" customHeight="1" x14ac:dyDescent="0.25">
      <c r="A257" s="100" t="s">
        <v>346</v>
      </c>
      <c r="B257" s="101" t="s">
        <v>102</v>
      </c>
      <c r="C257" s="102" t="s">
        <v>102</v>
      </c>
      <c r="D257" s="103" t="s">
        <v>102</v>
      </c>
      <c r="E257" s="102" t="s">
        <v>102</v>
      </c>
      <c r="F257" s="103" t="s">
        <v>102</v>
      </c>
      <c r="G257" s="104" t="s">
        <v>102</v>
      </c>
      <c r="H257" s="102" t="s">
        <v>102</v>
      </c>
      <c r="I257" s="102" t="s">
        <v>102</v>
      </c>
      <c r="J257" s="102" t="s">
        <v>102</v>
      </c>
      <c r="K257" s="170"/>
      <c r="L257" s="170"/>
    </row>
    <row r="258" spans="1:12" ht="12.65" customHeight="1" x14ac:dyDescent="0.25">
      <c r="A258" s="100" t="s">
        <v>347</v>
      </c>
      <c r="B258" s="101" t="s">
        <v>102</v>
      </c>
      <c r="C258" s="102" t="s">
        <v>102</v>
      </c>
      <c r="D258" s="103" t="s">
        <v>102</v>
      </c>
      <c r="E258" s="102" t="s">
        <v>102</v>
      </c>
      <c r="F258" s="103" t="s">
        <v>102</v>
      </c>
      <c r="G258" s="104" t="s">
        <v>102</v>
      </c>
      <c r="H258" s="102" t="s">
        <v>102</v>
      </c>
      <c r="I258" s="102" t="s">
        <v>102</v>
      </c>
      <c r="J258" s="102" t="s">
        <v>102</v>
      </c>
      <c r="K258" s="170"/>
      <c r="L258" s="170"/>
    </row>
    <row r="259" spans="1:12" ht="16.149999999999999" customHeight="1" x14ac:dyDescent="0.25">
      <c r="A259" s="94" t="s">
        <v>348</v>
      </c>
      <c r="B259" s="95">
        <v>1821</v>
      </c>
      <c r="C259" s="96">
        <v>572</v>
      </c>
      <c r="D259" s="97">
        <v>1249</v>
      </c>
      <c r="E259" s="96">
        <v>1798</v>
      </c>
      <c r="F259" s="97">
        <v>22</v>
      </c>
      <c r="G259" s="98">
        <v>130</v>
      </c>
      <c r="H259" s="96">
        <v>805</v>
      </c>
      <c r="I259" s="96">
        <v>436</v>
      </c>
      <c r="J259" s="96">
        <v>450</v>
      </c>
      <c r="K259" s="170"/>
      <c r="L259" s="170"/>
    </row>
    <row r="260" spans="1:12" ht="12.65" customHeight="1" x14ac:dyDescent="0.25">
      <c r="A260" s="100" t="s">
        <v>349</v>
      </c>
      <c r="B260" s="101">
        <v>528</v>
      </c>
      <c r="C260" s="102">
        <v>182</v>
      </c>
      <c r="D260" s="103">
        <v>346</v>
      </c>
      <c r="E260" s="102">
        <v>524</v>
      </c>
      <c r="F260" s="103">
        <v>3</v>
      </c>
      <c r="G260" s="104" t="s">
        <v>102</v>
      </c>
      <c r="H260" s="102" t="s">
        <v>102</v>
      </c>
      <c r="I260" s="102" t="s">
        <v>102</v>
      </c>
      <c r="J260" s="102" t="s">
        <v>102</v>
      </c>
      <c r="K260" s="170"/>
      <c r="L260" s="170"/>
    </row>
    <row r="261" spans="1:12" ht="12.65" customHeight="1" x14ac:dyDescent="0.25">
      <c r="A261" s="100" t="s">
        <v>350</v>
      </c>
      <c r="B261" s="101">
        <v>1287</v>
      </c>
      <c r="C261" s="102">
        <v>387</v>
      </c>
      <c r="D261" s="103">
        <v>900</v>
      </c>
      <c r="E261" s="102">
        <v>1268</v>
      </c>
      <c r="F261" s="103">
        <v>19</v>
      </c>
      <c r="G261" s="104">
        <v>67</v>
      </c>
      <c r="H261" s="102">
        <v>557</v>
      </c>
      <c r="I261" s="102">
        <v>323</v>
      </c>
      <c r="J261" s="102">
        <v>340</v>
      </c>
      <c r="K261" s="170"/>
      <c r="L261" s="170"/>
    </row>
    <row r="262" spans="1:12" ht="12.65" customHeight="1" x14ac:dyDescent="0.25">
      <c r="A262" s="100" t="s">
        <v>351</v>
      </c>
      <c r="B262" s="101">
        <v>6</v>
      </c>
      <c r="C262" s="102">
        <v>3</v>
      </c>
      <c r="D262" s="103">
        <v>3</v>
      </c>
      <c r="E262" s="102">
        <v>6</v>
      </c>
      <c r="F262" s="103">
        <v>0</v>
      </c>
      <c r="G262" s="104" t="s">
        <v>102</v>
      </c>
      <c r="H262" s="102" t="s">
        <v>102</v>
      </c>
      <c r="I262" s="102" t="s">
        <v>102</v>
      </c>
      <c r="J262" s="102" t="s">
        <v>102</v>
      </c>
      <c r="K262" s="170"/>
      <c r="L262" s="170"/>
    </row>
    <row r="263" spans="1:12" ht="16.149999999999999" customHeight="1" x14ac:dyDescent="0.25">
      <c r="A263" s="94" t="s">
        <v>352</v>
      </c>
      <c r="B263" s="95">
        <v>6837</v>
      </c>
      <c r="C263" s="96">
        <v>4005</v>
      </c>
      <c r="D263" s="97">
        <v>2832</v>
      </c>
      <c r="E263" s="96">
        <v>6684</v>
      </c>
      <c r="F263" s="97">
        <v>152</v>
      </c>
      <c r="G263" s="98">
        <v>333</v>
      </c>
      <c r="H263" s="96">
        <v>2608</v>
      </c>
      <c r="I263" s="96">
        <v>1633</v>
      </c>
      <c r="J263" s="96">
        <v>2263</v>
      </c>
      <c r="K263" s="170"/>
      <c r="L263" s="170"/>
    </row>
    <row r="264" spans="1:12" ht="12.65" customHeight="1" x14ac:dyDescent="0.25">
      <c r="A264" s="100" t="s">
        <v>353</v>
      </c>
      <c r="B264" s="101">
        <v>157</v>
      </c>
      <c r="C264" s="102">
        <v>69</v>
      </c>
      <c r="D264" s="103">
        <v>88</v>
      </c>
      <c r="E264" s="102">
        <v>152</v>
      </c>
      <c r="F264" s="103">
        <v>5</v>
      </c>
      <c r="G264" s="104">
        <v>15</v>
      </c>
      <c r="H264" s="102">
        <v>87</v>
      </c>
      <c r="I264" s="102">
        <v>25</v>
      </c>
      <c r="J264" s="102">
        <v>30</v>
      </c>
      <c r="K264" s="170"/>
      <c r="L264" s="170"/>
    </row>
    <row r="265" spans="1:12" ht="12.65" customHeight="1" x14ac:dyDescent="0.25">
      <c r="A265" s="100" t="s">
        <v>354</v>
      </c>
      <c r="B265" s="101">
        <v>4148</v>
      </c>
      <c r="C265" s="102">
        <v>2581</v>
      </c>
      <c r="D265" s="103">
        <v>1567</v>
      </c>
      <c r="E265" s="102">
        <v>4049</v>
      </c>
      <c r="F265" s="103">
        <v>99</v>
      </c>
      <c r="G265" s="104">
        <v>160</v>
      </c>
      <c r="H265" s="102">
        <v>1527</v>
      </c>
      <c r="I265" s="102">
        <v>1024</v>
      </c>
      <c r="J265" s="102">
        <v>1437</v>
      </c>
      <c r="K265" s="170"/>
      <c r="L265" s="170"/>
    </row>
    <row r="266" spans="1:12" ht="12.65" customHeight="1" x14ac:dyDescent="0.25">
      <c r="A266" s="100" t="s">
        <v>355</v>
      </c>
      <c r="B266" s="101">
        <v>2532</v>
      </c>
      <c r="C266" s="102">
        <v>1355</v>
      </c>
      <c r="D266" s="103">
        <v>1177</v>
      </c>
      <c r="E266" s="102">
        <v>2483</v>
      </c>
      <c r="F266" s="103">
        <v>48</v>
      </c>
      <c r="G266" s="104">
        <v>158</v>
      </c>
      <c r="H266" s="102">
        <v>994</v>
      </c>
      <c r="I266" s="102">
        <v>584</v>
      </c>
      <c r="J266" s="102">
        <v>796</v>
      </c>
      <c r="K266" s="170"/>
      <c r="L266" s="170"/>
    </row>
    <row r="267" spans="1:12" ht="16.149999999999999" customHeight="1" x14ac:dyDescent="0.25">
      <c r="A267" s="94" t="s">
        <v>356</v>
      </c>
      <c r="B267" s="95">
        <v>3374</v>
      </c>
      <c r="C267" s="96">
        <v>973</v>
      </c>
      <c r="D267" s="97">
        <v>2401</v>
      </c>
      <c r="E267" s="96">
        <v>3311</v>
      </c>
      <c r="F267" s="97">
        <v>63</v>
      </c>
      <c r="G267" s="98">
        <v>429</v>
      </c>
      <c r="H267" s="96">
        <v>1439</v>
      </c>
      <c r="I267" s="96">
        <v>690</v>
      </c>
      <c r="J267" s="96">
        <v>816</v>
      </c>
      <c r="K267" s="170"/>
      <c r="L267" s="170"/>
    </row>
    <row r="268" spans="1:12" ht="12.65" customHeight="1" x14ac:dyDescent="0.25">
      <c r="A268" s="100" t="s">
        <v>357</v>
      </c>
      <c r="B268" s="101">
        <v>1373</v>
      </c>
      <c r="C268" s="102">
        <v>351</v>
      </c>
      <c r="D268" s="103">
        <v>1022</v>
      </c>
      <c r="E268" s="102">
        <v>1342</v>
      </c>
      <c r="F268" s="103">
        <v>31</v>
      </c>
      <c r="G268" s="104">
        <v>273</v>
      </c>
      <c r="H268" s="102">
        <v>557</v>
      </c>
      <c r="I268" s="102">
        <v>250</v>
      </c>
      <c r="J268" s="102">
        <v>293</v>
      </c>
      <c r="K268" s="170"/>
      <c r="L268" s="170"/>
    </row>
    <row r="269" spans="1:12" ht="12.65" customHeight="1" x14ac:dyDescent="0.25">
      <c r="A269" s="100" t="s">
        <v>358</v>
      </c>
      <c r="B269" s="101">
        <v>2001</v>
      </c>
      <c r="C269" s="102">
        <v>622</v>
      </c>
      <c r="D269" s="103">
        <v>1379</v>
      </c>
      <c r="E269" s="102">
        <v>1969</v>
      </c>
      <c r="F269" s="103">
        <v>32</v>
      </c>
      <c r="G269" s="104">
        <v>156</v>
      </c>
      <c r="H269" s="102">
        <v>882</v>
      </c>
      <c r="I269" s="102">
        <v>440</v>
      </c>
      <c r="J269" s="102">
        <v>523</v>
      </c>
      <c r="K269" s="170"/>
      <c r="L269" s="170"/>
    </row>
    <row r="270" spans="1:12" ht="16.149999999999999" customHeight="1" x14ac:dyDescent="0.25">
      <c r="A270" s="94" t="s">
        <v>359</v>
      </c>
      <c r="B270" s="95">
        <v>2214</v>
      </c>
      <c r="C270" s="96">
        <v>950</v>
      </c>
      <c r="D270" s="97">
        <v>1264</v>
      </c>
      <c r="E270" s="96">
        <v>2063</v>
      </c>
      <c r="F270" s="97">
        <v>151</v>
      </c>
      <c r="G270" s="98">
        <v>467</v>
      </c>
      <c r="H270" s="96">
        <v>977</v>
      </c>
      <c r="I270" s="96">
        <v>352</v>
      </c>
      <c r="J270" s="96">
        <v>418</v>
      </c>
      <c r="K270" s="170"/>
      <c r="L270" s="170"/>
    </row>
    <row r="271" spans="1:12" ht="12.65" customHeight="1" x14ac:dyDescent="0.25">
      <c r="A271" s="100" t="s">
        <v>360</v>
      </c>
      <c r="B271" s="101">
        <v>1084</v>
      </c>
      <c r="C271" s="102">
        <v>516</v>
      </c>
      <c r="D271" s="103">
        <v>568</v>
      </c>
      <c r="E271" s="102">
        <v>982</v>
      </c>
      <c r="F271" s="103">
        <v>102</v>
      </c>
      <c r="G271" s="104">
        <v>295</v>
      </c>
      <c r="H271" s="102">
        <v>417</v>
      </c>
      <c r="I271" s="102">
        <v>143</v>
      </c>
      <c r="J271" s="102">
        <v>229</v>
      </c>
      <c r="K271" s="170"/>
      <c r="L271" s="170"/>
    </row>
    <row r="272" spans="1:12" ht="12.65" customHeight="1" x14ac:dyDescent="0.25">
      <c r="A272" s="100" t="s">
        <v>361</v>
      </c>
      <c r="B272" s="101">
        <v>1130</v>
      </c>
      <c r="C272" s="102">
        <v>434</v>
      </c>
      <c r="D272" s="103">
        <v>696</v>
      </c>
      <c r="E272" s="102">
        <v>1081</v>
      </c>
      <c r="F272" s="103">
        <v>49</v>
      </c>
      <c r="G272" s="104">
        <v>172</v>
      </c>
      <c r="H272" s="102">
        <v>560</v>
      </c>
      <c r="I272" s="102">
        <v>209</v>
      </c>
      <c r="J272" s="102">
        <v>189</v>
      </c>
      <c r="K272" s="170"/>
      <c r="L272" s="170"/>
    </row>
    <row r="273" spans="1:12" ht="16.149999999999999" customHeight="1" x14ac:dyDescent="0.25">
      <c r="A273" s="94" t="s">
        <v>362</v>
      </c>
      <c r="B273" s="95">
        <v>3400</v>
      </c>
      <c r="C273" s="96">
        <v>1555</v>
      </c>
      <c r="D273" s="97">
        <v>1845</v>
      </c>
      <c r="E273" s="96">
        <v>3305</v>
      </c>
      <c r="F273" s="97">
        <v>94</v>
      </c>
      <c r="G273" s="98">
        <v>514</v>
      </c>
      <c r="H273" s="96">
        <v>1266</v>
      </c>
      <c r="I273" s="96">
        <v>615</v>
      </c>
      <c r="J273" s="96">
        <v>1005</v>
      </c>
      <c r="K273" s="170"/>
      <c r="L273" s="170"/>
    </row>
    <row r="274" spans="1:12" ht="12.65" customHeight="1" x14ac:dyDescent="0.25">
      <c r="A274" s="100" t="s">
        <v>363</v>
      </c>
      <c r="B274" s="101">
        <v>3024</v>
      </c>
      <c r="C274" s="102">
        <v>1369</v>
      </c>
      <c r="D274" s="103">
        <v>1655</v>
      </c>
      <c r="E274" s="102">
        <v>2941</v>
      </c>
      <c r="F274" s="103">
        <v>82</v>
      </c>
      <c r="G274" s="104">
        <v>470</v>
      </c>
      <c r="H274" s="102">
        <v>1146</v>
      </c>
      <c r="I274" s="102">
        <v>543</v>
      </c>
      <c r="J274" s="102">
        <v>865</v>
      </c>
      <c r="K274" s="170"/>
      <c r="L274" s="170"/>
    </row>
    <row r="275" spans="1:12" ht="12.65" customHeight="1" x14ac:dyDescent="0.25">
      <c r="A275" s="100" t="s">
        <v>364</v>
      </c>
      <c r="B275" s="101">
        <v>376</v>
      </c>
      <c r="C275" s="102">
        <v>186</v>
      </c>
      <c r="D275" s="103">
        <v>190</v>
      </c>
      <c r="E275" s="102">
        <v>364</v>
      </c>
      <c r="F275" s="103">
        <v>12</v>
      </c>
      <c r="G275" s="104">
        <v>44</v>
      </c>
      <c r="H275" s="102">
        <v>120</v>
      </c>
      <c r="I275" s="102">
        <v>72</v>
      </c>
      <c r="J275" s="102">
        <v>140</v>
      </c>
      <c r="K275" s="170"/>
      <c r="L275" s="170"/>
    </row>
    <row r="276" spans="1:12" ht="16.149999999999999" customHeight="1" x14ac:dyDescent="0.25">
      <c r="A276" s="94" t="s">
        <v>365</v>
      </c>
      <c r="B276" s="95">
        <v>1373</v>
      </c>
      <c r="C276" s="96">
        <v>799</v>
      </c>
      <c r="D276" s="97">
        <v>574</v>
      </c>
      <c r="E276" s="96">
        <v>1238</v>
      </c>
      <c r="F276" s="97">
        <v>134</v>
      </c>
      <c r="G276" s="98">
        <v>549</v>
      </c>
      <c r="H276" s="96">
        <v>675</v>
      </c>
      <c r="I276" s="96">
        <v>65</v>
      </c>
      <c r="J276" s="96">
        <v>84</v>
      </c>
      <c r="K276" s="170"/>
      <c r="L276" s="170"/>
    </row>
    <row r="277" spans="1:12" ht="12.65" customHeight="1" x14ac:dyDescent="0.25">
      <c r="A277" s="100" t="s">
        <v>366</v>
      </c>
      <c r="B277" s="101">
        <v>1324</v>
      </c>
      <c r="C277" s="102">
        <v>781</v>
      </c>
      <c r="D277" s="103">
        <v>543</v>
      </c>
      <c r="E277" s="102" t="s">
        <v>102</v>
      </c>
      <c r="F277" s="103" t="s">
        <v>102</v>
      </c>
      <c r="G277" s="104">
        <v>526</v>
      </c>
      <c r="H277" s="102">
        <v>656</v>
      </c>
      <c r="I277" s="102" t="s">
        <v>102</v>
      </c>
      <c r="J277" s="102" t="s">
        <v>102</v>
      </c>
      <c r="K277" s="170"/>
      <c r="L277" s="170"/>
    </row>
    <row r="278" spans="1:12" ht="12.65" customHeight="1" x14ac:dyDescent="0.25">
      <c r="A278" s="100" t="s">
        <v>367</v>
      </c>
      <c r="B278" s="101">
        <v>49</v>
      </c>
      <c r="C278" s="102">
        <v>18</v>
      </c>
      <c r="D278" s="103">
        <v>31</v>
      </c>
      <c r="E278" s="102" t="s">
        <v>102</v>
      </c>
      <c r="F278" s="103" t="s">
        <v>102</v>
      </c>
      <c r="G278" s="104">
        <v>23</v>
      </c>
      <c r="H278" s="102">
        <v>19</v>
      </c>
      <c r="I278" s="102" t="s">
        <v>102</v>
      </c>
      <c r="J278" s="102" t="s">
        <v>102</v>
      </c>
      <c r="K278" s="170"/>
      <c r="L278" s="170"/>
    </row>
    <row r="279" spans="1:12" ht="16.149999999999999" customHeight="1" x14ac:dyDescent="0.25">
      <c r="A279" s="94" t="s">
        <v>368</v>
      </c>
      <c r="B279" s="95">
        <v>2679</v>
      </c>
      <c r="C279" s="96">
        <v>1363</v>
      </c>
      <c r="D279" s="97">
        <v>1316</v>
      </c>
      <c r="E279" s="96">
        <v>2535</v>
      </c>
      <c r="F279" s="97">
        <v>144</v>
      </c>
      <c r="G279" s="98">
        <v>484</v>
      </c>
      <c r="H279" s="96">
        <v>1130</v>
      </c>
      <c r="I279" s="96">
        <v>490</v>
      </c>
      <c r="J279" s="96">
        <v>575</v>
      </c>
      <c r="K279" s="170"/>
      <c r="L279" s="170"/>
    </row>
    <row r="280" spans="1:12" ht="12.65" customHeight="1" x14ac:dyDescent="0.25">
      <c r="A280" s="100" t="s">
        <v>369</v>
      </c>
      <c r="B280" s="101">
        <v>2512</v>
      </c>
      <c r="C280" s="102">
        <v>1266</v>
      </c>
      <c r="D280" s="103">
        <v>1246</v>
      </c>
      <c r="E280" s="102">
        <v>2379</v>
      </c>
      <c r="F280" s="103">
        <v>133</v>
      </c>
      <c r="G280" s="104">
        <v>449</v>
      </c>
      <c r="H280" s="102">
        <v>1052</v>
      </c>
      <c r="I280" s="102">
        <v>470</v>
      </c>
      <c r="J280" s="102">
        <v>541</v>
      </c>
      <c r="K280" s="170"/>
      <c r="L280" s="170"/>
    </row>
    <row r="281" spans="1:12" ht="12.65" customHeight="1" x14ac:dyDescent="0.25">
      <c r="A281" s="100" t="s">
        <v>370</v>
      </c>
      <c r="B281" s="101">
        <v>167</v>
      </c>
      <c r="C281" s="102">
        <v>97</v>
      </c>
      <c r="D281" s="103">
        <v>70</v>
      </c>
      <c r="E281" s="102">
        <v>156</v>
      </c>
      <c r="F281" s="103">
        <v>11</v>
      </c>
      <c r="G281" s="104">
        <v>35</v>
      </c>
      <c r="H281" s="102">
        <v>78</v>
      </c>
      <c r="I281" s="102">
        <v>20</v>
      </c>
      <c r="J281" s="102">
        <v>34</v>
      </c>
      <c r="K281" s="170"/>
      <c r="L281" s="170"/>
    </row>
    <row r="282" spans="1:12" ht="16.149999999999999" customHeight="1" x14ac:dyDescent="0.25">
      <c r="A282" s="94" t="s">
        <v>371</v>
      </c>
      <c r="B282" s="95">
        <v>875</v>
      </c>
      <c r="C282" s="96">
        <v>410</v>
      </c>
      <c r="D282" s="97">
        <v>465</v>
      </c>
      <c r="E282" s="96">
        <v>824</v>
      </c>
      <c r="F282" s="97">
        <v>51</v>
      </c>
      <c r="G282" s="98">
        <v>138</v>
      </c>
      <c r="H282" s="96">
        <v>494</v>
      </c>
      <c r="I282" s="96">
        <v>99</v>
      </c>
      <c r="J282" s="96">
        <v>144</v>
      </c>
      <c r="K282" s="170"/>
      <c r="L282" s="170"/>
    </row>
    <row r="283" spans="1:12" ht="12.65" customHeight="1" x14ac:dyDescent="0.25">
      <c r="A283" s="100" t="s">
        <v>372</v>
      </c>
      <c r="B283" s="101">
        <v>119</v>
      </c>
      <c r="C283" s="102">
        <v>50</v>
      </c>
      <c r="D283" s="103">
        <v>69</v>
      </c>
      <c r="E283" s="102">
        <v>114</v>
      </c>
      <c r="F283" s="103">
        <v>5</v>
      </c>
      <c r="G283" s="104">
        <v>9</v>
      </c>
      <c r="H283" s="102">
        <v>73</v>
      </c>
      <c r="I283" s="102">
        <v>18</v>
      </c>
      <c r="J283" s="102">
        <v>19</v>
      </c>
      <c r="K283" s="170"/>
      <c r="L283" s="170"/>
    </row>
    <row r="284" spans="1:12" ht="12.65" customHeight="1" x14ac:dyDescent="0.25">
      <c r="A284" s="100" t="s">
        <v>373</v>
      </c>
      <c r="B284" s="101">
        <v>110</v>
      </c>
      <c r="C284" s="102">
        <v>36</v>
      </c>
      <c r="D284" s="103">
        <v>74</v>
      </c>
      <c r="E284" s="102">
        <v>104</v>
      </c>
      <c r="F284" s="103">
        <v>6</v>
      </c>
      <c r="G284" s="104">
        <v>14</v>
      </c>
      <c r="H284" s="102">
        <v>58</v>
      </c>
      <c r="I284" s="102">
        <v>16</v>
      </c>
      <c r="J284" s="102">
        <v>22</v>
      </c>
      <c r="K284" s="170"/>
      <c r="L284" s="170"/>
    </row>
    <row r="285" spans="1:12" ht="12.65" customHeight="1" x14ac:dyDescent="0.25">
      <c r="A285" s="100" t="s">
        <v>374</v>
      </c>
      <c r="B285" s="101">
        <v>76</v>
      </c>
      <c r="C285" s="102">
        <v>39</v>
      </c>
      <c r="D285" s="103">
        <v>37</v>
      </c>
      <c r="E285" s="102">
        <v>48</v>
      </c>
      <c r="F285" s="103">
        <v>28</v>
      </c>
      <c r="G285" s="104">
        <v>16</v>
      </c>
      <c r="H285" s="102">
        <v>47</v>
      </c>
      <c r="I285" s="102">
        <v>10</v>
      </c>
      <c r="J285" s="102">
        <v>3</v>
      </c>
      <c r="K285" s="170"/>
      <c r="L285" s="170"/>
    </row>
    <row r="286" spans="1:12" ht="12.65" customHeight="1" x14ac:dyDescent="0.25">
      <c r="A286" s="100" t="s">
        <v>375</v>
      </c>
      <c r="B286" s="101">
        <v>570</v>
      </c>
      <c r="C286" s="102">
        <v>285</v>
      </c>
      <c r="D286" s="103">
        <v>285</v>
      </c>
      <c r="E286" s="102">
        <v>558</v>
      </c>
      <c r="F286" s="103">
        <v>12</v>
      </c>
      <c r="G286" s="104">
        <v>99</v>
      </c>
      <c r="H286" s="102">
        <v>316</v>
      </c>
      <c r="I286" s="102">
        <v>55</v>
      </c>
      <c r="J286" s="102">
        <v>100</v>
      </c>
      <c r="K286" s="170"/>
      <c r="L286" s="170"/>
    </row>
    <row r="287" spans="1:12" ht="16.149999999999999" customHeight="1" x14ac:dyDescent="0.25">
      <c r="A287" s="94" t="s">
        <v>376</v>
      </c>
      <c r="B287" s="95">
        <v>286</v>
      </c>
      <c r="C287" s="96">
        <v>62</v>
      </c>
      <c r="D287" s="97">
        <v>224</v>
      </c>
      <c r="E287" s="96" t="s">
        <v>102</v>
      </c>
      <c r="F287" s="97" t="s">
        <v>102</v>
      </c>
      <c r="G287" s="98">
        <v>38</v>
      </c>
      <c r="H287" s="96">
        <v>137</v>
      </c>
      <c r="I287" s="96">
        <v>46</v>
      </c>
      <c r="J287" s="96">
        <v>65</v>
      </c>
      <c r="K287" s="170"/>
      <c r="L287" s="170"/>
    </row>
    <row r="288" spans="1:12" ht="12.65" customHeight="1" x14ac:dyDescent="0.25">
      <c r="A288" s="100" t="s">
        <v>377</v>
      </c>
      <c r="B288" s="101">
        <v>286</v>
      </c>
      <c r="C288" s="102">
        <v>62</v>
      </c>
      <c r="D288" s="103">
        <v>224</v>
      </c>
      <c r="E288" s="102" t="s">
        <v>102</v>
      </c>
      <c r="F288" s="103" t="s">
        <v>102</v>
      </c>
      <c r="G288" s="104">
        <v>38</v>
      </c>
      <c r="H288" s="102">
        <v>137</v>
      </c>
      <c r="I288" s="102">
        <v>46</v>
      </c>
      <c r="J288" s="102">
        <v>65</v>
      </c>
      <c r="K288" s="170"/>
      <c r="L288" s="170"/>
    </row>
    <row r="289" spans="1:12" ht="16.149999999999999" customHeight="1" x14ac:dyDescent="0.25">
      <c r="A289" s="94" t="s">
        <v>378</v>
      </c>
      <c r="B289" s="95">
        <v>1029</v>
      </c>
      <c r="C289" s="96">
        <v>692</v>
      </c>
      <c r="D289" s="97">
        <v>337</v>
      </c>
      <c r="E289" s="96">
        <v>1005</v>
      </c>
      <c r="F289" s="97">
        <v>24</v>
      </c>
      <c r="G289" s="98">
        <v>157</v>
      </c>
      <c r="H289" s="96">
        <v>462</v>
      </c>
      <c r="I289" s="96">
        <v>152</v>
      </c>
      <c r="J289" s="96">
        <v>258</v>
      </c>
      <c r="K289" s="170"/>
      <c r="L289" s="170"/>
    </row>
    <row r="290" spans="1:12" ht="12.65" customHeight="1" x14ac:dyDescent="0.25">
      <c r="A290" s="100" t="s">
        <v>379</v>
      </c>
      <c r="B290" s="101">
        <v>454</v>
      </c>
      <c r="C290" s="102">
        <v>346</v>
      </c>
      <c r="D290" s="103">
        <v>108</v>
      </c>
      <c r="E290" s="102">
        <v>446</v>
      </c>
      <c r="F290" s="103">
        <v>8</v>
      </c>
      <c r="G290" s="104">
        <v>102</v>
      </c>
      <c r="H290" s="102">
        <v>199</v>
      </c>
      <c r="I290" s="102">
        <v>53</v>
      </c>
      <c r="J290" s="102">
        <v>100</v>
      </c>
      <c r="K290" s="170"/>
      <c r="L290" s="170"/>
    </row>
    <row r="291" spans="1:12" ht="12.65" customHeight="1" x14ac:dyDescent="0.25">
      <c r="A291" s="100" t="s">
        <v>380</v>
      </c>
      <c r="B291" s="101">
        <v>173</v>
      </c>
      <c r="C291" s="102">
        <v>100</v>
      </c>
      <c r="D291" s="103">
        <v>73</v>
      </c>
      <c r="E291" s="102">
        <v>165</v>
      </c>
      <c r="F291" s="103">
        <v>8</v>
      </c>
      <c r="G291" s="104">
        <v>23</v>
      </c>
      <c r="H291" s="102">
        <v>99</v>
      </c>
      <c r="I291" s="102">
        <v>25</v>
      </c>
      <c r="J291" s="102">
        <v>26</v>
      </c>
      <c r="K291" s="170"/>
      <c r="L291" s="170"/>
    </row>
    <row r="292" spans="1:12" ht="12.65" customHeight="1" x14ac:dyDescent="0.25">
      <c r="A292" s="100" t="s">
        <v>381</v>
      </c>
      <c r="B292" s="101">
        <v>328</v>
      </c>
      <c r="C292" s="102">
        <v>214</v>
      </c>
      <c r="D292" s="103">
        <v>114</v>
      </c>
      <c r="E292" s="102">
        <v>323</v>
      </c>
      <c r="F292" s="103">
        <v>5</v>
      </c>
      <c r="G292" s="104">
        <v>27</v>
      </c>
      <c r="H292" s="102">
        <v>130</v>
      </c>
      <c r="I292" s="102">
        <v>57</v>
      </c>
      <c r="J292" s="102">
        <v>114</v>
      </c>
      <c r="K292" s="170"/>
      <c r="L292" s="170"/>
    </row>
    <row r="293" spans="1:12" ht="12.65" customHeight="1" x14ac:dyDescent="0.25">
      <c r="A293" s="100" t="s">
        <v>382</v>
      </c>
      <c r="B293" s="101">
        <v>74</v>
      </c>
      <c r="C293" s="102">
        <v>32</v>
      </c>
      <c r="D293" s="103">
        <v>42</v>
      </c>
      <c r="E293" s="102">
        <v>71</v>
      </c>
      <c r="F293" s="103">
        <v>3</v>
      </c>
      <c r="G293" s="104">
        <v>5</v>
      </c>
      <c r="H293" s="102">
        <v>34</v>
      </c>
      <c r="I293" s="102">
        <v>17</v>
      </c>
      <c r="J293" s="102">
        <v>18</v>
      </c>
      <c r="K293" s="170"/>
      <c r="L293" s="170"/>
    </row>
    <row r="294" spans="1:12" ht="16.149999999999999" customHeight="1" x14ac:dyDescent="0.25">
      <c r="A294" s="94" t="s">
        <v>383</v>
      </c>
      <c r="B294" s="95">
        <v>2682</v>
      </c>
      <c r="C294" s="96">
        <v>1517</v>
      </c>
      <c r="D294" s="97">
        <v>1165</v>
      </c>
      <c r="E294" s="96">
        <v>1975</v>
      </c>
      <c r="F294" s="97">
        <v>706</v>
      </c>
      <c r="G294" s="98">
        <v>895</v>
      </c>
      <c r="H294" s="96">
        <v>1361</v>
      </c>
      <c r="I294" s="96">
        <v>180</v>
      </c>
      <c r="J294" s="96">
        <v>246</v>
      </c>
      <c r="K294" s="170"/>
      <c r="L294" s="170"/>
    </row>
    <row r="295" spans="1:12" ht="12.65" customHeight="1" x14ac:dyDescent="0.25">
      <c r="A295" s="100" t="s">
        <v>384</v>
      </c>
      <c r="B295" s="101">
        <v>233</v>
      </c>
      <c r="C295" s="102">
        <v>125</v>
      </c>
      <c r="D295" s="103">
        <v>108</v>
      </c>
      <c r="E295" s="102">
        <v>138</v>
      </c>
      <c r="F295" s="103">
        <v>95</v>
      </c>
      <c r="G295" s="104">
        <v>38</v>
      </c>
      <c r="H295" s="102">
        <v>149</v>
      </c>
      <c r="I295" s="102" t="s">
        <v>102</v>
      </c>
      <c r="J295" s="102" t="s">
        <v>102</v>
      </c>
      <c r="K295" s="170"/>
      <c r="L295" s="170"/>
    </row>
    <row r="296" spans="1:12" ht="12.65" customHeight="1" x14ac:dyDescent="0.25">
      <c r="A296" s="100" t="s">
        <v>385</v>
      </c>
      <c r="B296" s="101">
        <v>2419</v>
      </c>
      <c r="C296" s="102">
        <v>1381</v>
      </c>
      <c r="D296" s="103">
        <v>1038</v>
      </c>
      <c r="E296" s="102">
        <v>1819</v>
      </c>
      <c r="F296" s="103">
        <v>599</v>
      </c>
      <c r="G296" s="104">
        <v>849</v>
      </c>
      <c r="H296" s="102">
        <v>1195</v>
      </c>
      <c r="I296" s="102">
        <v>151</v>
      </c>
      <c r="J296" s="102">
        <v>224</v>
      </c>
      <c r="K296" s="170"/>
      <c r="L296" s="170"/>
    </row>
    <row r="297" spans="1:12" ht="12.65" customHeight="1" x14ac:dyDescent="0.25">
      <c r="A297" s="100" t="s">
        <v>386</v>
      </c>
      <c r="B297" s="101">
        <v>30</v>
      </c>
      <c r="C297" s="102">
        <v>11</v>
      </c>
      <c r="D297" s="103">
        <v>19</v>
      </c>
      <c r="E297" s="102">
        <v>18</v>
      </c>
      <c r="F297" s="103">
        <v>12</v>
      </c>
      <c r="G297" s="104">
        <v>8</v>
      </c>
      <c r="H297" s="102">
        <v>17</v>
      </c>
      <c r="I297" s="102" t="s">
        <v>102</v>
      </c>
      <c r="J297" s="102" t="s">
        <v>102</v>
      </c>
      <c r="K297" s="170"/>
      <c r="L297" s="170"/>
    </row>
    <row r="298" spans="1:12" ht="16.149999999999999" customHeight="1" x14ac:dyDescent="0.25">
      <c r="A298" s="94" t="s">
        <v>387</v>
      </c>
      <c r="B298" s="95">
        <v>552</v>
      </c>
      <c r="C298" s="96">
        <v>269</v>
      </c>
      <c r="D298" s="97">
        <v>283</v>
      </c>
      <c r="E298" s="96">
        <v>530</v>
      </c>
      <c r="F298" s="97">
        <v>22</v>
      </c>
      <c r="G298" s="98">
        <v>48</v>
      </c>
      <c r="H298" s="96">
        <v>211</v>
      </c>
      <c r="I298" s="96">
        <v>115</v>
      </c>
      <c r="J298" s="96">
        <v>178</v>
      </c>
      <c r="K298" s="170"/>
      <c r="L298" s="170"/>
    </row>
    <row r="299" spans="1:12" ht="12.65" customHeight="1" x14ac:dyDescent="0.25">
      <c r="A299" s="100" t="s">
        <v>388</v>
      </c>
      <c r="B299" s="101">
        <v>454</v>
      </c>
      <c r="C299" s="102">
        <v>240</v>
      </c>
      <c r="D299" s="103">
        <v>214</v>
      </c>
      <c r="E299" s="102">
        <v>441</v>
      </c>
      <c r="F299" s="103">
        <v>13</v>
      </c>
      <c r="G299" s="104">
        <v>27</v>
      </c>
      <c r="H299" s="102">
        <v>156</v>
      </c>
      <c r="I299" s="102">
        <v>108</v>
      </c>
      <c r="J299" s="102">
        <v>163</v>
      </c>
      <c r="K299" s="170"/>
      <c r="L299" s="170"/>
    </row>
    <row r="300" spans="1:12" ht="12.65" customHeight="1" x14ac:dyDescent="0.25">
      <c r="A300" s="100" t="s">
        <v>389</v>
      </c>
      <c r="B300" s="101">
        <v>98</v>
      </c>
      <c r="C300" s="102">
        <v>29</v>
      </c>
      <c r="D300" s="103">
        <v>69</v>
      </c>
      <c r="E300" s="102">
        <v>89</v>
      </c>
      <c r="F300" s="103">
        <v>9</v>
      </c>
      <c r="G300" s="104">
        <v>21</v>
      </c>
      <c r="H300" s="102">
        <v>55</v>
      </c>
      <c r="I300" s="102">
        <v>7</v>
      </c>
      <c r="J300" s="102">
        <v>15</v>
      </c>
      <c r="K300" s="170"/>
      <c r="L300" s="170"/>
    </row>
    <row r="301" spans="1:12" ht="16.149999999999999" customHeight="1" x14ac:dyDescent="0.25">
      <c r="A301" s="94" t="s">
        <v>390</v>
      </c>
      <c r="B301" s="95">
        <v>4005</v>
      </c>
      <c r="C301" s="96">
        <v>2841</v>
      </c>
      <c r="D301" s="97">
        <v>1164</v>
      </c>
      <c r="E301" s="96">
        <v>3762</v>
      </c>
      <c r="F301" s="97">
        <v>239</v>
      </c>
      <c r="G301" s="98">
        <v>659</v>
      </c>
      <c r="H301" s="96">
        <v>1966</v>
      </c>
      <c r="I301" s="96">
        <v>419</v>
      </c>
      <c r="J301" s="96">
        <v>961</v>
      </c>
      <c r="K301" s="170"/>
      <c r="L301" s="170"/>
    </row>
    <row r="302" spans="1:12" ht="12.65" customHeight="1" x14ac:dyDescent="0.25">
      <c r="A302" s="100" t="s">
        <v>391</v>
      </c>
      <c r="B302" s="101">
        <v>3930</v>
      </c>
      <c r="C302" s="102">
        <v>2799</v>
      </c>
      <c r="D302" s="103">
        <v>1131</v>
      </c>
      <c r="E302" s="102">
        <v>3693</v>
      </c>
      <c r="F302" s="103">
        <v>233</v>
      </c>
      <c r="G302" s="104">
        <v>650</v>
      </c>
      <c r="H302" s="102">
        <v>1925</v>
      </c>
      <c r="I302" s="102">
        <v>410</v>
      </c>
      <c r="J302" s="102">
        <v>945</v>
      </c>
      <c r="K302" s="170"/>
      <c r="L302" s="170"/>
    </row>
    <row r="303" spans="1:12" ht="12.65" customHeight="1" x14ac:dyDescent="0.25">
      <c r="A303" s="100" t="s">
        <v>392</v>
      </c>
      <c r="B303" s="101" t="s">
        <v>102</v>
      </c>
      <c r="C303" s="102" t="s">
        <v>102</v>
      </c>
      <c r="D303" s="103" t="s">
        <v>102</v>
      </c>
      <c r="E303" s="102" t="s">
        <v>102</v>
      </c>
      <c r="F303" s="103" t="s">
        <v>102</v>
      </c>
      <c r="G303" s="104" t="s">
        <v>102</v>
      </c>
      <c r="H303" s="102" t="s">
        <v>102</v>
      </c>
      <c r="I303" s="102" t="s">
        <v>102</v>
      </c>
      <c r="J303" s="102" t="s">
        <v>102</v>
      </c>
      <c r="K303" s="170"/>
      <c r="L303" s="170"/>
    </row>
    <row r="304" spans="1:12" ht="12.65" customHeight="1" x14ac:dyDescent="0.25">
      <c r="A304" s="100" t="s">
        <v>393</v>
      </c>
      <c r="B304" s="101" t="s">
        <v>102</v>
      </c>
      <c r="C304" s="102" t="s">
        <v>102</v>
      </c>
      <c r="D304" s="103" t="s">
        <v>102</v>
      </c>
      <c r="E304" s="102" t="s">
        <v>102</v>
      </c>
      <c r="F304" s="103" t="s">
        <v>102</v>
      </c>
      <c r="G304" s="104" t="s">
        <v>102</v>
      </c>
      <c r="H304" s="102" t="s">
        <v>102</v>
      </c>
      <c r="I304" s="102" t="s">
        <v>102</v>
      </c>
      <c r="J304" s="102" t="s">
        <v>102</v>
      </c>
      <c r="K304" s="170"/>
      <c r="L304" s="170"/>
    </row>
    <row r="305" spans="1:12" ht="16.149999999999999" customHeight="1" x14ac:dyDescent="0.25">
      <c r="A305" s="94" t="s">
        <v>394</v>
      </c>
      <c r="B305" s="95">
        <v>14864</v>
      </c>
      <c r="C305" s="96">
        <v>6273</v>
      </c>
      <c r="D305" s="97">
        <v>8591</v>
      </c>
      <c r="E305" s="96">
        <v>12950</v>
      </c>
      <c r="F305" s="97">
        <v>1908</v>
      </c>
      <c r="G305" s="98">
        <v>1130</v>
      </c>
      <c r="H305" s="96">
        <v>6707</v>
      </c>
      <c r="I305" s="96">
        <v>3800</v>
      </c>
      <c r="J305" s="96">
        <v>3227</v>
      </c>
      <c r="K305" s="170"/>
      <c r="L305" s="170"/>
    </row>
    <row r="306" spans="1:12" ht="12.65" customHeight="1" x14ac:dyDescent="0.25">
      <c r="A306" s="100" t="s">
        <v>395</v>
      </c>
      <c r="B306" s="101">
        <v>2831</v>
      </c>
      <c r="C306" s="102">
        <v>1681</v>
      </c>
      <c r="D306" s="103">
        <v>1150</v>
      </c>
      <c r="E306" s="102">
        <v>2700</v>
      </c>
      <c r="F306" s="103">
        <v>131</v>
      </c>
      <c r="G306" s="104">
        <v>162</v>
      </c>
      <c r="H306" s="102">
        <v>1189</v>
      </c>
      <c r="I306" s="102">
        <v>746</v>
      </c>
      <c r="J306" s="102">
        <v>734</v>
      </c>
      <c r="K306" s="170"/>
      <c r="L306" s="170"/>
    </row>
    <row r="307" spans="1:12" ht="12.65" customHeight="1" x14ac:dyDescent="0.25">
      <c r="A307" s="100" t="s">
        <v>396</v>
      </c>
      <c r="B307" s="101">
        <v>11055</v>
      </c>
      <c r="C307" s="102">
        <v>3977</v>
      </c>
      <c r="D307" s="103">
        <v>7078</v>
      </c>
      <c r="E307" s="102">
        <v>9294</v>
      </c>
      <c r="F307" s="103">
        <v>1755</v>
      </c>
      <c r="G307" s="104">
        <v>886</v>
      </c>
      <c r="H307" s="102">
        <v>5131</v>
      </c>
      <c r="I307" s="102">
        <v>2850</v>
      </c>
      <c r="J307" s="102">
        <v>2188</v>
      </c>
      <c r="K307" s="170"/>
      <c r="L307" s="170"/>
    </row>
    <row r="308" spans="1:12" ht="12.65" customHeight="1" x14ac:dyDescent="0.25">
      <c r="A308" s="100" t="s">
        <v>397</v>
      </c>
      <c r="B308" s="101">
        <v>978</v>
      </c>
      <c r="C308" s="102">
        <v>615</v>
      </c>
      <c r="D308" s="103">
        <v>363</v>
      </c>
      <c r="E308" s="102">
        <v>956</v>
      </c>
      <c r="F308" s="103">
        <v>22</v>
      </c>
      <c r="G308" s="104">
        <v>82</v>
      </c>
      <c r="H308" s="102">
        <v>387</v>
      </c>
      <c r="I308" s="102">
        <v>204</v>
      </c>
      <c r="J308" s="102">
        <v>305</v>
      </c>
      <c r="K308" s="170"/>
      <c r="L308" s="170"/>
    </row>
    <row r="309" spans="1:12" ht="16.149999999999999" customHeight="1" x14ac:dyDescent="0.25">
      <c r="A309" s="94" t="s">
        <v>398</v>
      </c>
      <c r="B309" s="95">
        <v>3471</v>
      </c>
      <c r="C309" s="96">
        <v>1720</v>
      </c>
      <c r="D309" s="97">
        <v>1751</v>
      </c>
      <c r="E309" s="96">
        <v>3248</v>
      </c>
      <c r="F309" s="97">
        <v>222</v>
      </c>
      <c r="G309" s="98">
        <v>751</v>
      </c>
      <c r="H309" s="96">
        <v>1628</v>
      </c>
      <c r="I309" s="96">
        <v>464</v>
      </c>
      <c r="J309" s="96">
        <v>628</v>
      </c>
      <c r="K309" s="170"/>
      <c r="L309" s="170"/>
    </row>
    <row r="310" spans="1:12" ht="12.65" customHeight="1" x14ac:dyDescent="0.25">
      <c r="A310" s="100" t="s">
        <v>399</v>
      </c>
      <c r="B310" s="101">
        <v>285</v>
      </c>
      <c r="C310" s="102">
        <v>127</v>
      </c>
      <c r="D310" s="103">
        <v>158</v>
      </c>
      <c r="E310" s="102">
        <v>271</v>
      </c>
      <c r="F310" s="103">
        <v>14</v>
      </c>
      <c r="G310" s="104">
        <v>67</v>
      </c>
      <c r="H310" s="102">
        <v>130</v>
      </c>
      <c r="I310" s="102">
        <v>47</v>
      </c>
      <c r="J310" s="102">
        <v>41</v>
      </c>
      <c r="K310" s="170"/>
      <c r="L310" s="170"/>
    </row>
    <row r="311" spans="1:12" ht="12.65" customHeight="1" x14ac:dyDescent="0.25">
      <c r="A311" s="100" t="s">
        <v>400</v>
      </c>
      <c r="B311" s="101">
        <v>220</v>
      </c>
      <c r="C311" s="102">
        <v>79</v>
      </c>
      <c r="D311" s="103">
        <v>141</v>
      </c>
      <c r="E311" s="102">
        <v>206</v>
      </c>
      <c r="F311" s="103">
        <v>14</v>
      </c>
      <c r="G311" s="104">
        <v>57</v>
      </c>
      <c r="H311" s="102">
        <v>93</v>
      </c>
      <c r="I311" s="102">
        <v>14</v>
      </c>
      <c r="J311" s="102">
        <v>56</v>
      </c>
      <c r="K311" s="170"/>
      <c r="L311" s="170"/>
    </row>
    <row r="312" spans="1:12" ht="12.65" customHeight="1" x14ac:dyDescent="0.25">
      <c r="A312" s="100" t="s">
        <v>401</v>
      </c>
      <c r="B312" s="101">
        <v>219</v>
      </c>
      <c r="C312" s="102">
        <v>110</v>
      </c>
      <c r="D312" s="103">
        <v>109</v>
      </c>
      <c r="E312" s="102">
        <v>212</v>
      </c>
      <c r="F312" s="103">
        <v>7</v>
      </c>
      <c r="G312" s="104">
        <v>41</v>
      </c>
      <c r="H312" s="102">
        <v>113</v>
      </c>
      <c r="I312" s="102">
        <v>21</v>
      </c>
      <c r="J312" s="102">
        <v>44</v>
      </c>
      <c r="K312" s="170"/>
      <c r="L312" s="170"/>
    </row>
    <row r="313" spans="1:12" ht="12.65" customHeight="1" x14ac:dyDescent="0.25">
      <c r="A313" s="100" t="s">
        <v>402</v>
      </c>
      <c r="B313" s="101">
        <v>2747</v>
      </c>
      <c r="C313" s="102">
        <v>1404</v>
      </c>
      <c r="D313" s="103">
        <v>1343</v>
      </c>
      <c r="E313" s="102">
        <v>2559</v>
      </c>
      <c r="F313" s="103">
        <v>187</v>
      </c>
      <c r="G313" s="104">
        <v>586</v>
      </c>
      <c r="H313" s="102">
        <v>1292</v>
      </c>
      <c r="I313" s="102">
        <v>382</v>
      </c>
      <c r="J313" s="102">
        <v>487</v>
      </c>
      <c r="K313" s="170"/>
      <c r="L313" s="170"/>
    </row>
    <row r="314" spans="1:12" ht="16.149999999999999" customHeight="1" x14ac:dyDescent="0.25">
      <c r="A314" s="94" t="s">
        <v>403</v>
      </c>
      <c r="B314" s="95">
        <v>2765</v>
      </c>
      <c r="C314" s="96">
        <v>1491</v>
      </c>
      <c r="D314" s="97">
        <v>1274</v>
      </c>
      <c r="E314" s="96">
        <v>2753</v>
      </c>
      <c r="F314" s="97">
        <v>12</v>
      </c>
      <c r="G314" s="98">
        <v>204</v>
      </c>
      <c r="H314" s="96">
        <v>862</v>
      </c>
      <c r="I314" s="96">
        <v>723</v>
      </c>
      <c r="J314" s="96">
        <v>976</v>
      </c>
      <c r="K314" s="170"/>
      <c r="L314" s="170"/>
    </row>
    <row r="315" spans="1:12" ht="12.65" customHeight="1" x14ac:dyDescent="0.25">
      <c r="A315" s="100" t="s">
        <v>404</v>
      </c>
      <c r="B315" s="101">
        <v>2636</v>
      </c>
      <c r="C315" s="102">
        <v>1390</v>
      </c>
      <c r="D315" s="103">
        <v>1246</v>
      </c>
      <c r="E315" s="102">
        <v>2624</v>
      </c>
      <c r="F315" s="103">
        <v>12</v>
      </c>
      <c r="G315" s="104">
        <v>189</v>
      </c>
      <c r="H315" s="102">
        <v>774</v>
      </c>
      <c r="I315" s="102">
        <v>707</v>
      </c>
      <c r="J315" s="102">
        <v>966</v>
      </c>
      <c r="K315" s="170"/>
      <c r="L315" s="170"/>
    </row>
    <row r="316" spans="1:12" ht="12.65" customHeight="1" x14ac:dyDescent="0.25">
      <c r="A316" s="100" t="s">
        <v>405</v>
      </c>
      <c r="B316" s="101">
        <v>116</v>
      </c>
      <c r="C316" s="102" t="s">
        <v>102</v>
      </c>
      <c r="D316" s="103" t="s">
        <v>102</v>
      </c>
      <c r="E316" s="102">
        <v>116</v>
      </c>
      <c r="F316" s="103">
        <v>0</v>
      </c>
      <c r="G316" s="104" t="s">
        <v>102</v>
      </c>
      <c r="H316" s="102">
        <v>82</v>
      </c>
      <c r="I316" s="102" t="s">
        <v>102</v>
      </c>
      <c r="J316" s="102" t="s">
        <v>102</v>
      </c>
      <c r="K316" s="170"/>
      <c r="L316" s="170"/>
    </row>
    <row r="317" spans="1:12" ht="12.65" customHeight="1" x14ac:dyDescent="0.25">
      <c r="A317" s="100" t="s">
        <v>406</v>
      </c>
      <c r="B317" s="101">
        <v>13</v>
      </c>
      <c r="C317" s="102" t="s">
        <v>102</v>
      </c>
      <c r="D317" s="103" t="s">
        <v>102</v>
      </c>
      <c r="E317" s="102">
        <v>13</v>
      </c>
      <c r="F317" s="103">
        <v>0</v>
      </c>
      <c r="G317" s="104" t="s">
        <v>102</v>
      </c>
      <c r="H317" s="102">
        <v>6</v>
      </c>
      <c r="I317" s="102" t="s">
        <v>102</v>
      </c>
      <c r="J317" s="102" t="s">
        <v>102</v>
      </c>
      <c r="K317" s="170"/>
      <c r="L317" s="170"/>
    </row>
    <row r="318" spans="1:12" ht="16.149999999999999" customHeight="1" x14ac:dyDescent="0.25">
      <c r="A318" s="94" t="s">
        <v>407</v>
      </c>
      <c r="B318" s="95">
        <v>7239</v>
      </c>
      <c r="C318" s="96">
        <v>3192</v>
      </c>
      <c r="D318" s="97">
        <v>4047</v>
      </c>
      <c r="E318" s="96">
        <v>6765</v>
      </c>
      <c r="F318" s="97">
        <v>471</v>
      </c>
      <c r="G318" s="98">
        <v>2931</v>
      </c>
      <c r="H318" s="96">
        <v>2905</v>
      </c>
      <c r="I318" s="96">
        <v>610</v>
      </c>
      <c r="J318" s="96">
        <v>793</v>
      </c>
      <c r="K318" s="170"/>
      <c r="L318" s="170"/>
    </row>
    <row r="319" spans="1:12" ht="12.65" customHeight="1" x14ac:dyDescent="0.25">
      <c r="A319" s="100" t="s">
        <v>408</v>
      </c>
      <c r="B319" s="101">
        <v>470</v>
      </c>
      <c r="C319" s="102">
        <v>133</v>
      </c>
      <c r="D319" s="103">
        <v>337</v>
      </c>
      <c r="E319" s="102">
        <v>464</v>
      </c>
      <c r="F319" s="103">
        <v>6</v>
      </c>
      <c r="G319" s="104">
        <v>27</v>
      </c>
      <c r="H319" s="102">
        <v>148</v>
      </c>
      <c r="I319" s="102">
        <v>109</v>
      </c>
      <c r="J319" s="102">
        <v>186</v>
      </c>
      <c r="K319" s="170"/>
      <c r="L319" s="170"/>
    </row>
    <row r="320" spans="1:12" ht="12.65" customHeight="1" x14ac:dyDescent="0.25">
      <c r="A320" s="100" t="s">
        <v>409</v>
      </c>
      <c r="B320" s="101" t="s">
        <v>102</v>
      </c>
      <c r="C320" s="102">
        <v>40</v>
      </c>
      <c r="D320" s="103" t="s">
        <v>102</v>
      </c>
      <c r="E320" s="102" t="s">
        <v>102</v>
      </c>
      <c r="F320" s="103">
        <v>13</v>
      </c>
      <c r="G320" s="104">
        <v>14</v>
      </c>
      <c r="H320" s="102" t="s">
        <v>102</v>
      </c>
      <c r="I320" s="102">
        <v>19</v>
      </c>
      <c r="J320" s="102">
        <v>32</v>
      </c>
      <c r="K320" s="170"/>
      <c r="L320" s="170"/>
    </row>
    <row r="321" spans="1:12" ht="12.65" customHeight="1" x14ac:dyDescent="0.25">
      <c r="A321" s="100" t="s">
        <v>410</v>
      </c>
      <c r="B321" s="101">
        <v>806</v>
      </c>
      <c r="C321" s="102">
        <v>319</v>
      </c>
      <c r="D321" s="103">
        <v>487</v>
      </c>
      <c r="E321" s="102">
        <v>770</v>
      </c>
      <c r="F321" s="103">
        <v>36</v>
      </c>
      <c r="G321" s="104">
        <v>95</v>
      </c>
      <c r="H321" s="102">
        <v>354</v>
      </c>
      <c r="I321" s="102">
        <v>167</v>
      </c>
      <c r="J321" s="102">
        <v>190</v>
      </c>
      <c r="K321" s="170"/>
      <c r="L321" s="170"/>
    </row>
    <row r="322" spans="1:12" ht="12.65" customHeight="1" x14ac:dyDescent="0.25">
      <c r="A322" s="100" t="s">
        <v>411</v>
      </c>
      <c r="B322" s="101">
        <v>4296</v>
      </c>
      <c r="C322" s="102">
        <v>2076</v>
      </c>
      <c r="D322" s="103">
        <v>2220</v>
      </c>
      <c r="E322" s="102">
        <v>3927</v>
      </c>
      <c r="F322" s="103">
        <v>366</v>
      </c>
      <c r="G322" s="104">
        <v>2526</v>
      </c>
      <c r="H322" s="102">
        <v>1669</v>
      </c>
      <c r="I322" s="102">
        <v>47</v>
      </c>
      <c r="J322" s="102">
        <v>54</v>
      </c>
      <c r="K322" s="170"/>
      <c r="L322" s="170"/>
    </row>
    <row r="323" spans="1:12" ht="12.65" customHeight="1" x14ac:dyDescent="0.25">
      <c r="A323" s="100" t="s">
        <v>412</v>
      </c>
      <c r="B323" s="101">
        <v>1530</v>
      </c>
      <c r="C323" s="102">
        <v>624</v>
      </c>
      <c r="D323" s="103">
        <v>906</v>
      </c>
      <c r="E323" s="102">
        <v>1480</v>
      </c>
      <c r="F323" s="103">
        <v>50</v>
      </c>
      <c r="G323" s="104">
        <v>269</v>
      </c>
      <c r="H323" s="102">
        <v>662</v>
      </c>
      <c r="I323" s="102">
        <v>268</v>
      </c>
      <c r="J323" s="102">
        <v>331</v>
      </c>
      <c r="K323" s="170"/>
      <c r="L323" s="170"/>
    </row>
    <row r="324" spans="1:12" ht="12.65" customHeight="1" x14ac:dyDescent="0.25">
      <c r="A324" s="100" t="s">
        <v>413</v>
      </c>
      <c r="B324" s="101" t="s">
        <v>102</v>
      </c>
      <c r="C324" s="102">
        <v>0</v>
      </c>
      <c r="D324" s="103" t="s">
        <v>102</v>
      </c>
      <c r="E324" s="102" t="s">
        <v>102</v>
      </c>
      <c r="F324" s="103">
        <v>0</v>
      </c>
      <c r="G324" s="104">
        <v>0</v>
      </c>
      <c r="H324" s="102" t="s">
        <v>102</v>
      </c>
      <c r="I324" s="102">
        <v>0</v>
      </c>
      <c r="J324" s="102">
        <v>0</v>
      </c>
      <c r="K324" s="170"/>
      <c r="L324" s="170"/>
    </row>
    <row r="325" spans="1:12" ht="16.149999999999999" customHeight="1" x14ac:dyDescent="0.25">
      <c r="A325" s="94" t="s">
        <v>414</v>
      </c>
      <c r="B325" s="95">
        <v>14467</v>
      </c>
      <c r="C325" s="96">
        <v>4640</v>
      </c>
      <c r="D325" s="97">
        <v>9827</v>
      </c>
      <c r="E325" s="96">
        <v>14084</v>
      </c>
      <c r="F325" s="97">
        <v>378</v>
      </c>
      <c r="G325" s="98">
        <v>1621</v>
      </c>
      <c r="H325" s="96">
        <v>6017</v>
      </c>
      <c r="I325" s="96">
        <v>3239</v>
      </c>
      <c r="J325" s="96">
        <v>3590</v>
      </c>
      <c r="K325" s="170"/>
      <c r="L325" s="170"/>
    </row>
    <row r="326" spans="1:12" ht="12.65" customHeight="1" x14ac:dyDescent="0.25">
      <c r="A326" s="100" t="s">
        <v>415</v>
      </c>
      <c r="B326" s="101">
        <v>2011</v>
      </c>
      <c r="C326" s="102">
        <v>619</v>
      </c>
      <c r="D326" s="103">
        <v>1392</v>
      </c>
      <c r="E326" s="102">
        <v>1928</v>
      </c>
      <c r="F326" s="103">
        <v>83</v>
      </c>
      <c r="G326" s="104">
        <v>552</v>
      </c>
      <c r="H326" s="102">
        <v>951</v>
      </c>
      <c r="I326" s="102">
        <v>219</v>
      </c>
      <c r="J326" s="102">
        <v>289</v>
      </c>
      <c r="K326" s="170"/>
      <c r="L326" s="170"/>
    </row>
    <row r="327" spans="1:12" ht="12.65" customHeight="1" x14ac:dyDescent="0.25">
      <c r="A327" s="100" t="s">
        <v>416</v>
      </c>
      <c r="B327" s="101">
        <v>7109</v>
      </c>
      <c r="C327" s="102">
        <v>1926</v>
      </c>
      <c r="D327" s="103">
        <v>5183</v>
      </c>
      <c r="E327" s="102">
        <v>6901</v>
      </c>
      <c r="F327" s="103">
        <v>206</v>
      </c>
      <c r="G327" s="104">
        <v>585</v>
      </c>
      <c r="H327" s="102">
        <v>2700</v>
      </c>
      <c r="I327" s="102">
        <v>1849</v>
      </c>
      <c r="J327" s="102">
        <v>1975</v>
      </c>
      <c r="K327" s="170"/>
      <c r="L327" s="170"/>
    </row>
    <row r="328" spans="1:12" ht="12.65" customHeight="1" x14ac:dyDescent="0.25">
      <c r="A328" s="100" t="s">
        <v>417</v>
      </c>
      <c r="B328" s="101">
        <v>5347</v>
      </c>
      <c r="C328" s="102">
        <v>2095</v>
      </c>
      <c r="D328" s="103">
        <v>3252</v>
      </c>
      <c r="E328" s="102">
        <v>5255</v>
      </c>
      <c r="F328" s="103">
        <v>89</v>
      </c>
      <c r="G328" s="104">
        <v>484</v>
      </c>
      <c r="H328" s="102">
        <v>2366</v>
      </c>
      <c r="I328" s="102">
        <v>1171</v>
      </c>
      <c r="J328" s="102">
        <v>1326</v>
      </c>
      <c r="K328" s="170"/>
      <c r="L328" s="170"/>
    </row>
    <row r="329" spans="1:12" ht="16.149999999999999" customHeight="1" x14ac:dyDescent="0.25">
      <c r="A329" s="94" t="s">
        <v>418</v>
      </c>
      <c r="B329" s="95">
        <v>2288</v>
      </c>
      <c r="C329" s="96">
        <v>698</v>
      </c>
      <c r="D329" s="97">
        <v>1590</v>
      </c>
      <c r="E329" s="96">
        <v>2239</v>
      </c>
      <c r="F329" s="97">
        <v>49</v>
      </c>
      <c r="G329" s="98">
        <v>230</v>
      </c>
      <c r="H329" s="96">
        <v>704</v>
      </c>
      <c r="I329" s="96">
        <v>558</v>
      </c>
      <c r="J329" s="96">
        <v>796</v>
      </c>
      <c r="K329" s="170"/>
      <c r="L329" s="170"/>
    </row>
    <row r="330" spans="1:12" ht="12.65" customHeight="1" x14ac:dyDescent="0.25">
      <c r="A330" s="100" t="s">
        <v>419</v>
      </c>
      <c r="B330" s="101">
        <v>1279</v>
      </c>
      <c r="C330" s="102">
        <v>379</v>
      </c>
      <c r="D330" s="103">
        <v>900</v>
      </c>
      <c r="E330" s="102">
        <v>1254</v>
      </c>
      <c r="F330" s="103">
        <v>25</v>
      </c>
      <c r="G330" s="104">
        <v>107</v>
      </c>
      <c r="H330" s="102">
        <v>369</v>
      </c>
      <c r="I330" s="102">
        <v>318</v>
      </c>
      <c r="J330" s="102">
        <v>485</v>
      </c>
      <c r="K330" s="170"/>
      <c r="L330" s="170"/>
    </row>
    <row r="331" spans="1:12" ht="12.65" customHeight="1" x14ac:dyDescent="0.25">
      <c r="A331" s="100" t="s">
        <v>420</v>
      </c>
      <c r="B331" s="101">
        <v>29</v>
      </c>
      <c r="C331" s="102">
        <v>13</v>
      </c>
      <c r="D331" s="103">
        <v>16</v>
      </c>
      <c r="E331" s="102">
        <v>29</v>
      </c>
      <c r="F331" s="103">
        <v>0</v>
      </c>
      <c r="G331" s="104" t="s">
        <v>102</v>
      </c>
      <c r="H331" s="102">
        <v>19</v>
      </c>
      <c r="I331" s="102" t="s">
        <v>102</v>
      </c>
      <c r="J331" s="102" t="s">
        <v>102</v>
      </c>
      <c r="K331" s="170"/>
      <c r="L331" s="170"/>
    </row>
    <row r="332" spans="1:12" ht="12.65" customHeight="1" x14ac:dyDescent="0.25">
      <c r="A332" s="100" t="s">
        <v>421</v>
      </c>
      <c r="B332" s="101">
        <v>831</v>
      </c>
      <c r="C332" s="102">
        <v>248</v>
      </c>
      <c r="D332" s="103">
        <v>583</v>
      </c>
      <c r="E332" s="102" t="s">
        <v>102</v>
      </c>
      <c r="F332" s="103" t="s">
        <v>102</v>
      </c>
      <c r="G332" s="104">
        <v>91</v>
      </c>
      <c r="H332" s="102">
        <v>258</v>
      </c>
      <c r="I332" s="102">
        <v>213</v>
      </c>
      <c r="J332" s="102">
        <v>269</v>
      </c>
      <c r="K332" s="170"/>
      <c r="L332" s="170"/>
    </row>
    <row r="333" spans="1:12" ht="12.65" customHeight="1" x14ac:dyDescent="0.25">
      <c r="A333" s="100" t="s">
        <v>422</v>
      </c>
      <c r="B333" s="101">
        <v>149</v>
      </c>
      <c r="C333" s="102">
        <v>58</v>
      </c>
      <c r="D333" s="103">
        <v>91</v>
      </c>
      <c r="E333" s="102" t="s">
        <v>102</v>
      </c>
      <c r="F333" s="103" t="s">
        <v>102</v>
      </c>
      <c r="G333" s="104" t="s">
        <v>102</v>
      </c>
      <c r="H333" s="102">
        <v>58</v>
      </c>
      <c r="I333" s="102" t="s">
        <v>102</v>
      </c>
      <c r="J333" s="102" t="s">
        <v>102</v>
      </c>
      <c r="K333" s="170"/>
      <c r="L333" s="170"/>
    </row>
    <row r="334" spans="1:12" ht="16.149999999999999" customHeight="1" x14ac:dyDescent="0.25">
      <c r="A334" s="94" t="s">
        <v>423</v>
      </c>
      <c r="B334" s="95">
        <v>5282</v>
      </c>
      <c r="C334" s="96">
        <v>1792</v>
      </c>
      <c r="D334" s="97">
        <v>3490</v>
      </c>
      <c r="E334" s="96">
        <v>5093</v>
      </c>
      <c r="F334" s="97">
        <v>178</v>
      </c>
      <c r="G334" s="98">
        <v>436</v>
      </c>
      <c r="H334" s="96">
        <v>2141</v>
      </c>
      <c r="I334" s="96">
        <v>1195</v>
      </c>
      <c r="J334" s="96">
        <v>1510</v>
      </c>
      <c r="K334" s="170"/>
      <c r="L334" s="170"/>
    </row>
    <row r="335" spans="1:12" ht="12.65" customHeight="1" x14ac:dyDescent="0.25">
      <c r="A335" s="100" t="s">
        <v>424</v>
      </c>
      <c r="B335" s="101">
        <v>3265</v>
      </c>
      <c r="C335" s="102">
        <v>1031</v>
      </c>
      <c r="D335" s="103">
        <v>2234</v>
      </c>
      <c r="E335" s="102">
        <v>3129</v>
      </c>
      <c r="F335" s="103">
        <v>130</v>
      </c>
      <c r="G335" s="104">
        <v>290</v>
      </c>
      <c r="H335" s="102">
        <v>1396</v>
      </c>
      <c r="I335" s="102">
        <v>712</v>
      </c>
      <c r="J335" s="102">
        <v>867</v>
      </c>
      <c r="K335" s="170"/>
      <c r="L335" s="170"/>
    </row>
    <row r="336" spans="1:12" ht="12.65" customHeight="1" x14ac:dyDescent="0.25">
      <c r="A336" s="100" t="s">
        <v>425</v>
      </c>
      <c r="B336" s="101">
        <v>2017</v>
      </c>
      <c r="C336" s="102">
        <v>761</v>
      </c>
      <c r="D336" s="103">
        <v>1256</v>
      </c>
      <c r="E336" s="102">
        <v>1964</v>
      </c>
      <c r="F336" s="103">
        <v>48</v>
      </c>
      <c r="G336" s="104">
        <v>146</v>
      </c>
      <c r="H336" s="102">
        <v>745</v>
      </c>
      <c r="I336" s="102">
        <v>483</v>
      </c>
      <c r="J336" s="102">
        <v>643</v>
      </c>
      <c r="K336" s="170"/>
      <c r="L336" s="170"/>
    </row>
    <row r="337" spans="1:12" ht="16.149999999999999" customHeight="1" x14ac:dyDescent="0.25">
      <c r="A337" s="94" t="s">
        <v>426</v>
      </c>
      <c r="B337" s="95">
        <v>875</v>
      </c>
      <c r="C337" s="96">
        <v>389</v>
      </c>
      <c r="D337" s="97">
        <v>486</v>
      </c>
      <c r="E337" s="96">
        <v>838</v>
      </c>
      <c r="F337" s="97">
        <v>36</v>
      </c>
      <c r="G337" s="98">
        <v>211</v>
      </c>
      <c r="H337" s="96">
        <v>452</v>
      </c>
      <c r="I337" s="96">
        <v>104</v>
      </c>
      <c r="J337" s="96">
        <v>108</v>
      </c>
      <c r="K337" s="170"/>
      <c r="L337" s="170"/>
    </row>
    <row r="338" spans="1:12" ht="12.65" customHeight="1" x14ac:dyDescent="0.25">
      <c r="A338" s="100" t="s">
        <v>427</v>
      </c>
      <c r="B338" s="101">
        <v>875</v>
      </c>
      <c r="C338" s="102">
        <v>389</v>
      </c>
      <c r="D338" s="103">
        <v>486</v>
      </c>
      <c r="E338" s="102">
        <v>838</v>
      </c>
      <c r="F338" s="103">
        <v>36</v>
      </c>
      <c r="G338" s="104">
        <v>211</v>
      </c>
      <c r="H338" s="102">
        <v>452</v>
      </c>
      <c r="I338" s="102">
        <v>104</v>
      </c>
      <c r="J338" s="102">
        <v>108</v>
      </c>
      <c r="K338" s="170"/>
      <c r="L338" s="170"/>
    </row>
    <row r="339" spans="1:12" ht="16.149999999999999" customHeight="1" x14ac:dyDescent="0.25">
      <c r="A339" s="94" t="s">
        <v>428</v>
      </c>
      <c r="B339" s="95">
        <v>252</v>
      </c>
      <c r="C339" s="96">
        <v>110</v>
      </c>
      <c r="D339" s="97">
        <v>142</v>
      </c>
      <c r="E339" s="96">
        <v>244</v>
      </c>
      <c r="F339" s="97">
        <v>8</v>
      </c>
      <c r="G339" s="98">
        <v>42</v>
      </c>
      <c r="H339" s="96">
        <v>68</v>
      </c>
      <c r="I339" s="96">
        <v>47</v>
      </c>
      <c r="J339" s="96">
        <v>95</v>
      </c>
      <c r="K339" s="170"/>
      <c r="L339" s="170"/>
    </row>
    <row r="340" spans="1:12" ht="12.65" customHeight="1" x14ac:dyDescent="0.25">
      <c r="A340" s="100" t="s">
        <v>429</v>
      </c>
      <c r="B340" s="101">
        <v>252</v>
      </c>
      <c r="C340" s="102">
        <v>110</v>
      </c>
      <c r="D340" s="103">
        <v>142</v>
      </c>
      <c r="E340" s="102">
        <v>244</v>
      </c>
      <c r="F340" s="103">
        <v>8</v>
      </c>
      <c r="G340" s="104">
        <v>42</v>
      </c>
      <c r="H340" s="102">
        <v>68</v>
      </c>
      <c r="I340" s="102">
        <v>47</v>
      </c>
      <c r="J340" s="102">
        <v>95</v>
      </c>
      <c r="K340" s="170"/>
      <c r="L340" s="170"/>
    </row>
    <row r="341" spans="1:12" ht="16.149999999999999" customHeight="1" x14ac:dyDescent="0.25">
      <c r="A341" s="94" t="s">
        <v>430</v>
      </c>
      <c r="B341" s="95">
        <v>352</v>
      </c>
      <c r="C341" s="96">
        <v>129</v>
      </c>
      <c r="D341" s="97">
        <v>223</v>
      </c>
      <c r="E341" s="96">
        <v>332</v>
      </c>
      <c r="F341" s="97">
        <v>20</v>
      </c>
      <c r="G341" s="98">
        <v>42</v>
      </c>
      <c r="H341" s="96">
        <v>174</v>
      </c>
      <c r="I341" s="96">
        <v>62</v>
      </c>
      <c r="J341" s="96">
        <v>74</v>
      </c>
      <c r="K341" s="170"/>
      <c r="L341" s="170"/>
    </row>
    <row r="342" spans="1:12" ht="12.65" customHeight="1" x14ac:dyDescent="0.25">
      <c r="A342" s="100" t="s">
        <v>431</v>
      </c>
      <c r="B342" s="101">
        <v>352</v>
      </c>
      <c r="C342" s="102">
        <v>129</v>
      </c>
      <c r="D342" s="103">
        <v>223</v>
      </c>
      <c r="E342" s="102">
        <v>332</v>
      </c>
      <c r="F342" s="103">
        <v>20</v>
      </c>
      <c r="G342" s="104">
        <v>42</v>
      </c>
      <c r="H342" s="102">
        <v>174</v>
      </c>
      <c r="I342" s="102">
        <v>62</v>
      </c>
      <c r="J342" s="102">
        <v>74</v>
      </c>
      <c r="K342" s="170"/>
      <c r="L342" s="170"/>
    </row>
    <row r="343" spans="1:12" ht="16.149999999999999" customHeight="1" x14ac:dyDescent="0.25">
      <c r="A343" s="94" t="s">
        <v>432</v>
      </c>
      <c r="B343" s="95">
        <v>4060</v>
      </c>
      <c r="C343" s="96">
        <v>2024</v>
      </c>
      <c r="D343" s="97">
        <v>2036</v>
      </c>
      <c r="E343" s="96">
        <v>3940</v>
      </c>
      <c r="F343" s="97">
        <v>120</v>
      </c>
      <c r="G343" s="98">
        <v>1203</v>
      </c>
      <c r="H343" s="96">
        <v>1879</v>
      </c>
      <c r="I343" s="96">
        <v>436</v>
      </c>
      <c r="J343" s="96">
        <v>542</v>
      </c>
      <c r="K343" s="170"/>
      <c r="L343" s="170"/>
    </row>
    <row r="344" spans="1:12" ht="12.65" customHeight="1" x14ac:dyDescent="0.25">
      <c r="A344" s="100" t="s">
        <v>433</v>
      </c>
      <c r="B344" s="101">
        <v>3549</v>
      </c>
      <c r="C344" s="102">
        <v>1802</v>
      </c>
      <c r="D344" s="103">
        <v>1747</v>
      </c>
      <c r="E344" s="102">
        <v>3444</v>
      </c>
      <c r="F344" s="103">
        <v>105</v>
      </c>
      <c r="G344" s="104">
        <v>1007</v>
      </c>
      <c r="H344" s="102">
        <v>1685</v>
      </c>
      <c r="I344" s="102">
        <v>386</v>
      </c>
      <c r="J344" s="102">
        <v>471</v>
      </c>
      <c r="K344" s="170"/>
      <c r="L344" s="170"/>
    </row>
    <row r="345" spans="1:12" ht="12.65" customHeight="1" x14ac:dyDescent="0.25">
      <c r="A345" s="100" t="s">
        <v>434</v>
      </c>
      <c r="B345" s="101">
        <v>511</v>
      </c>
      <c r="C345" s="102">
        <v>222</v>
      </c>
      <c r="D345" s="103">
        <v>289</v>
      </c>
      <c r="E345" s="102">
        <v>496</v>
      </c>
      <c r="F345" s="103">
        <v>15</v>
      </c>
      <c r="G345" s="104">
        <v>196</v>
      </c>
      <c r="H345" s="102">
        <v>194</v>
      </c>
      <c r="I345" s="102">
        <v>50</v>
      </c>
      <c r="J345" s="102">
        <v>71</v>
      </c>
      <c r="K345" s="170"/>
      <c r="L345" s="170"/>
    </row>
    <row r="346" spans="1:12" ht="16.149999999999999" customHeight="1" x14ac:dyDescent="0.25">
      <c r="A346" s="94" t="s">
        <v>435</v>
      </c>
      <c r="B346" s="95">
        <v>3637</v>
      </c>
      <c r="C346" s="96">
        <v>1425</v>
      </c>
      <c r="D346" s="97">
        <v>2212</v>
      </c>
      <c r="E346" s="96">
        <v>3574</v>
      </c>
      <c r="F346" s="97">
        <v>63</v>
      </c>
      <c r="G346" s="98">
        <v>294</v>
      </c>
      <c r="H346" s="96">
        <v>1452</v>
      </c>
      <c r="I346" s="96">
        <v>896</v>
      </c>
      <c r="J346" s="96">
        <v>995</v>
      </c>
      <c r="K346" s="170"/>
      <c r="L346" s="170"/>
    </row>
    <row r="347" spans="1:12" ht="12.65" customHeight="1" x14ac:dyDescent="0.25">
      <c r="A347" s="100" t="s">
        <v>436</v>
      </c>
      <c r="B347" s="101">
        <v>442</v>
      </c>
      <c r="C347" s="102">
        <v>151</v>
      </c>
      <c r="D347" s="103">
        <v>291</v>
      </c>
      <c r="E347" s="102">
        <v>438</v>
      </c>
      <c r="F347" s="103">
        <v>4</v>
      </c>
      <c r="G347" s="104" t="s">
        <v>102</v>
      </c>
      <c r="H347" s="102">
        <v>278</v>
      </c>
      <c r="I347" s="102">
        <v>68</v>
      </c>
      <c r="J347" s="102" t="s">
        <v>102</v>
      </c>
      <c r="K347" s="170"/>
      <c r="L347" s="170"/>
    </row>
    <row r="348" spans="1:12" ht="12.65" customHeight="1" x14ac:dyDescent="0.25">
      <c r="A348" s="100" t="s">
        <v>437</v>
      </c>
      <c r="B348" s="101">
        <v>14</v>
      </c>
      <c r="C348" s="102">
        <v>9</v>
      </c>
      <c r="D348" s="103">
        <v>5</v>
      </c>
      <c r="E348" s="102">
        <v>14</v>
      </c>
      <c r="F348" s="103">
        <v>0</v>
      </c>
      <c r="G348" s="104" t="s">
        <v>102</v>
      </c>
      <c r="H348" s="102">
        <v>4</v>
      </c>
      <c r="I348" s="102">
        <v>5</v>
      </c>
      <c r="J348" s="102" t="s">
        <v>102</v>
      </c>
      <c r="K348" s="170"/>
      <c r="L348" s="170"/>
    </row>
    <row r="349" spans="1:12" ht="12.65" customHeight="1" x14ac:dyDescent="0.25">
      <c r="A349" s="100" t="s">
        <v>438</v>
      </c>
      <c r="B349" s="101">
        <v>3181</v>
      </c>
      <c r="C349" s="102">
        <v>1265</v>
      </c>
      <c r="D349" s="103">
        <v>1916</v>
      </c>
      <c r="E349" s="102">
        <v>3122</v>
      </c>
      <c r="F349" s="103">
        <v>59</v>
      </c>
      <c r="G349" s="104">
        <v>251</v>
      </c>
      <c r="H349" s="102">
        <v>1170</v>
      </c>
      <c r="I349" s="102">
        <v>823</v>
      </c>
      <c r="J349" s="102">
        <v>937</v>
      </c>
      <c r="K349" s="170"/>
      <c r="L349" s="170"/>
    </row>
    <row r="350" spans="1:12" ht="16.149999999999999" customHeight="1" x14ac:dyDescent="0.25">
      <c r="A350" s="94" t="s">
        <v>439</v>
      </c>
      <c r="B350" s="95">
        <v>470</v>
      </c>
      <c r="C350" s="96">
        <v>235</v>
      </c>
      <c r="D350" s="97">
        <v>235</v>
      </c>
      <c r="E350" s="96">
        <v>449</v>
      </c>
      <c r="F350" s="97">
        <v>21</v>
      </c>
      <c r="G350" s="98">
        <v>62</v>
      </c>
      <c r="H350" s="96">
        <v>176</v>
      </c>
      <c r="I350" s="96">
        <v>82</v>
      </c>
      <c r="J350" s="96">
        <v>150</v>
      </c>
      <c r="K350" s="170"/>
      <c r="L350" s="170"/>
    </row>
    <row r="351" spans="1:12" ht="12.65" customHeight="1" x14ac:dyDescent="0.25">
      <c r="A351" s="100" t="s">
        <v>440</v>
      </c>
      <c r="B351" s="101">
        <v>116</v>
      </c>
      <c r="C351" s="102">
        <v>61</v>
      </c>
      <c r="D351" s="103">
        <v>55</v>
      </c>
      <c r="E351" s="102">
        <v>107</v>
      </c>
      <c r="F351" s="103">
        <v>9</v>
      </c>
      <c r="G351" s="104">
        <v>33</v>
      </c>
      <c r="H351" s="102">
        <v>39</v>
      </c>
      <c r="I351" s="102">
        <v>17</v>
      </c>
      <c r="J351" s="102">
        <v>27</v>
      </c>
      <c r="K351" s="170"/>
      <c r="L351" s="170"/>
    </row>
    <row r="352" spans="1:12" ht="12.65" customHeight="1" x14ac:dyDescent="0.25">
      <c r="A352" s="100" t="s">
        <v>441</v>
      </c>
      <c r="B352" s="101">
        <v>354</v>
      </c>
      <c r="C352" s="102">
        <v>174</v>
      </c>
      <c r="D352" s="103">
        <v>180</v>
      </c>
      <c r="E352" s="102">
        <v>342</v>
      </c>
      <c r="F352" s="103">
        <v>12</v>
      </c>
      <c r="G352" s="104">
        <v>29</v>
      </c>
      <c r="H352" s="102">
        <v>137</v>
      </c>
      <c r="I352" s="102">
        <v>65</v>
      </c>
      <c r="J352" s="102">
        <v>123</v>
      </c>
      <c r="K352" s="170"/>
      <c r="L352" s="170"/>
    </row>
    <row r="353" spans="1:18" ht="16.149999999999999" customHeight="1" x14ac:dyDescent="0.25">
      <c r="A353" s="94" t="s">
        <v>442</v>
      </c>
      <c r="B353" s="95">
        <v>4495</v>
      </c>
      <c r="C353" s="96">
        <v>1777</v>
      </c>
      <c r="D353" s="97">
        <v>2718</v>
      </c>
      <c r="E353" s="96">
        <v>4235</v>
      </c>
      <c r="F353" s="97">
        <v>256</v>
      </c>
      <c r="G353" s="98">
        <v>496</v>
      </c>
      <c r="H353" s="96">
        <v>1753</v>
      </c>
      <c r="I353" s="96">
        <v>905</v>
      </c>
      <c r="J353" s="96">
        <v>1341</v>
      </c>
      <c r="K353" s="170"/>
      <c r="L353" s="170"/>
    </row>
    <row r="354" spans="1:18" ht="12.65" customHeight="1" x14ac:dyDescent="0.25">
      <c r="A354" s="100" t="s">
        <v>443</v>
      </c>
      <c r="B354" s="101">
        <v>4495</v>
      </c>
      <c r="C354" s="102">
        <v>1777</v>
      </c>
      <c r="D354" s="103">
        <v>2718</v>
      </c>
      <c r="E354" s="102">
        <v>4235</v>
      </c>
      <c r="F354" s="103">
        <v>256</v>
      </c>
      <c r="G354" s="104">
        <v>496</v>
      </c>
      <c r="H354" s="102">
        <v>1753</v>
      </c>
      <c r="I354" s="102">
        <v>905</v>
      </c>
      <c r="J354" s="102">
        <v>1341</v>
      </c>
      <c r="K354" s="170"/>
      <c r="L354" s="170"/>
    </row>
    <row r="355" spans="1:18" ht="16.149999999999999" customHeight="1" x14ac:dyDescent="0.25">
      <c r="A355" s="94" t="s">
        <v>444</v>
      </c>
      <c r="B355" s="95">
        <v>5002</v>
      </c>
      <c r="C355" s="96">
        <v>851</v>
      </c>
      <c r="D355" s="97">
        <v>4151</v>
      </c>
      <c r="E355" s="96">
        <v>4680</v>
      </c>
      <c r="F355" s="97">
        <v>237</v>
      </c>
      <c r="G355" s="98">
        <v>248</v>
      </c>
      <c r="H355" s="96">
        <v>1868</v>
      </c>
      <c r="I355" s="96">
        <v>1678</v>
      </c>
      <c r="J355" s="96">
        <v>1208</v>
      </c>
      <c r="K355" s="170"/>
      <c r="L355" s="170"/>
    </row>
    <row r="356" spans="1:18" ht="12.65" customHeight="1" x14ac:dyDescent="0.25">
      <c r="A356" s="100" t="s">
        <v>445</v>
      </c>
      <c r="B356" s="101">
        <v>5002</v>
      </c>
      <c r="C356" s="102">
        <v>851</v>
      </c>
      <c r="D356" s="103">
        <v>4151</v>
      </c>
      <c r="E356" s="102">
        <v>4680</v>
      </c>
      <c r="F356" s="103">
        <v>237</v>
      </c>
      <c r="G356" s="104">
        <v>248</v>
      </c>
      <c r="H356" s="102">
        <v>1868</v>
      </c>
      <c r="I356" s="102">
        <v>1678</v>
      </c>
      <c r="J356" s="102">
        <v>1208</v>
      </c>
      <c r="K356" s="170"/>
      <c r="L356" s="170"/>
    </row>
    <row r="357" spans="1:18" ht="16.149999999999999" customHeight="1" x14ac:dyDescent="0.25">
      <c r="A357" s="94" t="s">
        <v>446</v>
      </c>
      <c r="B357" s="95">
        <v>29</v>
      </c>
      <c r="C357" s="96">
        <v>25</v>
      </c>
      <c r="D357" s="97">
        <v>4</v>
      </c>
      <c r="E357" s="96" t="s">
        <v>102</v>
      </c>
      <c r="F357" s="97" t="s">
        <v>102</v>
      </c>
      <c r="G357" s="98" t="s">
        <v>102</v>
      </c>
      <c r="H357" s="96">
        <v>17</v>
      </c>
      <c r="I357" s="96">
        <v>6</v>
      </c>
      <c r="J357" s="96" t="s">
        <v>102</v>
      </c>
      <c r="K357" s="170"/>
      <c r="L357" s="170"/>
    </row>
    <row r="358" spans="1:18" ht="12.65" customHeight="1" x14ac:dyDescent="0.25">
      <c r="A358" s="100" t="s">
        <v>447</v>
      </c>
      <c r="B358" s="101" t="s">
        <v>102</v>
      </c>
      <c r="C358" s="102" t="s">
        <v>102</v>
      </c>
      <c r="D358" s="103" t="s">
        <v>102</v>
      </c>
      <c r="E358" s="102" t="s">
        <v>102</v>
      </c>
      <c r="F358" s="103" t="s">
        <v>102</v>
      </c>
      <c r="G358" s="104" t="s">
        <v>102</v>
      </c>
      <c r="H358" s="102" t="s">
        <v>102</v>
      </c>
      <c r="I358" s="102" t="s">
        <v>102</v>
      </c>
      <c r="J358" s="102" t="s">
        <v>102</v>
      </c>
      <c r="K358" s="170"/>
      <c r="L358" s="170"/>
    </row>
    <row r="359" spans="1:18" ht="12.65" customHeight="1" x14ac:dyDescent="0.25">
      <c r="A359" s="100" t="s">
        <v>448</v>
      </c>
      <c r="B359" s="101" t="s">
        <v>102</v>
      </c>
      <c r="C359" s="102" t="s">
        <v>102</v>
      </c>
      <c r="D359" s="103" t="s">
        <v>102</v>
      </c>
      <c r="E359" s="102" t="s">
        <v>102</v>
      </c>
      <c r="F359" s="103" t="s">
        <v>102</v>
      </c>
      <c r="G359" s="104" t="s">
        <v>102</v>
      </c>
      <c r="H359" s="102" t="s">
        <v>102</v>
      </c>
      <c r="I359" s="102" t="s">
        <v>102</v>
      </c>
      <c r="J359" s="102" t="s">
        <v>102</v>
      </c>
      <c r="K359" s="170"/>
      <c r="L359" s="170"/>
    </row>
    <row r="360" spans="1:18" ht="16.149999999999999" customHeight="1" x14ac:dyDescent="0.25">
      <c r="A360" s="94" t="s">
        <v>449</v>
      </c>
      <c r="B360" s="95">
        <v>0</v>
      </c>
      <c r="C360" s="96">
        <v>0</v>
      </c>
      <c r="D360" s="97">
        <v>0</v>
      </c>
      <c r="E360" s="96">
        <v>0</v>
      </c>
      <c r="F360" s="97">
        <v>0</v>
      </c>
      <c r="G360" s="98">
        <v>0</v>
      </c>
      <c r="H360" s="96">
        <v>0</v>
      </c>
      <c r="I360" s="96">
        <v>0</v>
      </c>
      <c r="J360" s="96">
        <v>0</v>
      </c>
      <c r="K360" s="170"/>
      <c r="L360" s="170"/>
    </row>
    <row r="361" spans="1:18" ht="12.65" customHeight="1" x14ac:dyDescent="0.25">
      <c r="A361" s="100" t="s">
        <v>450</v>
      </c>
      <c r="B361" s="101">
        <v>0</v>
      </c>
      <c r="C361" s="102">
        <v>0</v>
      </c>
      <c r="D361" s="103">
        <v>0</v>
      </c>
      <c r="E361" s="102">
        <v>0</v>
      </c>
      <c r="F361" s="103">
        <v>0</v>
      </c>
      <c r="G361" s="104">
        <v>0</v>
      </c>
      <c r="H361" s="102">
        <v>0</v>
      </c>
      <c r="I361" s="102">
        <v>0</v>
      </c>
      <c r="J361" s="102">
        <v>0</v>
      </c>
      <c r="K361" s="170"/>
      <c r="L361" s="170"/>
    </row>
    <row r="362" spans="1:18" ht="16.149999999999999" customHeight="1" x14ac:dyDescent="0.25">
      <c r="A362" s="108" t="s">
        <v>451</v>
      </c>
      <c r="B362" s="109" t="s">
        <v>102</v>
      </c>
      <c r="C362" s="110">
        <v>0</v>
      </c>
      <c r="D362" s="111" t="s">
        <v>102</v>
      </c>
      <c r="E362" s="110" t="s">
        <v>102</v>
      </c>
      <c r="F362" s="111">
        <v>0</v>
      </c>
      <c r="G362" s="112">
        <v>0</v>
      </c>
      <c r="H362" s="110">
        <v>0</v>
      </c>
      <c r="I362" s="110" t="s">
        <v>102</v>
      </c>
      <c r="J362" s="110">
        <v>0</v>
      </c>
      <c r="K362" s="56"/>
      <c r="L362" s="56"/>
      <c r="M362" s="40"/>
      <c r="N362" s="40"/>
      <c r="O362" s="40"/>
    </row>
    <row r="363" spans="1:18" ht="16.149999999999999" customHeight="1" x14ac:dyDescent="0.25">
      <c r="A363" s="117"/>
      <c r="B363" s="118"/>
      <c r="C363" s="118"/>
      <c r="D363" s="118"/>
      <c r="E363" s="118"/>
      <c r="F363" s="118"/>
      <c r="G363" s="118"/>
      <c r="H363" s="118"/>
      <c r="I363" s="118"/>
      <c r="J363" s="118"/>
      <c r="K363" s="56"/>
      <c r="L363" s="56"/>
      <c r="M363" s="40"/>
      <c r="N363" s="40"/>
      <c r="O363" s="40"/>
    </row>
    <row r="364" spans="1:18" ht="12" customHeight="1" x14ac:dyDescent="0.25">
      <c r="A364" s="120"/>
      <c r="B364" s="121"/>
      <c r="C364" s="121"/>
      <c r="D364" s="121"/>
      <c r="E364" s="121"/>
      <c r="F364" s="121"/>
      <c r="G364" s="121"/>
      <c r="H364" s="176"/>
      <c r="I364" s="122" t="s">
        <v>473</v>
      </c>
      <c r="J364" s="122"/>
      <c r="K364" s="177"/>
      <c r="L364" s="177"/>
      <c r="M364" s="124"/>
      <c r="N364" s="124"/>
      <c r="O364" s="124"/>
      <c r="P364" s="124"/>
      <c r="Q364" s="124"/>
      <c r="R364" s="124"/>
    </row>
    <row r="365" spans="1:18" s="75" customFormat="1" ht="30" customHeight="1" x14ac:dyDescent="0.25">
      <c r="A365" s="348" t="s">
        <v>452</v>
      </c>
      <c r="B365" s="348"/>
      <c r="C365" s="348"/>
      <c r="D365" s="348"/>
      <c r="E365" s="348"/>
      <c r="F365" s="348"/>
      <c r="G365" s="348"/>
      <c r="H365" s="348"/>
      <c r="I365" s="348"/>
      <c r="J365" s="348"/>
    </row>
    <row r="366" spans="1:18" s="75" customFormat="1" ht="21" customHeight="1" x14ac:dyDescent="0.25">
      <c r="A366" s="349" t="s">
        <v>453</v>
      </c>
      <c r="B366" s="349"/>
      <c r="C366" s="349"/>
      <c r="D366" s="349"/>
      <c r="E366" s="349"/>
      <c r="F366" s="349"/>
      <c r="G366" s="349"/>
      <c r="H366" s="349"/>
      <c r="I366" s="349"/>
      <c r="J366" s="349"/>
    </row>
    <row r="367" spans="1:18" ht="12" customHeight="1" x14ac:dyDescent="0.25">
      <c r="A367" s="120"/>
      <c r="B367" s="120"/>
      <c r="C367" s="120"/>
      <c r="D367" s="120"/>
      <c r="E367" s="120"/>
      <c r="F367" s="120"/>
      <c r="G367" s="120"/>
      <c r="H367" s="120"/>
      <c r="I367" s="120"/>
      <c r="J367" s="120"/>
    </row>
    <row r="368" spans="1:18" ht="12" customHeight="1" x14ac:dyDescent="0.25"/>
  </sheetData>
  <dataConsolidate/>
  <mergeCells count="2">
    <mergeCell ref="A365:J365"/>
    <mergeCell ref="A366:J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211694</v>
      </c>
      <c r="C2" s="132">
        <v>85045</v>
      </c>
      <c r="D2" s="132">
        <v>96889</v>
      </c>
      <c r="E2" s="132">
        <v>13276</v>
      </c>
      <c r="F2" s="133">
        <v>11671</v>
      </c>
      <c r="G2" s="134">
        <v>31693</v>
      </c>
      <c r="H2" s="132">
        <v>125921</v>
      </c>
      <c r="I2" s="132">
        <v>26974</v>
      </c>
      <c r="J2" s="133">
        <v>27106</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3039</v>
      </c>
      <c r="C4" s="145">
        <v>1414</v>
      </c>
      <c r="D4" s="146">
        <v>1339</v>
      </c>
      <c r="E4" s="146">
        <v>190</v>
      </c>
      <c r="F4" s="147">
        <v>96</v>
      </c>
      <c r="G4" s="143">
        <v>265</v>
      </c>
      <c r="H4" s="143">
        <v>2206</v>
      </c>
      <c r="I4" s="143">
        <v>320</v>
      </c>
      <c r="J4" s="144">
        <v>248</v>
      </c>
      <c r="K4" s="148"/>
      <c r="L4" s="177"/>
      <c r="M4" s="177"/>
      <c r="N4"/>
      <c r="O4"/>
      <c r="P4"/>
      <c r="Q4"/>
    </row>
    <row r="5" spans="1:17" ht="12.65" customHeight="1" x14ac:dyDescent="0.25">
      <c r="A5" s="100" t="s">
        <v>93</v>
      </c>
      <c r="B5" s="149">
        <v>438</v>
      </c>
      <c r="C5" s="150">
        <v>219</v>
      </c>
      <c r="D5" s="102">
        <v>188</v>
      </c>
      <c r="E5" s="102">
        <v>21</v>
      </c>
      <c r="F5" s="103">
        <v>10</v>
      </c>
      <c r="G5" s="102">
        <v>46</v>
      </c>
      <c r="H5" s="151">
        <v>294</v>
      </c>
      <c r="I5" s="151">
        <v>46</v>
      </c>
      <c r="J5" s="152">
        <v>52</v>
      </c>
      <c r="K5" s="148"/>
      <c r="L5" s="177"/>
      <c r="M5" s="177"/>
      <c r="N5"/>
      <c r="O5"/>
      <c r="P5"/>
      <c r="Q5"/>
    </row>
    <row r="6" spans="1:17" ht="12.65" customHeight="1" x14ac:dyDescent="0.25">
      <c r="A6" s="100" t="s">
        <v>94</v>
      </c>
      <c r="B6" s="149" t="s">
        <v>102</v>
      </c>
      <c r="C6" s="150" t="s">
        <v>102</v>
      </c>
      <c r="D6" s="102">
        <v>125</v>
      </c>
      <c r="E6" s="102">
        <v>13</v>
      </c>
      <c r="F6" s="103">
        <v>3</v>
      </c>
      <c r="G6" s="102">
        <v>49</v>
      </c>
      <c r="H6" s="151" t="s">
        <v>102</v>
      </c>
      <c r="I6" s="151">
        <v>38</v>
      </c>
      <c r="J6" s="152">
        <v>24</v>
      </c>
      <c r="K6" s="148"/>
      <c r="L6" s="177"/>
      <c r="M6" s="177"/>
      <c r="N6"/>
      <c r="O6"/>
      <c r="P6"/>
      <c r="Q6"/>
    </row>
    <row r="7" spans="1:17" ht="12.65" customHeight="1" x14ac:dyDescent="0.25">
      <c r="A7" s="100" t="s">
        <v>95</v>
      </c>
      <c r="B7" s="149">
        <v>237</v>
      </c>
      <c r="C7" s="150">
        <v>91</v>
      </c>
      <c r="D7" s="102">
        <v>127</v>
      </c>
      <c r="E7" s="102">
        <v>15</v>
      </c>
      <c r="F7" s="103">
        <v>4</v>
      </c>
      <c r="G7" s="102">
        <v>15</v>
      </c>
      <c r="H7" s="151">
        <v>182</v>
      </c>
      <c r="I7" s="151">
        <v>19</v>
      </c>
      <c r="J7" s="152">
        <v>21</v>
      </c>
      <c r="K7" s="148"/>
      <c r="L7" s="177"/>
      <c r="M7" s="177"/>
      <c r="N7"/>
      <c r="O7"/>
      <c r="P7"/>
      <c r="Q7"/>
    </row>
    <row r="8" spans="1:17" ht="12.65" customHeight="1" x14ac:dyDescent="0.25">
      <c r="A8" s="100" t="s">
        <v>96</v>
      </c>
      <c r="B8" s="149">
        <v>658</v>
      </c>
      <c r="C8" s="150">
        <v>342</v>
      </c>
      <c r="D8" s="102">
        <v>259</v>
      </c>
      <c r="E8" s="102">
        <v>35</v>
      </c>
      <c r="F8" s="103">
        <v>22</v>
      </c>
      <c r="G8" s="102">
        <v>61</v>
      </c>
      <c r="H8" s="151">
        <v>491</v>
      </c>
      <c r="I8" s="151">
        <v>54</v>
      </c>
      <c r="J8" s="152">
        <v>52</v>
      </c>
      <c r="K8" s="148"/>
      <c r="L8" s="177"/>
      <c r="M8" s="177"/>
      <c r="N8"/>
      <c r="O8"/>
      <c r="P8"/>
      <c r="Q8"/>
    </row>
    <row r="9" spans="1:17" ht="12.65" customHeight="1" x14ac:dyDescent="0.25">
      <c r="A9" s="100" t="s">
        <v>97</v>
      </c>
      <c r="B9" s="149">
        <v>1205</v>
      </c>
      <c r="C9" s="150">
        <v>570</v>
      </c>
      <c r="D9" s="102">
        <v>505</v>
      </c>
      <c r="E9" s="102">
        <v>82</v>
      </c>
      <c r="F9" s="103">
        <v>48</v>
      </c>
      <c r="G9" s="102">
        <v>76</v>
      </c>
      <c r="H9" s="151">
        <v>929</v>
      </c>
      <c r="I9" s="151">
        <v>125</v>
      </c>
      <c r="J9" s="152">
        <v>75</v>
      </c>
      <c r="K9" s="148"/>
      <c r="L9" s="177"/>
      <c r="M9" s="177"/>
      <c r="N9"/>
      <c r="O9"/>
      <c r="P9"/>
      <c r="Q9"/>
    </row>
    <row r="10" spans="1:17" ht="12.65" customHeight="1" x14ac:dyDescent="0.25">
      <c r="A10" s="100" t="s">
        <v>98</v>
      </c>
      <c r="B10" s="149">
        <v>274</v>
      </c>
      <c r="C10" s="150">
        <v>106</v>
      </c>
      <c r="D10" s="102">
        <v>135</v>
      </c>
      <c r="E10" s="102">
        <v>24</v>
      </c>
      <c r="F10" s="103">
        <v>9</v>
      </c>
      <c r="G10" s="102">
        <v>18</v>
      </c>
      <c r="H10" s="151">
        <v>194</v>
      </c>
      <c r="I10" s="151">
        <v>38</v>
      </c>
      <c r="J10" s="152">
        <v>24</v>
      </c>
      <c r="K10" s="148"/>
      <c r="L10" s="177"/>
      <c r="M10" s="177"/>
      <c r="N10"/>
      <c r="O10"/>
      <c r="P10"/>
      <c r="Q10"/>
    </row>
    <row r="11" spans="1:17" ht="12.65" customHeight="1" x14ac:dyDescent="0.25">
      <c r="A11" s="100" t="s">
        <v>99</v>
      </c>
      <c r="B11" s="153" t="s">
        <v>102</v>
      </c>
      <c r="C11" s="154" t="s">
        <v>102</v>
      </c>
      <c r="D11" s="151">
        <v>0</v>
      </c>
      <c r="E11" s="151">
        <v>0</v>
      </c>
      <c r="F11" s="152">
        <v>0</v>
      </c>
      <c r="G11" s="151">
        <v>0</v>
      </c>
      <c r="H11" s="151" t="s">
        <v>102</v>
      </c>
      <c r="I11" s="151">
        <v>0</v>
      </c>
      <c r="J11" s="152">
        <v>0</v>
      </c>
      <c r="K11" s="148"/>
      <c r="L11" s="177"/>
      <c r="M11" s="177"/>
      <c r="N11"/>
      <c r="O11"/>
      <c r="P11"/>
      <c r="Q11"/>
    </row>
    <row r="12" spans="1:17" ht="16.149999999999999" customHeight="1" x14ac:dyDescent="0.25">
      <c r="A12" s="94" t="s">
        <v>100</v>
      </c>
      <c r="B12" s="142">
        <v>243</v>
      </c>
      <c r="C12" s="155">
        <v>142</v>
      </c>
      <c r="D12" s="143">
        <v>79</v>
      </c>
      <c r="E12" s="143">
        <v>11</v>
      </c>
      <c r="F12" s="144">
        <v>11</v>
      </c>
      <c r="G12" s="143">
        <v>21</v>
      </c>
      <c r="H12" s="143">
        <v>162</v>
      </c>
      <c r="I12" s="143">
        <v>30</v>
      </c>
      <c r="J12" s="144">
        <v>30</v>
      </c>
      <c r="K12" s="148"/>
      <c r="L12" s="177"/>
      <c r="M12" s="177"/>
      <c r="N12"/>
      <c r="O12"/>
      <c r="P12"/>
      <c r="Q12"/>
    </row>
    <row r="13" spans="1:17" ht="12.65" customHeight="1" x14ac:dyDescent="0.25">
      <c r="A13" s="100" t="s">
        <v>101</v>
      </c>
      <c r="B13" s="149">
        <v>104</v>
      </c>
      <c r="C13" s="150">
        <v>68</v>
      </c>
      <c r="D13" s="102">
        <v>25</v>
      </c>
      <c r="E13" s="102" t="s">
        <v>102</v>
      </c>
      <c r="F13" s="103" t="s">
        <v>102</v>
      </c>
      <c r="G13" s="102" t="s">
        <v>102</v>
      </c>
      <c r="H13" s="151">
        <v>76</v>
      </c>
      <c r="I13" s="151">
        <v>12</v>
      </c>
      <c r="J13" s="152" t="s">
        <v>102</v>
      </c>
      <c r="K13" s="148"/>
      <c r="L13" s="177"/>
      <c r="M13" s="177"/>
      <c r="N13"/>
      <c r="O13"/>
      <c r="P13"/>
      <c r="Q13"/>
    </row>
    <row r="14" spans="1:17" ht="12.65" customHeight="1" x14ac:dyDescent="0.25">
      <c r="A14" s="100" t="s">
        <v>103</v>
      </c>
      <c r="B14" s="149">
        <v>26</v>
      </c>
      <c r="C14" s="150">
        <v>12</v>
      </c>
      <c r="D14" s="102">
        <v>14</v>
      </c>
      <c r="E14" s="102">
        <v>0</v>
      </c>
      <c r="F14" s="103">
        <v>0</v>
      </c>
      <c r="G14" s="102" t="s">
        <v>102</v>
      </c>
      <c r="H14" s="151">
        <v>16</v>
      </c>
      <c r="I14" s="151">
        <v>6</v>
      </c>
      <c r="J14" s="152" t="s">
        <v>102</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v>113</v>
      </c>
      <c r="C16" s="150">
        <v>62</v>
      </c>
      <c r="D16" s="102">
        <v>40</v>
      </c>
      <c r="E16" s="102" t="s">
        <v>102</v>
      </c>
      <c r="F16" s="103" t="s">
        <v>102</v>
      </c>
      <c r="G16" s="102">
        <v>11</v>
      </c>
      <c r="H16" s="151">
        <v>70</v>
      </c>
      <c r="I16" s="151">
        <v>12</v>
      </c>
      <c r="J16" s="152">
        <v>20</v>
      </c>
      <c r="K16" s="148"/>
      <c r="L16" s="177"/>
      <c r="M16" s="177"/>
      <c r="N16"/>
      <c r="O16"/>
      <c r="P16"/>
      <c r="Q16"/>
    </row>
    <row r="17" spans="1:17" ht="16.149999999999999" customHeight="1" x14ac:dyDescent="0.25">
      <c r="A17" s="94" t="s">
        <v>106</v>
      </c>
      <c r="B17" s="142">
        <v>88</v>
      </c>
      <c r="C17" s="155">
        <v>56</v>
      </c>
      <c r="D17" s="143">
        <v>27</v>
      </c>
      <c r="E17" s="143" t="s">
        <v>102</v>
      </c>
      <c r="F17" s="144" t="s">
        <v>102</v>
      </c>
      <c r="G17" s="143">
        <v>11</v>
      </c>
      <c r="H17" s="143">
        <v>62</v>
      </c>
      <c r="I17" s="143">
        <v>9</v>
      </c>
      <c r="J17" s="144">
        <v>6</v>
      </c>
      <c r="K17" s="148"/>
      <c r="L17" s="177"/>
      <c r="M17" s="177"/>
      <c r="N17"/>
      <c r="O17"/>
      <c r="P17"/>
      <c r="Q17"/>
    </row>
    <row r="18" spans="1:17" ht="12.65" customHeight="1" x14ac:dyDescent="0.25">
      <c r="A18" s="100" t="s">
        <v>107</v>
      </c>
      <c r="B18" s="153" t="s">
        <v>102</v>
      </c>
      <c r="C18" s="154" t="s">
        <v>102</v>
      </c>
      <c r="D18" s="151" t="s">
        <v>102</v>
      </c>
      <c r="E18" s="151" t="s">
        <v>102</v>
      </c>
      <c r="F18" s="152" t="s">
        <v>102</v>
      </c>
      <c r="G18" s="151" t="s">
        <v>102</v>
      </c>
      <c r="H18" s="151" t="s">
        <v>102</v>
      </c>
      <c r="I18" s="151" t="s">
        <v>102</v>
      </c>
      <c r="J18" s="152" t="s">
        <v>102</v>
      </c>
      <c r="K18" s="148"/>
      <c r="L18" s="177"/>
      <c r="M18" s="177"/>
      <c r="N18"/>
      <c r="O18"/>
      <c r="P18"/>
      <c r="Q18"/>
    </row>
    <row r="19" spans="1:17" ht="12.65" customHeight="1" x14ac:dyDescent="0.25">
      <c r="A19" s="100" t="s">
        <v>108</v>
      </c>
      <c r="B19" s="153" t="s">
        <v>102</v>
      </c>
      <c r="C19" s="154" t="s">
        <v>102</v>
      </c>
      <c r="D19" s="151" t="s">
        <v>102</v>
      </c>
      <c r="E19" s="151" t="s">
        <v>102</v>
      </c>
      <c r="F19" s="152" t="s">
        <v>102</v>
      </c>
      <c r="G19" s="151" t="s">
        <v>102</v>
      </c>
      <c r="H19" s="151" t="s">
        <v>102</v>
      </c>
      <c r="I19" s="151" t="s">
        <v>102</v>
      </c>
      <c r="J19" s="152" t="s">
        <v>102</v>
      </c>
      <c r="K19" s="148"/>
      <c r="L19" s="177"/>
      <c r="M19" s="177"/>
      <c r="N19"/>
      <c r="O19"/>
      <c r="P19"/>
      <c r="Q19"/>
    </row>
    <row r="20" spans="1:17" ht="16.149999999999999" customHeight="1" x14ac:dyDescent="0.25">
      <c r="A20" s="94" t="s">
        <v>109</v>
      </c>
      <c r="B20" s="142" t="s">
        <v>102</v>
      </c>
      <c r="C20" s="155" t="s">
        <v>102</v>
      </c>
      <c r="D20" s="143" t="s">
        <v>102</v>
      </c>
      <c r="E20" s="143" t="s">
        <v>102</v>
      </c>
      <c r="F20" s="144" t="s">
        <v>102</v>
      </c>
      <c r="G20" s="143" t="s">
        <v>102</v>
      </c>
      <c r="H20" s="143" t="s">
        <v>102</v>
      </c>
      <c r="I20" s="143" t="s">
        <v>102</v>
      </c>
      <c r="J20" s="144" t="s">
        <v>102</v>
      </c>
      <c r="K20" s="148"/>
      <c r="L20" s="177"/>
      <c r="M20" s="177"/>
      <c r="N20"/>
      <c r="O20"/>
      <c r="P20"/>
      <c r="Q20"/>
    </row>
    <row r="21" spans="1:17" ht="12.65" customHeight="1" x14ac:dyDescent="0.25">
      <c r="A21" s="100" t="s">
        <v>110</v>
      </c>
      <c r="B21" s="153" t="s">
        <v>102</v>
      </c>
      <c r="C21" s="154" t="s">
        <v>102</v>
      </c>
      <c r="D21" s="151" t="s">
        <v>102</v>
      </c>
      <c r="E21" s="151" t="s">
        <v>102</v>
      </c>
      <c r="F21" s="152" t="s">
        <v>102</v>
      </c>
      <c r="G21" s="151" t="s">
        <v>102</v>
      </c>
      <c r="H21" s="151" t="s">
        <v>102</v>
      </c>
      <c r="I21" s="151" t="s">
        <v>102</v>
      </c>
      <c r="J21" s="152" t="s">
        <v>102</v>
      </c>
      <c r="K21" s="148"/>
      <c r="L21" s="177"/>
      <c r="M21" s="177"/>
      <c r="N21"/>
      <c r="O21"/>
      <c r="P21"/>
      <c r="Q21"/>
    </row>
    <row r="22" spans="1:17" ht="12.65" customHeight="1" x14ac:dyDescent="0.25">
      <c r="A22" s="100" t="s">
        <v>111</v>
      </c>
      <c r="B22" s="153" t="s">
        <v>102</v>
      </c>
      <c r="C22" s="154" t="s">
        <v>102</v>
      </c>
      <c r="D22" s="151" t="s">
        <v>102</v>
      </c>
      <c r="E22" s="151" t="s">
        <v>102</v>
      </c>
      <c r="F22" s="152" t="s">
        <v>102</v>
      </c>
      <c r="G22" s="151" t="s">
        <v>102</v>
      </c>
      <c r="H22" s="151" t="s">
        <v>102</v>
      </c>
      <c r="I22" s="151" t="s">
        <v>102</v>
      </c>
      <c r="J22" s="152" t="s">
        <v>102</v>
      </c>
      <c r="K22" s="148"/>
      <c r="L22" s="177"/>
      <c r="M22" s="177"/>
      <c r="N22"/>
      <c r="O22"/>
      <c r="P22"/>
      <c r="Q22"/>
    </row>
    <row r="23" spans="1:17" ht="16.149999999999999" customHeight="1" x14ac:dyDescent="0.25">
      <c r="A23" s="94" t="s">
        <v>112</v>
      </c>
      <c r="B23" s="142" t="s">
        <v>102</v>
      </c>
      <c r="C23" s="155" t="s">
        <v>102</v>
      </c>
      <c r="D23" s="143" t="s">
        <v>102</v>
      </c>
      <c r="E23" s="143" t="s">
        <v>102</v>
      </c>
      <c r="F23" s="144" t="s">
        <v>102</v>
      </c>
      <c r="G23" s="143" t="s">
        <v>102</v>
      </c>
      <c r="H23" s="143" t="s">
        <v>102</v>
      </c>
      <c r="I23" s="143" t="s">
        <v>102</v>
      </c>
      <c r="J23" s="144" t="s">
        <v>102</v>
      </c>
      <c r="K23" s="148"/>
      <c r="L23" s="177"/>
      <c r="M23" s="177"/>
      <c r="N23"/>
      <c r="O23"/>
      <c r="P23"/>
      <c r="Q23"/>
    </row>
    <row r="24" spans="1:17" ht="12.65" customHeight="1" x14ac:dyDescent="0.25">
      <c r="A24" s="100" t="s">
        <v>113</v>
      </c>
      <c r="B24" s="153">
        <v>0</v>
      </c>
      <c r="C24" s="154">
        <v>0</v>
      </c>
      <c r="D24" s="151">
        <v>0</v>
      </c>
      <c r="E24" s="151">
        <v>0</v>
      </c>
      <c r="F24" s="152">
        <v>0</v>
      </c>
      <c r="G24" s="151">
        <v>0</v>
      </c>
      <c r="H24" s="151">
        <v>0</v>
      </c>
      <c r="I24" s="151">
        <v>0</v>
      </c>
      <c r="J24" s="152">
        <v>0</v>
      </c>
      <c r="K24" s="148"/>
      <c r="L24" s="177"/>
      <c r="M24" s="177"/>
      <c r="N24"/>
      <c r="O24"/>
      <c r="P24"/>
      <c r="Q24"/>
    </row>
    <row r="25" spans="1:17" ht="12.65" customHeight="1" x14ac:dyDescent="0.25">
      <c r="A25" s="100" t="s">
        <v>114</v>
      </c>
      <c r="B25" s="153" t="s">
        <v>102</v>
      </c>
      <c r="C25" s="154" t="s">
        <v>102</v>
      </c>
      <c r="D25" s="151" t="s">
        <v>102</v>
      </c>
      <c r="E25" s="151" t="s">
        <v>102</v>
      </c>
      <c r="F25" s="152" t="s">
        <v>102</v>
      </c>
      <c r="G25" s="151" t="s">
        <v>102</v>
      </c>
      <c r="H25" s="151" t="s">
        <v>102</v>
      </c>
      <c r="I25" s="151" t="s">
        <v>102</v>
      </c>
      <c r="J25" s="152" t="s">
        <v>102</v>
      </c>
      <c r="K25" s="148"/>
      <c r="L25" s="177"/>
      <c r="M25" s="177"/>
      <c r="N25"/>
      <c r="O25"/>
      <c r="P25"/>
      <c r="Q25"/>
    </row>
    <row r="26" spans="1:17" ht="16.149999999999999" customHeight="1" x14ac:dyDescent="0.25">
      <c r="A26" s="94" t="s">
        <v>115</v>
      </c>
      <c r="B26" s="142" t="s">
        <v>102</v>
      </c>
      <c r="C26" s="155" t="s">
        <v>102</v>
      </c>
      <c r="D26" s="143" t="s">
        <v>102</v>
      </c>
      <c r="E26" s="143" t="s">
        <v>102</v>
      </c>
      <c r="F26" s="144" t="s">
        <v>102</v>
      </c>
      <c r="G26" s="143" t="s">
        <v>102</v>
      </c>
      <c r="H26" s="143" t="s">
        <v>102</v>
      </c>
      <c r="I26" s="143" t="s">
        <v>102</v>
      </c>
      <c r="J26" s="144" t="s">
        <v>102</v>
      </c>
      <c r="K26" s="148"/>
      <c r="L26" s="177"/>
      <c r="M26" s="177"/>
      <c r="N26"/>
      <c r="O26"/>
      <c r="P26"/>
      <c r="Q26"/>
    </row>
    <row r="27" spans="1:17" ht="12.65" customHeight="1" x14ac:dyDescent="0.25">
      <c r="A27" s="100" t="s">
        <v>116</v>
      </c>
      <c r="B27" s="153" t="s">
        <v>102</v>
      </c>
      <c r="C27" s="154" t="s">
        <v>102</v>
      </c>
      <c r="D27" s="151" t="s">
        <v>102</v>
      </c>
      <c r="E27" s="151" t="s">
        <v>102</v>
      </c>
      <c r="F27" s="152" t="s">
        <v>102</v>
      </c>
      <c r="G27" s="151" t="s">
        <v>102</v>
      </c>
      <c r="H27" s="151" t="s">
        <v>102</v>
      </c>
      <c r="I27" s="151" t="s">
        <v>102</v>
      </c>
      <c r="J27" s="152" t="s">
        <v>102</v>
      </c>
      <c r="K27" s="148"/>
      <c r="L27" s="177"/>
      <c r="M27" s="177"/>
      <c r="N27"/>
      <c r="O27"/>
      <c r="P27"/>
      <c r="Q27"/>
    </row>
    <row r="28" spans="1:17" ht="12.65" customHeight="1" x14ac:dyDescent="0.25">
      <c r="A28" s="100" t="s">
        <v>117</v>
      </c>
      <c r="B28" s="153" t="s">
        <v>102</v>
      </c>
      <c r="C28" s="154" t="s">
        <v>102</v>
      </c>
      <c r="D28" s="151" t="s">
        <v>102</v>
      </c>
      <c r="E28" s="151" t="s">
        <v>102</v>
      </c>
      <c r="F28" s="152" t="s">
        <v>102</v>
      </c>
      <c r="G28" s="151" t="s">
        <v>102</v>
      </c>
      <c r="H28" s="151" t="s">
        <v>102</v>
      </c>
      <c r="I28" s="151" t="s">
        <v>102</v>
      </c>
      <c r="J28" s="152" t="s">
        <v>102</v>
      </c>
      <c r="K28" s="148"/>
      <c r="L28" s="177"/>
      <c r="M28" s="177"/>
      <c r="N28"/>
      <c r="O28"/>
      <c r="P28"/>
      <c r="Q28"/>
    </row>
    <row r="29" spans="1:17" ht="16.149999999999999" customHeight="1" x14ac:dyDescent="0.25">
      <c r="A29" s="94" t="s">
        <v>118</v>
      </c>
      <c r="B29" s="142">
        <v>118</v>
      </c>
      <c r="C29" s="155">
        <v>41</v>
      </c>
      <c r="D29" s="143">
        <v>64</v>
      </c>
      <c r="E29" s="143">
        <v>4</v>
      </c>
      <c r="F29" s="144">
        <v>9</v>
      </c>
      <c r="G29" s="143" t="s">
        <v>102</v>
      </c>
      <c r="H29" s="143">
        <v>84</v>
      </c>
      <c r="I29" s="143" t="s">
        <v>102</v>
      </c>
      <c r="J29" s="144">
        <v>20</v>
      </c>
      <c r="K29" s="148"/>
      <c r="L29" s="177"/>
      <c r="M29" s="177"/>
      <c r="N29"/>
      <c r="O29"/>
      <c r="P29"/>
      <c r="Q29"/>
    </row>
    <row r="30" spans="1:17" ht="12.65" customHeight="1" x14ac:dyDescent="0.25">
      <c r="A30" s="100" t="s">
        <v>119</v>
      </c>
      <c r="B30" s="153">
        <v>115</v>
      </c>
      <c r="C30" s="154">
        <v>41</v>
      </c>
      <c r="D30" s="151">
        <v>61</v>
      </c>
      <c r="E30" s="151">
        <v>4</v>
      </c>
      <c r="F30" s="152">
        <v>9</v>
      </c>
      <c r="G30" s="151" t="s">
        <v>102</v>
      </c>
      <c r="H30" s="151">
        <v>81</v>
      </c>
      <c r="I30" s="151" t="s">
        <v>102</v>
      </c>
      <c r="J30" s="152">
        <v>20</v>
      </c>
      <c r="K30" s="148"/>
      <c r="L30" s="177"/>
      <c r="M30" s="177"/>
      <c r="N30"/>
      <c r="O30"/>
      <c r="P30"/>
      <c r="Q30"/>
    </row>
    <row r="31" spans="1:17" ht="12.65" customHeight="1" x14ac:dyDescent="0.25">
      <c r="A31" s="100" t="s">
        <v>120</v>
      </c>
      <c r="B31" s="153">
        <v>3</v>
      </c>
      <c r="C31" s="154">
        <v>0</v>
      </c>
      <c r="D31" s="151">
        <v>3</v>
      </c>
      <c r="E31" s="151">
        <v>0</v>
      </c>
      <c r="F31" s="152">
        <v>0</v>
      </c>
      <c r="G31" s="151">
        <v>0</v>
      </c>
      <c r="H31" s="151">
        <v>3</v>
      </c>
      <c r="I31" s="151">
        <v>0</v>
      </c>
      <c r="J31" s="152">
        <v>0</v>
      </c>
      <c r="K31" s="148"/>
      <c r="L31" s="177"/>
      <c r="M31" s="177"/>
      <c r="N31"/>
      <c r="O31"/>
      <c r="P31"/>
      <c r="Q31"/>
    </row>
    <row r="32" spans="1:17" ht="16.149999999999999" customHeight="1" x14ac:dyDescent="0.25">
      <c r="A32" s="94" t="s">
        <v>121</v>
      </c>
      <c r="B32" s="142" t="s">
        <v>102</v>
      </c>
      <c r="C32" s="155" t="s">
        <v>102</v>
      </c>
      <c r="D32" s="143" t="s">
        <v>102</v>
      </c>
      <c r="E32" s="143" t="s">
        <v>102</v>
      </c>
      <c r="F32" s="144" t="s">
        <v>102</v>
      </c>
      <c r="G32" s="143" t="s">
        <v>102</v>
      </c>
      <c r="H32" s="143" t="s">
        <v>102</v>
      </c>
      <c r="I32" s="143" t="s">
        <v>102</v>
      </c>
      <c r="J32" s="144" t="s">
        <v>102</v>
      </c>
      <c r="K32" s="148"/>
      <c r="L32" s="177"/>
      <c r="M32" s="177"/>
      <c r="N32"/>
      <c r="O32"/>
      <c r="P32"/>
      <c r="Q32"/>
    </row>
    <row r="33" spans="1:17" ht="12.65" customHeight="1" x14ac:dyDescent="0.25">
      <c r="A33" s="100" t="s">
        <v>122</v>
      </c>
      <c r="B33" s="153" t="s">
        <v>102</v>
      </c>
      <c r="C33" s="154" t="s">
        <v>102</v>
      </c>
      <c r="D33" s="151">
        <v>0</v>
      </c>
      <c r="E33" s="151">
        <v>0</v>
      </c>
      <c r="F33" s="152">
        <v>0</v>
      </c>
      <c r="G33" s="151">
        <v>0</v>
      </c>
      <c r="H33" s="151" t="s">
        <v>102</v>
      </c>
      <c r="I33" s="151">
        <v>0</v>
      </c>
      <c r="J33" s="152">
        <v>0</v>
      </c>
      <c r="K33" s="148"/>
      <c r="L33" s="177"/>
      <c r="M33" s="177"/>
      <c r="N33"/>
      <c r="O33"/>
      <c r="P33"/>
      <c r="Q33"/>
    </row>
    <row r="34" spans="1:17" ht="12.65" customHeight="1" x14ac:dyDescent="0.25">
      <c r="A34" s="100" t="s">
        <v>123</v>
      </c>
      <c r="B34" s="153" t="s">
        <v>102</v>
      </c>
      <c r="C34" s="154" t="s">
        <v>102</v>
      </c>
      <c r="D34" s="151" t="s">
        <v>102</v>
      </c>
      <c r="E34" s="151" t="s">
        <v>102</v>
      </c>
      <c r="F34" s="152" t="s">
        <v>102</v>
      </c>
      <c r="G34" s="151" t="s">
        <v>102</v>
      </c>
      <c r="H34" s="151" t="s">
        <v>102</v>
      </c>
      <c r="I34" s="151" t="s">
        <v>102</v>
      </c>
      <c r="J34" s="152" t="s">
        <v>102</v>
      </c>
      <c r="K34" s="148"/>
      <c r="L34" s="177"/>
      <c r="M34" s="177"/>
      <c r="N34"/>
      <c r="O34"/>
      <c r="P34"/>
      <c r="Q34"/>
    </row>
    <row r="35" spans="1:17" ht="16.149999999999999" customHeight="1" x14ac:dyDescent="0.25">
      <c r="A35" s="94" t="s">
        <v>124</v>
      </c>
      <c r="B35" s="142">
        <v>3679</v>
      </c>
      <c r="C35" s="155">
        <v>1367</v>
      </c>
      <c r="D35" s="143">
        <v>2149</v>
      </c>
      <c r="E35" s="143">
        <v>130</v>
      </c>
      <c r="F35" s="144">
        <v>33</v>
      </c>
      <c r="G35" s="143">
        <v>533</v>
      </c>
      <c r="H35" s="143">
        <v>2488</v>
      </c>
      <c r="I35" s="143">
        <v>218</v>
      </c>
      <c r="J35" s="144">
        <v>440</v>
      </c>
      <c r="K35" s="148"/>
      <c r="L35" s="177"/>
      <c r="M35" s="177"/>
      <c r="N35"/>
      <c r="O35"/>
      <c r="P35"/>
      <c r="Q35"/>
    </row>
    <row r="36" spans="1:17" ht="12.65" customHeight="1" x14ac:dyDescent="0.25">
      <c r="A36" s="100" t="s">
        <v>125</v>
      </c>
      <c r="B36" s="153">
        <v>689</v>
      </c>
      <c r="C36" s="154">
        <v>207</v>
      </c>
      <c r="D36" s="151">
        <v>456</v>
      </c>
      <c r="E36" s="151">
        <v>20</v>
      </c>
      <c r="F36" s="152">
        <v>6</v>
      </c>
      <c r="G36" s="151">
        <v>42</v>
      </c>
      <c r="H36" s="151">
        <v>552</v>
      </c>
      <c r="I36" s="151">
        <v>24</v>
      </c>
      <c r="J36" s="152">
        <v>71</v>
      </c>
      <c r="K36" s="148"/>
      <c r="L36" s="177"/>
      <c r="M36" s="177"/>
      <c r="N36"/>
      <c r="O36"/>
      <c r="P36"/>
      <c r="Q36"/>
    </row>
    <row r="37" spans="1:17" ht="12.65" customHeight="1" x14ac:dyDescent="0.25">
      <c r="A37" s="100" t="s">
        <v>126</v>
      </c>
      <c r="B37" s="153" t="s">
        <v>102</v>
      </c>
      <c r="C37" s="154" t="s">
        <v>102</v>
      </c>
      <c r="D37" s="151" t="s">
        <v>102</v>
      </c>
      <c r="E37" s="151" t="s">
        <v>102</v>
      </c>
      <c r="F37" s="152" t="s">
        <v>102</v>
      </c>
      <c r="G37" s="151" t="s">
        <v>102</v>
      </c>
      <c r="H37" s="151" t="s">
        <v>102</v>
      </c>
      <c r="I37" s="151" t="s">
        <v>102</v>
      </c>
      <c r="J37" s="152" t="s">
        <v>102</v>
      </c>
      <c r="K37" s="148"/>
      <c r="L37" s="177"/>
      <c r="M37" s="177"/>
      <c r="N37"/>
      <c r="O37"/>
      <c r="P37"/>
      <c r="Q37"/>
    </row>
    <row r="38" spans="1:17" ht="12.65" customHeight="1" x14ac:dyDescent="0.25">
      <c r="A38" s="100" t="s">
        <v>127</v>
      </c>
      <c r="B38" s="153">
        <v>114</v>
      </c>
      <c r="C38" s="154">
        <v>65</v>
      </c>
      <c r="D38" s="151">
        <v>44</v>
      </c>
      <c r="E38" s="151" t="s">
        <v>102</v>
      </c>
      <c r="F38" s="152" t="s">
        <v>102</v>
      </c>
      <c r="G38" s="151">
        <v>14</v>
      </c>
      <c r="H38" s="151">
        <v>72</v>
      </c>
      <c r="I38" s="151">
        <v>14</v>
      </c>
      <c r="J38" s="152">
        <v>14</v>
      </c>
      <c r="K38" s="148"/>
      <c r="L38" s="177"/>
      <c r="M38" s="177"/>
      <c r="N38"/>
      <c r="O38"/>
      <c r="P38"/>
      <c r="Q38"/>
    </row>
    <row r="39" spans="1:17" ht="12.65" customHeight="1" x14ac:dyDescent="0.25">
      <c r="A39" s="100" t="s">
        <v>128</v>
      </c>
      <c r="B39" s="153" t="s">
        <v>102</v>
      </c>
      <c r="C39" s="154">
        <v>16</v>
      </c>
      <c r="D39" s="151" t="s">
        <v>102</v>
      </c>
      <c r="E39" s="151">
        <v>0</v>
      </c>
      <c r="F39" s="152">
        <v>0</v>
      </c>
      <c r="G39" s="151">
        <v>6</v>
      </c>
      <c r="H39" s="151" t="s">
        <v>102</v>
      </c>
      <c r="I39" s="151" t="s">
        <v>102</v>
      </c>
      <c r="J39" s="152" t="s">
        <v>102</v>
      </c>
      <c r="K39" s="148"/>
      <c r="L39" s="177"/>
      <c r="M39" s="177"/>
      <c r="N39"/>
      <c r="O39"/>
      <c r="P39"/>
      <c r="Q39"/>
    </row>
    <row r="40" spans="1:17" ht="12.65" customHeight="1" x14ac:dyDescent="0.25">
      <c r="A40" s="100" t="s">
        <v>129</v>
      </c>
      <c r="B40" s="153">
        <v>102</v>
      </c>
      <c r="C40" s="154">
        <v>43</v>
      </c>
      <c r="D40" s="151">
        <v>46</v>
      </c>
      <c r="E40" s="151">
        <v>8</v>
      </c>
      <c r="F40" s="152">
        <v>5</v>
      </c>
      <c r="G40" s="151">
        <v>5</v>
      </c>
      <c r="H40" s="151">
        <v>69</v>
      </c>
      <c r="I40" s="151">
        <v>15</v>
      </c>
      <c r="J40" s="152">
        <v>13</v>
      </c>
      <c r="K40" s="148"/>
      <c r="L40" s="177"/>
      <c r="M40" s="177"/>
      <c r="N40"/>
      <c r="O40"/>
      <c r="P40"/>
      <c r="Q40"/>
    </row>
    <row r="41" spans="1:17" ht="12.65" customHeight="1" x14ac:dyDescent="0.25">
      <c r="A41" s="100" t="s">
        <v>130</v>
      </c>
      <c r="B41" s="153">
        <v>45</v>
      </c>
      <c r="C41" s="154">
        <v>17</v>
      </c>
      <c r="D41" s="151">
        <v>23</v>
      </c>
      <c r="E41" s="151" t="s">
        <v>102</v>
      </c>
      <c r="F41" s="152" t="s">
        <v>102</v>
      </c>
      <c r="G41" s="151" t="s">
        <v>102</v>
      </c>
      <c r="H41" s="151">
        <v>33</v>
      </c>
      <c r="I41" s="151">
        <v>6</v>
      </c>
      <c r="J41" s="152" t="s">
        <v>102</v>
      </c>
      <c r="K41" s="148"/>
      <c r="L41" s="177"/>
      <c r="M41" s="177"/>
      <c r="N41"/>
      <c r="O41"/>
      <c r="P41"/>
      <c r="Q41"/>
    </row>
    <row r="42" spans="1:17" ht="12.65" customHeight="1" x14ac:dyDescent="0.25">
      <c r="A42" s="100" t="s">
        <v>131</v>
      </c>
      <c r="B42" s="153">
        <v>2476</v>
      </c>
      <c r="C42" s="154">
        <v>916</v>
      </c>
      <c r="D42" s="151">
        <v>1484</v>
      </c>
      <c r="E42" s="151">
        <v>65</v>
      </c>
      <c r="F42" s="152">
        <v>11</v>
      </c>
      <c r="G42" s="151">
        <v>444</v>
      </c>
      <c r="H42" s="151">
        <v>1591</v>
      </c>
      <c r="I42" s="151">
        <v>128</v>
      </c>
      <c r="J42" s="152">
        <v>313</v>
      </c>
      <c r="K42" s="148"/>
      <c r="L42" s="177"/>
      <c r="M42" s="177"/>
      <c r="N42"/>
      <c r="O42"/>
      <c r="P42"/>
      <c r="Q42"/>
    </row>
    <row r="43" spans="1:17" ht="12.65" customHeight="1" x14ac:dyDescent="0.25">
      <c r="A43" s="100" t="s">
        <v>132</v>
      </c>
      <c r="B43" s="153">
        <v>166</v>
      </c>
      <c r="C43" s="154">
        <v>85</v>
      </c>
      <c r="D43" s="151">
        <v>58</v>
      </c>
      <c r="E43" s="151">
        <v>18</v>
      </c>
      <c r="F43" s="152">
        <v>5</v>
      </c>
      <c r="G43" s="151">
        <v>19</v>
      </c>
      <c r="H43" s="151">
        <v>110</v>
      </c>
      <c r="I43" s="151">
        <v>17</v>
      </c>
      <c r="J43" s="152">
        <v>20</v>
      </c>
      <c r="K43" s="148"/>
      <c r="L43" s="177"/>
      <c r="M43" s="177"/>
      <c r="N43"/>
      <c r="O43"/>
      <c r="P43"/>
      <c r="Q43"/>
    </row>
    <row r="44" spans="1:17" ht="12.65" customHeight="1" x14ac:dyDescent="0.25">
      <c r="A44" s="100" t="s">
        <v>133</v>
      </c>
      <c r="B44" s="149">
        <v>51</v>
      </c>
      <c r="C44" s="150" t="s">
        <v>102</v>
      </c>
      <c r="D44" s="102">
        <v>20</v>
      </c>
      <c r="E44" s="102">
        <v>12</v>
      </c>
      <c r="F44" s="103" t="s">
        <v>102</v>
      </c>
      <c r="G44" s="102">
        <v>0</v>
      </c>
      <c r="H44" s="151">
        <v>34</v>
      </c>
      <c r="I44" s="151">
        <v>13</v>
      </c>
      <c r="J44" s="152">
        <v>4</v>
      </c>
      <c r="K44" s="148"/>
      <c r="L44" s="177"/>
      <c r="M44" s="177"/>
      <c r="N44"/>
      <c r="O44"/>
      <c r="P44"/>
      <c r="Q44"/>
    </row>
    <row r="45" spans="1:17" ht="16.149999999999999" customHeight="1" x14ac:dyDescent="0.25">
      <c r="A45" s="94" t="s">
        <v>134</v>
      </c>
      <c r="B45" s="142">
        <v>248</v>
      </c>
      <c r="C45" s="155">
        <v>144</v>
      </c>
      <c r="D45" s="143">
        <v>66</v>
      </c>
      <c r="E45" s="143">
        <v>23</v>
      </c>
      <c r="F45" s="144">
        <v>15</v>
      </c>
      <c r="G45" s="143">
        <v>54</v>
      </c>
      <c r="H45" s="143">
        <v>138</v>
      </c>
      <c r="I45" s="143">
        <v>37</v>
      </c>
      <c r="J45" s="144">
        <v>19</v>
      </c>
      <c r="K45" s="148"/>
      <c r="L45" s="177"/>
      <c r="M45" s="177"/>
      <c r="N45"/>
      <c r="O45"/>
      <c r="P45"/>
      <c r="Q45"/>
    </row>
    <row r="46" spans="1:17" ht="12.65" customHeight="1" x14ac:dyDescent="0.25">
      <c r="A46" s="100" t="s">
        <v>135</v>
      </c>
      <c r="B46" s="153">
        <v>248</v>
      </c>
      <c r="C46" s="154">
        <v>144</v>
      </c>
      <c r="D46" s="151">
        <v>66</v>
      </c>
      <c r="E46" s="151">
        <v>23</v>
      </c>
      <c r="F46" s="152">
        <v>15</v>
      </c>
      <c r="G46" s="151">
        <v>54</v>
      </c>
      <c r="H46" s="151">
        <v>138</v>
      </c>
      <c r="I46" s="151">
        <v>37</v>
      </c>
      <c r="J46" s="152">
        <v>19</v>
      </c>
      <c r="K46" s="148"/>
      <c r="L46" s="177"/>
      <c r="M46" s="177"/>
      <c r="N46"/>
      <c r="O46"/>
      <c r="P46"/>
      <c r="Q46"/>
    </row>
    <row r="47" spans="1:17" ht="16.149999999999999" customHeight="1" x14ac:dyDescent="0.25">
      <c r="A47" s="94" t="s">
        <v>136</v>
      </c>
      <c r="B47" s="142" t="s">
        <v>102</v>
      </c>
      <c r="C47" s="155" t="s">
        <v>102</v>
      </c>
      <c r="D47" s="143" t="s">
        <v>102</v>
      </c>
      <c r="E47" s="143" t="s">
        <v>102</v>
      </c>
      <c r="F47" s="144" t="s">
        <v>102</v>
      </c>
      <c r="G47" s="143" t="s">
        <v>102</v>
      </c>
      <c r="H47" s="143" t="s">
        <v>102</v>
      </c>
      <c r="I47" s="143" t="s">
        <v>102</v>
      </c>
      <c r="J47" s="144" t="s">
        <v>102</v>
      </c>
      <c r="K47" s="148"/>
      <c r="L47" s="177"/>
      <c r="M47" s="177"/>
      <c r="N47"/>
      <c r="O47"/>
      <c r="P47"/>
      <c r="Q47"/>
    </row>
    <row r="48" spans="1:17" ht="12.65" customHeight="1" x14ac:dyDescent="0.25">
      <c r="A48" s="100" t="s">
        <v>137</v>
      </c>
      <c r="B48" s="153" t="s">
        <v>102</v>
      </c>
      <c r="C48" s="154" t="s">
        <v>102</v>
      </c>
      <c r="D48" s="151" t="s">
        <v>102</v>
      </c>
      <c r="E48" s="151" t="s">
        <v>102</v>
      </c>
      <c r="F48" s="152" t="s">
        <v>102</v>
      </c>
      <c r="G48" s="151" t="s">
        <v>102</v>
      </c>
      <c r="H48" s="151" t="s">
        <v>102</v>
      </c>
      <c r="I48" s="151" t="s">
        <v>102</v>
      </c>
      <c r="J48" s="152" t="s">
        <v>102</v>
      </c>
      <c r="K48" s="148"/>
      <c r="L48" s="177"/>
      <c r="M48" s="177"/>
      <c r="N48"/>
      <c r="O48"/>
      <c r="P48"/>
      <c r="Q48"/>
    </row>
    <row r="49" spans="1:17" ht="16.149999999999999" customHeight="1" x14ac:dyDescent="0.25">
      <c r="A49" s="94" t="s">
        <v>138</v>
      </c>
      <c r="B49" s="142">
        <v>514</v>
      </c>
      <c r="C49" s="155">
        <v>160</v>
      </c>
      <c r="D49" s="143">
        <v>291</v>
      </c>
      <c r="E49" s="143">
        <v>38</v>
      </c>
      <c r="F49" s="144">
        <v>25</v>
      </c>
      <c r="G49" s="143">
        <v>26</v>
      </c>
      <c r="H49" s="143">
        <v>392</v>
      </c>
      <c r="I49" s="143">
        <v>64</v>
      </c>
      <c r="J49" s="144">
        <v>32</v>
      </c>
      <c r="K49" s="148"/>
      <c r="L49" s="177"/>
      <c r="M49" s="177"/>
      <c r="N49"/>
      <c r="O49"/>
      <c r="P49"/>
      <c r="Q49"/>
    </row>
    <row r="50" spans="1:17" ht="12.65" customHeight="1" x14ac:dyDescent="0.25">
      <c r="A50" s="100" t="s">
        <v>139</v>
      </c>
      <c r="B50" s="153">
        <v>22</v>
      </c>
      <c r="C50" s="154" t="s">
        <v>102</v>
      </c>
      <c r="D50" s="151">
        <v>12</v>
      </c>
      <c r="E50" s="151" t="s">
        <v>102</v>
      </c>
      <c r="F50" s="152">
        <v>0</v>
      </c>
      <c r="G50" s="151">
        <v>0</v>
      </c>
      <c r="H50" s="151" t="s">
        <v>102</v>
      </c>
      <c r="I50" s="151" t="s">
        <v>102</v>
      </c>
      <c r="J50" s="152" t="s">
        <v>102</v>
      </c>
      <c r="K50" s="148"/>
      <c r="L50" s="177"/>
      <c r="M50" s="177"/>
      <c r="N50"/>
      <c r="O50"/>
      <c r="P50"/>
      <c r="Q50"/>
    </row>
    <row r="51" spans="1:17" ht="12.65" customHeight="1" x14ac:dyDescent="0.25">
      <c r="A51" s="100" t="s">
        <v>140</v>
      </c>
      <c r="B51" s="153">
        <v>47</v>
      </c>
      <c r="C51" s="154" t="s">
        <v>102</v>
      </c>
      <c r="D51" s="151">
        <v>32</v>
      </c>
      <c r="E51" s="151">
        <v>3</v>
      </c>
      <c r="F51" s="152" t="s">
        <v>102</v>
      </c>
      <c r="G51" s="151" t="s">
        <v>102</v>
      </c>
      <c r="H51" s="151" t="s">
        <v>102</v>
      </c>
      <c r="I51" s="151" t="s">
        <v>102</v>
      </c>
      <c r="J51" s="152" t="s">
        <v>102</v>
      </c>
      <c r="K51" s="148"/>
      <c r="L51" s="177"/>
      <c r="M51" s="177"/>
      <c r="N51"/>
      <c r="O51"/>
      <c r="P51"/>
      <c r="Q51"/>
    </row>
    <row r="52" spans="1:17" ht="12.65" customHeight="1" x14ac:dyDescent="0.25">
      <c r="A52" s="100" t="s">
        <v>141</v>
      </c>
      <c r="B52" s="153">
        <v>93</v>
      </c>
      <c r="C52" s="154">
        <v>41</v>
      </c>
      <c r="D52" s="151">
        <v>40</v>
      </c>
      <c r="E52" s="151" t="s">
        <v>102</v>
      </c>
      <c r="F52" s="152" t="s">
        <v>102</v>
      </c>
      <c r="G52" s="151" t="s">
        <v>102</v>
      </c>
      <c r="H52" s="151">
        <v>63</v>
      </c>
      <c r="I52" s="151">
        <v>14</v>
      </c>
      <c r="J52" s="152" t="s">
        <v>102</v>
      </c>
      <c r="K52" s="148"/>
      <c r="L52" s="177"/>
      <c r="M52" s="177"/>
      <c r="N52"/>
      <c r="O52"/>
      <c r="P52"/>
      <c r="Q52"/>
    </row>
    <row r="53" spans="1:17" ht="12.65" customHeight="1" x14ac:dyDescent="0.25">
      <c r="A53" s="100" t="s">
        <v>142</v>
      </c>
      <c r="B53" s="153">
        <v>352</v>
      </c>
      <c r="C53" s="154">
        <v>104</v>
      </c>
      <c r="D53" s="151">
        <v>207</v>
      </c>
      <c r="E53" s="151">
        <v>26</v>
      </c>
      <c r="F53" s="152">
        <v>15</v>
      </c>
      <c r="G53" s="151">
        <v>19</v>
      </c>
      <c r="H53" s="151">
        <v>275</v>
      </c>
      <c r="I53" s="151">
        <v>43</v>
      </c>
      <c r="J53" s="152">
        <v>15</v>
      </c>
      <c r="K53" s="148"/>
      <c r="L53" s="177"/>
      <c r="M53" s="177"/>
      <c r="N53"/>
      <c r="O53"/>
      <c r="P53"/>
      <c r="Q53"/>
    </row>
    <row r="54" spans="1:17" ht="16.149999999999999" customHeight="1" x14ac:dyDescent="0.25">
      <c r="A54" s="94" t="s">
        <v>143</v>
      </c>
      <c r="B54" s="142">
        <v>161</v>
      </c>
      <c r="C54" s="155">
        <v>41</v>
      </c>
      <c r="D54" s="143">
        <v>100</v>
      </c>
      <c r="E54" s="143">
        <v>17</v>
      </c>
      <c r="F54" s="144">
        <v>3</v>
      </c>
      <c r="G54" s="143">
        <v>6</v>
      </c>
      <c r="H54" s="143">
        <v>122</v>
      </c>
      <c r="I54" s="143">
        <v>10</v>
      </c>
      <c r="J54" s="144">
        <v>23</v>
      </c>
      <c r="K54" s="148"/>
      <c r="L54" s="177"/>
      <c r="M54" s="177"/>
      <c r="N54"/>
      <c r="O54"/>
      <c r="P54"/>
      <c r="Q54"/>
    </row>
    <row r="55" spans="1:17" ht="12.65" customHeight="1" x14ac:dyDescent="0.25">
      <c r="A55" s="100" t="s">
        <v>144</v>
      </c>
      <c r="B55" s="149">
        <v>123</v>
      </c>
      <c r="C55" s="150">
        <v>30</v>
      </c>
      <c r="D55" s="102">
        <v>79</v>
      </c>
      <c r="E55" s="102">
        <v>11</v>
      </c>
      <c r="F55" s="103">
        <v>3</v>
      </c>
      <c r="G55" s="102">
        <v>6</v>
      </c>
      <c r="H55" s="151">
        <v>88</v>
      </c>
      <c r="I55" s="151">
        <v>10</v>
      </c>
      <c r="J55" s="152">
        <v>19</v>
      </c>
      <c r="K55" s="148"/>
      <c r="L55" s="177"/>
      <c r="M55" s="177"/>
      <c r="N55"/>
      <c r="O55"/>
      <c r="P55"/>
      <c r="Q55"/>
    </row>
    <row r="56" spans="1:17" ht="12.65" customHeight="1" x14ac:dyDescent="0.25">
      <c r="A56" s="100" t="s">
        <v>145</v>
      </c>
      <c r="B56" s="153">
        <v>8</v>
      </c>
      <c r="C56" s="154" t="s">
        <v>102</v>
      </c>
      <c r="D56" s="151">
        <v>3</v>
      </c>
      <c r="E56" s="151" t="s">
        <v>102</v>
      </c>
      <c r="F56" s="152">
        <v>0</v>
      </c>
      <c r="G56" s="151">
        <v>0</v>
      </c>
      <c r="H56" s="151" t="s">
        <v>102</v>
      </c>
      <c r="I56" s="151">
        <v>0</v>
      </c>
      <c r="J56" s="152" t="s">
        <v>102</v>
      </c>
      <c r="K56" s="148"/>
      <c r="L56" s="177"/>
      <c r="M56" s="177"/>
      <c r="N56"/>
      <c r="O56"/>
      <c r="P56"/>
      <c r="Q56"/>
    </row>
    <row r="57" spans="1:17" ht="12.65" customHeight="1" x14ac:dyDescent="0.25">
      <c r="A57" s="100" t="s">
        <v>146</v>
      </c>
      <c r="B57" s="153">
        <v>30</v>
      </c>
      <c r="C57" s="154" t="s">
        <v>102</v>
      </c>
      <c r="D57" s="151">
        <v>18</v>
      </c>
      <c r="E57" s="151" t="s">
        <v>102</v>
      </c>
      <c r="F57" s="152">
        <v>0</v>
      </c>
      <c r="G57" s="151">
        <v>0</v>
      </c>
      <c r="H57" s="151" t="s">
        <v>102</v>
      </c>
      <c r="I57" s="151">
        <v>0</v>
      </c>
      <c r="J57" s="152" t="s">
        <v>102</v>
      </c>
      <c r="K57" s="148"/>
      <c r="L57" s="177"/>
      <c r="M57" s="177"/>
      <c r="N57"/>
      <c r="O57"/>
      <c r="P57"/>
      <c r="Q57"/>
    </row>
    <row r="58" spans="1:17" ht="16.149999999999999" customHeight="1" x14ac:dyDescent="0.25">
      <c r="A58" s="94" t="s">
        <v>147</v>
      </c>
      <c r="B58" s="142">
        <v>79</v>
      </c>
      <c r="C58" s="155">
        <v>28</v>
      </c>
      <c r="D58" s="143">
        <v>43</v>
      </c>
      <c r="E58" s="143" t="s">
        <v>102</v>
      </c>
      <c r="F58" s="144" t="s">
        <v>102</v>
      </c>
      <c r="G58" s="143">
        <v>6</v>
      </c>
      <c r="H58" s="143">
        <v>60</v>
      </c>
      <c r="I58" s="143">
        <v>8</v>
      </c>
      <c r="J58" s="144">
        <v>5</v>
      </c>
      <c r="K58" s="148"/>
      <c r="L58" s="177"/>
      <c r="M58" s="177"/>
      <c r="N58"/>
      <c r="O58"/>
      <c r="P58"/>
      <c r="Q58"/>
    </row>
    <row r="59" spans="1:17" ht="12.65" customHeight="1" x14ac:dyDescent="0.25">
      <c r="A59" s="100" t="s">
        <v>148</v>
      </c>
      <c r="B59" s="153">
        <v>43</v>
      </c>
      <c r="C59" s="154">
        <v>17</v>
      </c>
      <c r="D59" s="151">
        <v>23</v>
      </c>
      <c r="E59" s="151">
        <v>3</v>
      </c>
      <c r="F59" s="152">
        <v>0</v>
      </c>
      <c r="G59" s="151" t="s">
        <v>102</v>
      </c>
      <c r="H59" s="151">
        <v>32</v>
      </c>
      <c r="I59" s="151" t="s">
        <v>102</v>
      </c>
      <c r="J59" s="152" t="s">
        <v>102</v>
      </c>
      <c r="K59" s="148"/>
      <c r="L59" s="177"/>
      <c r="M59" s="177"/>
      <c r="N59"/>
      <c r="O59"/>
      <c r="P59"/>
      <c r="Q59"/>
    </row>
    <row r="60" spans="1:17" ht="12.65" customHeight="1" x14ac:dyDescent="0.25">
      <c r="A60" s="100" t="s">
        <v>149</v>
      </c>
      <c r="B60" s="153">
        <v>36</v>
      </c>
      <c r="C60" s="154">
        <v>11</v>
      </c>
      <c r="D60" s="151">
        <v>20</v>
      </c>
      <c r="E60" s="151" t="s">
        <v>102</v>
      </c>
      <c r="F60" s="152" t="s">
        <v>102</v>
      </c>
      <c r="G60" s="151" t="s">
        <v>102</v>
      </c>
      <c r="H60" s="151">
        <v>28</v>
      </c>
      <c r="I60" s="151" t="s">
        <v>102</v>
      </c>
      <c r="J60" s="152" t="s">
        <v>102</v>
      </c>
      <c r="K60" s="148"/>
      <c r="L60" s="177"/>
      <c r="M60" s="177"/>
      <c r="N60"/>
      <c r="O60"/>
      <c r="P60"/>
      <c r="Q60"/>
    </row>
    <row r="61" spans="1:17" ht="16.149999999999999" customHeight="1" x14ac:dyDescent="0.25">
      <c r="A61" s="94" t="s">
        <v>150</v>
      </c>
      <c r="B61" s="142">
        <v>539</v>
      </c>
      <c r="C61" s="155">
        <v>216</v>
      </c>
      <c r="D61" s="143">
        <v>270</v>
      </c>
      <c r="E61" s="143">
        <v>46</v>
      </c>
      <c r="F61" s="144">
        <v>7</v>
      </c>
      <c r="G61" s="143">
        <v>36</v>
      </c>
      <c r="H61" s="143">
        <v>419</v>
      </c>
      <c r="I61" s="143">
        <v>37</v>
      </c>
      <c r="J61" s="144">
        <v>47</v>
      </c>
      <c r="K61" s="148"/>
      <c r="L61" s="177"/>
      <c r="M61" s="177"/>
      <c r="N61"/>
      <c r="O61"/>
      <c r="P61"/>
      <c r="Q61"/>
    </row>
    <row r="62" spans="1:17" ht="12.65" customHeight="1" x14ac:dyDescent="0.25">
      <c r="A62" s="100" t="s">
        <v>151</v>
      </c>
      <c r="B62" s="153">
        <v>73</v>
      </c>
      <c r="C62" s="154">
        <v>41</v>
      </c>
      <c r="D62" s="151">
        <v>28</v>
      </c>
      <c r="E62" s="151">
        <v>4</v>
      </c>
      <c r="F62" s="152">
        <v>0</v>
      </c>
      <c r="G62" s="151">
        <v>7</v>
      </c>
      <c r="H62" s="151">
        <v>55</v>
      </c>
      <c r="I62" s="151">
        <v>4</v>
      </c>
      <c r="J62" s="152">
        <v>7</v>
      </c>
      <c r="K62" s="148"/>
      <c r="L62" s="177"/>
      <c r="M62" s="177"/>
      <c r="N62"/>
      <c r="O62"/>
      <c r="P62"/>
      <c r="Q62"/>
    </row>
    <row r="63" spans="1:17" ht="12.65" customHeight="1" x14ac:dyDescent="0.25">
      <c r="A63" s="100" t="s">
        <v>152</v>
      </c>
      <c r="B63" s="153">
        <v>466</v>
      </c>
      <c r="C63" s="154">
        <v>175</v>
      </c>
      <c r="D63" s="151">
        <v>242</v>
      </c>
      <c r="E63" s="151">
        <v>42</v>
      </c>
      <c r="F63" s="152">
        <v>7</v>
      </c>
      <c r="G63" s="151">
        <v>29</v>
      </c>
      <c r="H63" s="151">
        <v>364</v>
      </c>
      <c r="I63" s="151">
        <v>33</v>
      </c>
      <c r="J63" s="152">
        <v>40</v>
      </c>
      <c r="K63" s="148"/>
      <c r="L63" s="177"/>
      <c r="M63" s="177"/>
      <c r="N63"/>
      <c r="O63"/>
      <c r="P63"/>
      <c r="Q63"/>
    </row>
    <row r="64" spans="1:17" ht="16.149999999999999" customHeight="1" x14ac:dyDescent="0.25">
      <c r="A64" s="94" t="s">
        <v>153</v>
      </c>
      <c r="B64" s="142">
        <v>204</v>
      </c>
      <c r="C64" s="155">
        <v>103</v>
      </c>
      <c r="D64" s="143">
        <v>74</v>
      </c>
      <c r="E64" s="143">
        <v>17</v>
      </c>
      <c r="F64" s="144">
        <v>10</v>
      </c>
      <c r="G64" s="143">
        <v>22</v>
      </c>
      <c r="H64" s="143">
        <v>139</v>
      </c>
      <c r="I64" s="143">
        <v>26</v>
      </c>
      <c r="J64" s="144">
        <v>17</v>
      </c>
      <c r="K64" s="148"/>
      <c r="L64" s="177"/>
      <c r="M64" s="177"/>
      <c r="N64"/>
      <c r="O64"/>
      <c r="P64"/>
      <c r="Q64"/>
    </row>
    <row r="65" spans="1:17" ht="12.65" customHeight="1" x14ac:dyDescent="0.25">
      <c r="A65" s="100" t="s">
        <v>154</v>
      </c>
      <c r="B65" s="153">
        <v>44</v>
      </c>
      <c r="C65" s="154">
        <v>18</v>
      </c>
      <c r="D65" s="151">
        <v>20</v>
      </c>
      <c r="E65" s="151" t="s">
        <v>102</v>
      </c>
      <c r="F65" s="152" t="s">
        <v>102</v>
      </c>
      <c r="G65" s="151" t="s">
        <v>102</v>
      </c>
      <c r="H65" s="151">
        <v>25</v>
      </c>
      <c r="I65" s="151" t="s">
        <v>102</v>
      </c>
      <c r="J65" s="152" t="s">
        <v>102</v>
      </c>
      <c r="K65" s="148"/>
      <c r="L65" s="177"/>
      <c r="M65" s="177"/>
      <c r="N65"/>
      <c r="O65"/>
      <c r="P65"/>
      <c r="Q65"/>
    </row>
    <row r="66" spans="1:17" ht="12.65" customHeight="1" x14ac:dyDescent="0.25">
      <c r="A66" s="100" t="s">
        <v>155</v>
      </c>
      <c r="B66" s="153">
        <v>160</v>
      </c>
      <c r="C66" s="154">
        <v>85</v>
      </c>
      <c r="D66" s="151">
        <v>54</v>
      </c>
      <c r="E66" s="151" t="s">
        <v>102</v>
      </c>
      <c r="F66" s="152" t="s">
        <v>102</v>
      </c>
      <c r="G66" s="151" t="s">
        <v>102</v>
      </c>
      <c r="H66" s="151">
        <v>114</v>
      </c>
      <c r="I66" s="151" t="s">
        <v>102</v>
      </c>
      <c r="J66" s="152" t="s">
        <v>102</v>
      </c>
      <c r="K66" s="148"/>
      <c r="L66" s="177"/>
      <c r="M66" s="177"/>
      <c r="N66"/>
      <c r="O66"/>
      <c r="P66"/>
      <c r="Q66"/>
    </row>
    <row r="67" spans="1:17" ht="16.149999999999999" customHeight="1" x14ac:dyDescent="0.25">
      <c r="A67" s="94" t="s">
        <v>156</v>
      </c>
      <c r="B67" s="142">
        <v>596</v>
      </c>
      <c r="C67" s="155">
        <v>382</v>
      </c>
      <c r="D67" s="143">
        <v>150</v>
      </c>
      <c r="E67" s="143" t="s">
        <v>102</v>
      </c>
      <c r="F67" s="144" t="s">
        <v>102</v>
      </c>
      <c r="G67" s="143">
        <v>92</v>
      </c>
      <c r="H67" s="143">
        <v>271</v>
      </c>
      <c r="I67" s="143">
        <v>141</v>
      </c>
      <c r="J67" s="144">
        <v>92</v>
      </c>
      <c r="K67" s="148"/>
      <c r="L67" s="177"/>
      <c r="M67" s="177"/>
      <c r="N67"/>
      <c r="O67"/>
      <c r="P67"/>
      <c r="Q67"/>
    </row>
    <row r="68" spans="1:17" ht="12.65" customHeight="1" x14ac:dyDescent="0.25">
      <c r="A68" s="100" t="s">
        <v>157</v>
      </c>
      <c r="B68" s="153">
        <v>577</v>
      </c>
      <c r="C68" s="154">
        <v>369</v>
      </c>
      <c r="D68" s="151" t="s">
        <v>102</v>
      </c>
      <c r="E68" s="151" t="s">
        <v>102</v>
      </c>
      <c r="F68" s="152" t="s">
        <v>102</v>
      </c>
      <c r="G68" s="151" t="s">
        <v>102</v>
      </c>
      <c r="H68" s="151">
        <v>259</v>
      </c>
      <c r="I68" s="151">
        <v>138</v>
      </c>
      <c r="J68" s="152" t="s">
        <v>102</v>
      </c>
      <c r="K68" s="148"/>
      <c r="L68" s="177"/>
      <c r="M68" s="177"/>
      <c r="N68"/>
      <c r="O68"/>
      <c r="P68"/>
      <c r="Q68"/>
    </row>
    <row r="69" spans="1:17" ht="12.65" customHeight="1" x14ac:dyDescent="0.25">
      <c r="A69" s="100" t="s">
        <v>158</v>
      </c>
      <c r="B69" s="153">
        <v>19</v>
      </c>
      <c r="C69" s="154">
        <v>13</v>
      </c>
      <c r="D69" s="151" t="s">
        <v>102</v>
      </c>
      <c r="E69" s="151" t="s">
        <v>102</v>
      </c>
      <c r="F69" s="152">
        <v>0</v>
      </c>
      <c r="G69" s="151" t="s">
        <v>102</v>
      </c>
      <c r="H69" s="151">
        <v>12</v>
      </c>
      <c r="I69" s="151">
        <v>3</v>
      </c>
      <c r="J69" s="152" t="s">
        <v>102</v>
      </c>
      <c r="K69" s="148"/>
      <c r="L69" s="177"/>
      <c r="M69" s="177"/>
      <c r="N69"/>
      <c r="O69"/>
      <c r="P69"/>
      <c r="Q69"/>
    </row>
    <row r="70" spans="1:17" ht="16.149999999999999" customHeight="1" x14ac:dyDescent="0.25">
      <c r="A70" s="94" t="s">
        <v>159</v>
      </c>
      <c r="B70" s="142">
        <v>12</v>
      </c>
      <c r="C70" s="155" t="s">
        <v>102</v>
      </c>
      <c r="D70" s="143" t="s">
        <v>102</v>
      </c>
      <c r="E70" s="143" t="s">
        <v>102</v>
      </c>
      <c r="F70" s="144" t="s">
        <v>102</v>
      </c>
      <c r="G70" s="143" t="s">
        <v>102</v>
      </c>
      <c r="H70" s="143">
        <v>7</v>
      </c>
      <c r="I70" s="143">
        <v>0</v>
      </c>
      <c r="J70" s="144" t="s">
        <v>102</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v>12</v>
      </c>
      <c r="C72" s="154" t="s">
        <v>102</v>
      </c>
      <c r="D72" s="151" t="s">
        <v>102</v>
      </c>
      <c r="E72" s="151" t="s">
        <v>102</v>
      </c>
      <c r="F72" s="152" t="s">
        <v>102</v>
      </c>
      <c r="G72" s="151" t="s">
        <v>102</v>
      </c>
      <c r="H72" s="151">
        <v>7</v>
      </c>
      <c r="I72" s="151">
        <v>0</v>
      </c>
      <c r="J72" s="152" t="s">
        <v>102</v>
      </c>
      <c r="K72" s="148"/>
      <c r="L72" s="177"/>
      <c r="M72" s="177"/>
      <c r="N72"/>
      <c r="O72"/>
      <c r="P72"/>
      <c r="Q72"/>
    </row>
    <row r="73" spans="1:17" ht="16.149999999999999" customHeight="1" x14ac:dyDescent="0.25">
      <c r="A73" s="94" t="s">
        <v>162</v>
      </c>
      <c r="B73" s="142">
        <v>190</v>
      </c>
      <c r="C73" s="155">
        <v>80</v>
      </c>
      <c r="D73" s="143">
        <v>78</v>
      </c>
      <c r="E73" s="143">
        <v>18</v>
      </c>
      <c r="F73" s="144">
        <v>14</v>
      </c>
      <c r="G73" s="143">
        <v>29</v>
      </c>
      <c r="H73" s="143">
        <v>100</v>
      </c>
      <c r="I73" s="143">
        <v>38</v>
      </c>
      <c r="J73" s="144">
        <v>23</v>
      </c>
      <c r="K73" s="148"/>
      <c r="L73" s="177"/>
      <c r="M73" s="177"/>
      <c r="N73"/>
      <c r="O73"/>
      <c r="P73"/>
      <c r="Q73"/>
    </row>
    <row r="74" spans="1:17" ht="12.65" customHeight="1" x14ac:dyDescent="0.25">
      <c r="A74" s="100" t="s">
        <v>163</v>
      </c>
      <c r="B74" s="153">
        <v>50</v>
      </c>
      <c r="C74" s="154">
        <v>19</v>
      </c>
      <c r="D74" s="151">
        <v>24</v>
      </c>
      <c r="E74" s="151">
        <v>4</v>
      </c>
      <c r="F74" s="152">
        <v>3</v>
      </c>
      <c r="G74" s="151">
        <v>4</v>
      </c>
      <c r="H74" s="151">
        <v>28</v>
      </c>
      <c r="I74" s="151">
        <v>9</v>
      </c>
      <c r="J74" s="152">
        <v>9</v>
      </c>
      <c r="K74" s="148"/>
      <c r="L74" s="177"/>
      <c r="M74" s="177"/>
      <c r="N74"/>
      <c r="O74"/>
      <c r="P74"/>
      <c r="Q74"/>
    </row>
    <row r="75" spans="1:17" ht="12.65" customHeight="1" x14ac:dyDescent="0.25">
      <c r="A75" s="100" t="s">
        <v>164</v>
      </c>
      <c r="B75" s="153" t="s">
        <v>102</v>
      </c>
      <c r="C75" s="154" t="s">
        <v>102</v>
      </c>
      <c r="D75" s="151" t="s">
        <v>102</v>
      </c>
      <c r="E75" s="151" t="s">
        <v>102</v>
      </c>
      <c r="F75" s="152" t="s">
        <v>102</v>
      </c>
      <c r="G75" s="151" t="s">
        <v>102</v>
      </c>
      <c r="H75" s="151" t="s">
        <v>102</v>
      </c>
      <c r="I75" s="151" t="s">
        <v>102</v>
      </c>
      <c r="J75" s="152" t="s">
        <v>102</v>
      </c>
      <c r="K75" s="148"/>
      <c r="L75" s="177"/>
      <c r="M75" s="177"/>
      <c r="N75"/>
      <c r="O75"/>
      <c r="P75"/>
      <c r="Q75"/>
    </row>
    <row r="76" spans="1:17" ht="12.65" customHeight="1" x14ac:dyDescent="0.25">
      <c r="A76" s="100" t="s">
        <v>165</v>
      </c>
      <c r="B76" s="153">
        <v>27</v>
      </c>
      <c r="C76" s="154">
        <v>11</v>
      </c>
      <c r="D76" s="151">
        <v>10</v>
      </c>
      <c r="E76" s="151">
        <v>6</v>
      </c>
      <c r="F76" s="152">
        <v>0</v>
      </c>
      <c r="G76" s="151">
        <v>3</v>
      </c>
      <c r="H76" s="151">
        <v>17</v>
      </c>
      <c r="I76" s="151">
        <v>4</v>
      </c>
      <c r="J76" s="152">
        <v>3</v>
      </c>
      <c r="K76" s="148"/>
      <c r="L76" s="177"/>
      <c r="M76" s="177"/>
      <c r="N76"/>
      <c r="O76"/>
      <c r="P76"/>
      <c r="Q76"/>
    </row>
    <row r="77" spans="1:17" ht="12.65" customHeight="1" x14ac:dyDescent="0.25">
      <c r="A77" s="100" t="s">
        <v>166</v>
      </c>
      <c r="B77" s="153">
        <v>73</v>
      </c>
      <c r="C77" s="154">
        <v>33</v>
      </c>
      <c r="D77" s="151">
        <v>25</v>
      </c>
      <c r="E77" s="151">
        <v>6</v>
      </c>
      <c r="F77" s="152">
        <v>9</v>
      </c>
      <c r="G77" s="151">
        <v>13</v>
      </c>
      <c r="H77" s="151">
        <v>30</v>
      </c>
      <c r="I77" s="151">
        <v>22</v>
      </c>
      <c r="J77" s="152">
        <v>8</v>
      </c>
      <c r="K77" s="148"/>
      <c r="L77" s="177"/>
      <c r="M77" s="177"/>
      <c r="N77"/>
      <c r="O77"/>
      <c r="P77"/>
      <c r="Q77"/>
    </row>
    <row r="78" spans="1:17" ht="12.65" customHeight="1" x14ac:dyDescent="0.25">
      <c r="A78" s="100" t="s">
        <v>167</v>
      </c>
      <c r="B78" s="149">
        <v>33</v>
      </c>
      <c r="C78" s="150">
        <v>13</v>
      </c>
      <c r="D78" s="102">
        <v>16</v>
      </c>
      <c r="E78" s="102" t="s">
        <v>102</v>
      </c>
      <c r="F78" s="103" t="s">
        <v>102</v>
      </c>
      <c r="G78" s="102">
        <v>9</v>
      </c>
      <c r="H78" s="151">
        <v>18</v>
      </c>
      <c r="I78" s="151">
        <v>3</v>
      </c>
      <c r="J78" s="152">
        <v>3</v>
      </c>
      <c r="K78" s="148"/>
      <c r="L78" s="177"/>
      <c r="M78" s="177"/>
      <c r="N78"/>
      <c r="O78"/>
      <c r="P78"/>
      <c r="Q78"/>
    </row>
    <row r="79" spans="1:17" ht="12.65" customHeight="1" x14ac:dyDescent="0.25">
      <c r="A79" s="100" t="s">
        <v>168</v>
      </c>
      <c r="B79" s="153" t="s">
        <v>102</v>
      </c>
      <c r="C79" s="154" t="s">
        <v>102</v>
      </c>
      <c r="D79" s="151" t="s">
        <v>102</v>
      </c>
      <c r="E79" s="151" t="s">
        <v>102</v>
      </c>
      <c r="F79" s="152" t="s">
        <v>102</v>
      </c>
      <c r="G79" s="151" t="s">
        <v>102</v>
      </c>
      <c r="H79" s="151" t="s">
        <v>102</v>
      </c>
      <c r="I79" s="151" t="s">
        <v>102</v>
      </c>
      <c r="J79" s="152" t="s">
        <v>102</v>
      </c>
      <c r="K79" s="148"/>
      <c r="L79" s="177"/>
      <c r="M79" s="177"/>
      <c r="N79"/>
      <c r="O79"/>
      <c r="P79"/>
      <c r="Q79"/>
    </row>
    <row r="80" spans="1:17" ht="16.149999999999999" customHeight="1" x14ac:dyDescent="0.25">
      <c r="A80" s="94" t="s">
        <v>169</v>
      </c>
      <c r="B80" s="142">
        <v>63</v>
      </c>
      <c r="C80" s="155">
        <v>22</v>
      </c>
      <c r="D80" s="143">
        <v>17</v>
      </c>
      <c r="E80" s="143">
        <v>13</v>
      </c>
      <c r="F80" s="144">
        <v>11</v>
      </c>
      <c r="G80" s="143" t="s">
        <v>102</v>
      </c>
      <c r="H80" s="143">
        <v>35</v>
      </c>
      <c r="I80" s="143">
        <v>21</v>
      </c>
      <c r="J80" s="144" t="s">
        <v>102</v>
      </c>
      <c r="K80" s="148"/>
      <c r="L80" s="177"/>
      <c r="M80" s="177"/>
      <c r="N80"/>
      <c r="O80"/>
      <c r="P80"/>
      <c r="Q80"/>
    </row>
    <row r="81" spans="1:17" ht="12.65" customHeight="1" x14ac:dyDescent="0.25">
      <c r="A81" s="100" t="s">
        <v>170</v>
      </c>
      <c r="B81" s="153" t="s">
        <v>102</v>
      </c>
      <c r="C81" s="154">
        <v>0</v>
      </c>
      <c r="D81" s="151" t="s">
        <v>102</v>
      </c>
      <c r="E81" s="151">
        <v>0</v>
      </c>
      <c r="F81" s="152">
        <v>0</v>
      </c>
      <c r="G81" s="151">
        <v>0</v>
      </c>
      <c r="H81" s="151" t="s">
        <v>102</v>
      </c>
      <c r="I81" s="151">
        <v>0</v>
      </c>
      <c r="J81" s="152">
        <v>0</v>
      </c>
      <c r="K81" s="148"/>
      <c r="L81" s="177"/>
      <c r="M81" s="177"/>
      <c r="N81"/>
      <c r="O81"/>
      <c r="P81"/>
      <c r="Q81"/>
    </row>
    <row r="82" spans="1:17" ht="12.65" customHeight="1" x14ac:dyDescent="0.25">
      <c r="A82" s="100" t="s">
        <v>171</v>
      </c>
      <c r="B82" s="153" t="s">
        <v>102</v>
      </c>
      <c r="C82" s="154">
        <v>22</v>
      </c>
      <c r="D82" s="151" t="s">
        <v>102</v>
      </c>
      <c r="E82" s="151">
        <v>13</v>
      </c>
      <c r="F82" s="152">
        <v>11</v>
      </c>
      <c r="G82" s="151" t="s">
        <v>102</v>
      </c>
      <c r="H82" s="151" t="s">
        <v>102</v>
      </c>
      <c r="I82" s="151">
        <v>21</v>
      </c>
      <c r="J82" s="152" t="s">
        <v>102</v>
      </c>
      <c r="K82" s="148"/>
      <c r="L82" s="177"/>
      <c r="M82" s="177"/>
      <c r="N82"/>
      <c r="O82"/>
      <c r="P82"/>
      <c r="Q82"/>
    </row>
    <row r="83" spans="1:17" ht="16.149999999999999" customHeight="1" x14ac:dyDescent="0.25">
      <c r="A83" s="94" t="s">
        <v>172</v>
      </c>
      <c r="B83" s="142">
        <v>489</v>
      </c>
      <c r="C83" s="155">
        <v>206</v>
      </c>
      <c r="D83" s="143">
        <v>213</v>
      </c>
      <c r="E83" s="143">
        <v>53</v>
      </c>
      <c r="F83" s="144">
        <v>17</v>
      </c>
      <c r="G83" s="143">
        <v>43</v>
      </c>
      <c r="H83" s="143">
        <v>340</v>
      </c>
      <c r="I83" s="143">
        <v>63</v>
      </c>
      <c r="J83" s="144">
        <v>43</v>
      </c>
      <c r="K83" s="148"/>
      <c r="L83" s="177"/>
      <c r="M83" s="177"/>
      <c r="N83"/>
      <c r="O83"/>
      <c r="P83"/>
      <c r="Q83"/>
    </row>
    <row r="84" spans="1:17" ht="12.65" customHeight="1" x14ac:dyDescent="0.25">
      <c r="A84" s="100" t="s">
        <v>173</v>
      </c>
      <c r="B84" s="153">
        <v>86</v>
      </c>
      <c r="C84" s="154">
        <v>33</v>
      </c>
      <c r="D84" s="151">
        <v>44</v>
      </c>
      <c r="E84" s="151" t="s">
        <v>102</v>
      </c>
      <c r="F84" s="152" t="s">
        <v>102</v>
      </c>
      <c r="G84" s="151" t="s">
        <v>102</v>
      </c>
      <c r="H84" s="151">
        <v>70</v>
      </c>
      <c r="I84" s="151" t="s">
        <v>102</v>
      </c>
      <c r="J84" s="152" t="s">
        <v>102</v>
      </c>
      <c r="K84" s="148"/>
      <c r="L84" s="177"/>
      <c r="M84" s="177"/>
      <c r="N84"/>
      <c r="O84"/>
      <c r="P84"/>
      <c r="Q84"/>
    </row>
    <row r="85" spans="1:17" ht="12.65" customHeight="1" x14ac:dyDescent="0.25">
      <c r="A85" s="100" t="s">
        <v>174</v>
      </c>
      <c r="B85" s="153">
        <v>403</v>
      </c>
      <c r="C85" s="154">
        <v>173</v>
      </c>
      <c r="D85" s="151">
        <v>169</v>
      </c>
      <c r="E85" s="151" t="s">
        <v>102</v>
      </c>
      <c r="F85" s="152" t="s">
        <v>102</v>
      </c>
      <c r="G85" s="151" t="s">
        <v>102</v>
      </c>
      <c r="H85" s="151">
        <v>270</v>
      </c>
      <c r="I85" s="151" t="s">
        <v>102</v>
      </c>
      <c r="J85" s="152" t="s">
        <v>102</v>
      </c>
      <c r="K85" s="148"/>
      <c r="L85" s="177"/>
      <c r="M85" s="177"/>
      <c r="N85"/>
      <c r="O85"/>
      <c r="P85"/>
      <c r="Q85"/>
    </row>
    <row r="86" spans="1:17" ht="16.149999999999999" customHeight="1" x14ac:dyDescent="0.25">
      <c r="A86" s="94" t="s">
        <v>175</v>
      </c>
      <c r="B86" s="142">
        <v>621</v>
      </c>
      <c r="C86" s="155">
        <v>210</v>
      </c>
      <c r="D86" s="143">
        <v>349</v>
      </c>
      <c r="E86" s="143">
        <v>41</v>
      </c>
      <c r="F86" s="144">
        <v>21</v>
      </c>
      <c r="G86" s="143">
        <v>48</v>
      </c>
      <c r="H86" s="143">
        <v>454</v>
      </c>
      <c r="I86" s="143">
        <v>57</v>
      </c>
      <c r="J86" s="144">
        <v>62</v>
      </c>
      <c r="K86" s="148"/>
      <c r="L86" s="177"/>
      <c r="M86" s="177"/>
      <c r="N86"/>
      <c r="O86"/>
      <c r="P86"/>
      <c r="Q86"/>
    </row>
    <row r="87" spans="1:17" ht="12.65" customHeight="1" x14ac:dyDescent="0.25">
      <c r="A87" s="100" t="s">
        <v>176</v>
      </c>
      <c r="B87" s="153">
        <v>61</v>
      </c>
      <c r="C87" s="154">
        <v>16</v>
      </c>
      <c r="D87" s="151">
        <v>40</v>
      </c>
      <c r="E87" s="151" t="s">
        <v>102</v>
      </c>
      <c r="F87" s="152" t="s">
        <v>102</v>
      </c>
      <c r="G87" s="151" t="s">
        <v>102</v>
      </c>
      <c r="H87" s="151">
        <v>48</v>
      </c>
      <c r="I87" s="151">
        <v>6</v>
      </c>
      <c r="J87" s="152" t="s">
        <v>102</v>
      </c>
      <c r="K87" s="148"/>
      <c r="L87" s="177"/>
      <c r="M87" s="177"/>
      <c r="N87"/>
      <c r="O87"/>
      <c r="P87"/>
      <c r="Q87"/>
    </row>
    <row r="88" spans="1:17" ht="12.65" customHeight="1" x14ac:dyDescent="0.25">
      <c r="A88" s="100" t="s">
        <v>177</v>
      </c>
      <c r="B88" s="153" t="s">
        <v>102</v>
      </c>
      <c r="C88" s="154">
        <v>0</v>
      </c>
      <c r="D88" s="151">
        <v>7</v>
      </c>
      <c r="E88" s="151">
        <v>0</v>
      </c>
      <c r="F88" s="152" t="s">
        <v>102</v>
      </c>
      <c r="G88" s="151">
        <v>0</v>
      </c>
      <c r="H88" s="151" t="s">
        <v>102</v>
      </c>
      <c r="I88" s="151" t="s">
        <v>102</v>
      </c>
      <c r="J88" s="152">
        <v>0</v>
      </c>
      <c r="K88" s="148"/>
      <c r="L88" s="177"/>
      <c r="M88" s="177"/>
      <c r="N88"/>
      <c r="O88"/>
      <c r="P88"/>
      <c r="Q88"/>
    </row>
    <row r="89" spans="1:17" ht="12.65" customHeight="1" x14ac:dyDescent="0.25">
      <c r="A89" s="100" t="s">
        <v>178</v>
      </c>
      <c r="B89" s="153">
        <v>23</v>
      </c>
      <c r="C89" s="154" t="s">
        <v>102</v>
      </c>
      <c r="D89" s="151">
        <v>8</v>
      </c>
      <c r="E89" s="151" t="s">
        <v>102</v>
      </c>
      <c r="F89" s="152">
        <v>4</v>
      </c>
      <c r="G89" s="151" t="s">
        <v>102</v>
      </c>
      <c r="H89" s="151">
        <v>12</v>
      </c>
      <c r="I89" s="151">
        <v>5</v>
      </c>
      <c r="J89" s="152" t="s">
        <v>102</v>
      </c>
      <c r="K89" s="148"/>
      <c r="L89" s="177"/>
      <c r="M89" s="177"/>
      <c r="N89"/>
      <c r="O89"/>
      <c r="P89"/>
      <c r="Q89"/>
    </row>
    <row r="90" spans="1:17" ht="12.65" customHeight="1" x14ac:dyDescent="0.25">
      <c r="A90" s="100" t="s">
        <v>179</v>
      </c>
      <c r="B90" s="153">
        <v>58</v>
      </c>
      <c r="C90" s="154">
        <v>15</v>
      </c>
      <c r="D90" s="151">
        <v>34</v>
      </c>
      <c r="E90" s="151" t="s">
        <v>102</v>
      </c>
      <c r="F90" s="152" t="s">
        <v>102</v>
      </c>
      <c r="G90" s="151">
        <v>6</v>
      </c>
      <c r="H90" s="151">
        <v>37</v>
      </c>
      <c r="I90" s="151">
        <v>10</v>
      </c>
      <c r="J90" s="152">
        <v>5</v>
      </c>
      <c r="K90" s="148"/>
      <c r="L90" s="177"/>
      <c r="M90" s="177"/>
      <c r="N90"/>
      <c r="O90"/>
      <c r="P90"/>
      <c r="Q90"/>
    </row>
    <row r="91" spans="1:17" ht="12.65" customHeight="1" x14ac:dyDescent="0.25">
      <c r="A91" s="100" t="s">
        <v>180</v>
      </c>
      <c r="B91" s="153" t="s">
        <v>102</v>
      </c>
      <c r="C91" s="154" t="s">
        <v>102</v>
      </c>
      <c r="D91" s="151" t="s">
        <v>102</v>
      </c>
      <c r="E91" s="151" t="s">
        <v>102</v>
      </c>
      <c r="F91" s="152" t="s">
        <v>102</v>
      </c>
      <c r="G91" s="151" t="s">
        <v>102</v>
      </c>
      <c r="H91" s="151" t="s">
        <v>102</v>
      </c>
      <c r="I91" s="151" t="s">
        <v>102</v>
      </c>
      <c r="J91" s="152" t="s">
        <v>102</v>
      </c>
      <c r="K91" s="148"/>
      <c r="L91" s="177"/>
      <c r="M91" s="177"/>
      <c r="N91"/>
      <c r="O91"/>
      <c r="P91"/>
      <c r="Q91"/>
    </row>
    <row r="92" spans="1:17" ht="12.65" customHeight="1" x14ac:dyDescent="0.25">
      <c r="A92" s="100" t="s">
        <v>181</v>
      </c>
      <c r="B92" s="153">
        <v>187</v>
      </c>
      <c r="C92" s="154">
        <v>58</v>
      </c>
      <c r="D92" s="151">
        <v>115</v>
      </c>
      <c r="E92" s="151" t="s">
        <v>102</v>
      </c>
      <c r="F92" s="152" t="s">
        <v>102</v>
      </c>
      <c r="G92" s="151">
        <v>16</v>
      </c>
      <c r="H92" s="151">
        <v>140</v>
      </c>
      <c r="I92" s="151">
        <v>11</v>
      </c>
      <c r="J92" s="152">
        <v>20</v>
      </c>
      <c r="K92" s="148"/>
      <c r="L92" s="177"/>
      <c r="M92" s="177"/>
      <c r="N92"/>
      <c r="O92"/>
      <c r="P92"/>
      <c r="Q92"/>
    </row>
    <row r="93" spans="1:17" ht="12.65" customHeight="1" x14ac:dyDescent="0.25">
      <c r="A93" s="100" t="s">
        <v>182</v>
      </c>
      <c r="B93" s="153">
        <v>263</v>
      </c>
      <c r="C93" s="154">
        <v>100</v>
      </c>
      <c r="D93" s="151">
        <v>141</v>
      </c>
      <c r="E93" s="151">
        <v>13</v>
      </c>
      <c r="F93" s="152">
        <v>9</v>
      </c>
      <c r="G93" s="151">
        <v>15</v>
      </c>
      <c r="H93" s="151">
        <v>198</v>
      </c>
      <c r="I93" s="151">
        <v>20</v>
      </c>
      <c r="J93" s="152">
        <v>30</v>
      </c>
      <c r="K93" s="148"/>
      <c r="L93" s="177"/>
      <c r="M93" s="177"/>
      <c r="N93"/>
      <c r="O93"/>
      <c r="P93"/>
      <c r="Q93"/>
    </row>
    <row r="94" spans="1:17" ht="12.65" customHeight="1" x14ac:dyDescent="0.25">
      <c r="A94" s="100" t="s">
        <v>183</v>
      </c>
      <c r="B94" s="153">
        <v>18</v>
      </c>
      <c r="C94" s="154">
        <v>11</v>
      </c>
      <c r="D94" s="151" t="s">
        <v>102</v>
      </c>
      <c r="E94" s="151" t="s">
        <v>102</v>
      </c>
      <c r="F94" s="152" t="s">
        <v>102</v>
      </c>
      <c r="G94" s="151" t="s">
        <v>102</v>
      </c>
      <c r="H94" s="151">
        <v>10</v>
      </c>
      <c r="I94" s="151" t="s">
        <v>102</v>
      </c>
      <c r="J94" s="152">
        <v>3</v>
      </c>
      <c r="K94" s="148"/>
      <c r="L94" s="177"/>
      <c r="M94" s="177"/>
      <c r="N94"/>
      <c r="O94"/>
      <c r="P94"/>
      <c r="Q94"/>
    </row>
    <row r="95" spans="1:17" ht="16.149999999999999" customHeight="1" x14ac:dyDescent="0.25">
      <c r="A95" s="94" t="s">
        <v>184</v>
      </c>
      <c r="B95" s="142">
        <v>196</v>
      </c>
      <c r="C95" s="155">
        <v>63</v>
      </c>
      <c r="D95" s="143">
        <v>106</v>
      </c>
      <c r="E95" s="143">
        <v>14</v>
      </c>
      <c r="F95" s="144">
        <v>13</v>
      </c>
      <c r="G95" s="143">
        <v>13</v>
      </c>
      <c r="H95" s="143">
        <v>144</v>
      </c>
      <c r="I95" s="143">
        <v>35</v>
      </c>
      <c r="J95" s="144">
        <v>4</v>
      </c>
      <c r="K95" s="148"/>
      <c r="L95" s="177"/>
      <c r="M95" s="177"/>
      <c r="N95"/>
      <c r="O95"/>
      <c r="P95"/>
      <c r="Q95"/>
    </row>
    <row r="96" spans="1:17" ht="12.65" customHeight="1" x14ac:dyDescent="0.25">
      <c r="A96" s="100" t="s">
        <v>185</v>
      </c>
      <c r="B96" s="153">
        <v>45</v>
      </c>
      <c r="C96" s="154">
        <v>17</v>
      </c>
      <c r="D96" s="151">
        <v>24</v>
      </c>
      <c r="E96" s="151" t="s">
        <v>102</v>
      </c>
      <c r="F96" s="152" t="s">
        <v>102</v>
      </c>
      <c r="G96" s="151">
        <v>5</v>
      </c>
      <c r="H96" s="151">
        <v>34</v>
      </c>
      <c r="I96" s="151" t="s">
        <v>102</v>
      </c>
      <c r="J96" s="152" t="s">
        <v>102</v>
      </c>
      <c r="K96" s="148"/>
      <c r="L96" s="177"/>
      <c r="M96" s="177"/>
      <c r="N96"/>
      <c r="O96"/>
      <c r="P96"/>
      <c r="Q96"/>
    </row>
    <row r="97" spans="1:17" ht="12.65" customHeight="1" x14ac:dyDescent="0.25">
      <c r="A97" s="100" t="s">
        <v>186</v>
      </c>
      <c r="B97" s="153">
        <v>13</v>
      </c>
      <c r="C97" s="154" t="s">
        <v>102</v>
      </c>
      <c r="D97" s="151" t="s">
        <v>102</v>
      </c>
      <c r="E97" s="151" t="s">
        <v>102</v>
      </c>
      <c r="F97" s="152" t="s">
        <v>102</v>
      </c>
      <c r="G97" s="151">
        <v>0</v>
      </c>
      <c r="H97" s="151" t="s">
        <v>102</v>
      </c>
      <c r="I97" s="151" t="s">
        <v>102</v>
      </c>
      <c r="J97" s="152">
        <v>0</v>
      </c>
      <c r="K97" s="148"/>
      <c r="L97" s="177"/>
      <c r="M97" s="177"/>
      <c r="N97"/>
      <c r="O97"/>
      <c r="P97"/>
      <c r="Q97"/>
    </row>
    <row r="98" spans="1:17" ht="12.65" customHeight="1" x14ac:dyDescent="0.25">
      <c r="A98" s="100" t="s">
        <v>187</v>
      </c>
      <c r="B98" s="149">
        <v>13</v>
      </c>
      <c r="C98" s="150" t="s">
        <v>102</v>
      </c>
      <c r="D98" s="102" t="s">
        <v>102</v>
      </c>
      <c r="E98" s="102">
        <v>0</v>
      </c>
      <c r="F98" s="103">
        <v>0</v>
      </c>
      <c r="G98" s="102" t="s">
        <v>102</v>
      </c>
      <c r="H98" s="151" t="s">
        <v>102</v>
      </c>
      <c r="I98" s="151">
        <v>0</v>
      </c>
      <c r="J98" s="152">
        <v>0</v>
      </c>
      <c r="K98" s="148"/>
      <c r="L98" s="177"/>
      <c r="M98" s="177"/>
      <c r="N98"/>
      <c r="O98"/>
      <c r="P98"/>
      <c r="Q98"/>
    </row>
    <row r="99" spans="1:17" ht="12.65" customHeight="1" x14ac:dyDescent="0.25">
      <c r="A99" s="100" t="s">
        <v>188</v>
      </c>
      <c r="B99" s="153">
        <v>53</v>
      </c>
      <c r="C99" s="154">
        <v>18</v>
      </c>
      <c r="D99" s="151">
        <v>29</v>
      </c>
      <c r="E99" s="151" t="s">
        <v>102</v>
      </c>
      <c r="F99" s="152" t="s">
        <v>102</v>
      </c>
      <c r="G99" s="151" t="s">
        <v>102</v>
      </c>
      <c r="H99" s="151">
        <v>40</v>
      </c>
      <c r="I99" s="151">
        <v>8</v>
      </c>
      <c r="J99" s="152" t="s">
        <v>102</v>
      </c>
      <c r="K99" s="148"/>
      <c r="L99" s="177"/>
      <c r="M99" s="177"/>
      <c r="N99"/>
      <c r="O99"/>
      <c r="P99"/>
      <c r="Q99"/>
    </row>
    <row r="100" spans="1:17" ht="12.65" customHeight="1" x14ac:dyDescent="0.25">
      <c r="A100" s="100" t="s">
        <v>189</v>
      </c>
      <c r="B100" s="153">
        <v>72</v>
      </c>
      <c r="C100" s="154">
        <v>22</v>
      </c>
      <c r="D100" s="151">
        <v>36</v>
      </c>
      <c r="E100" s="151">
        <v>6</v>
      </c>
      <c r="F100" s="152">
        <v>8</v>
      </c>
      <c r="G100" s="151" t="s">
        <v>102</v>
      </c>
      <c r="H100" s="151">
        <v>49</v>
      </c>
      <c r="I100" s="151" t="s">
        <v>102</v>
      </c>
      <c r="J100" s="152">
        <v>0</v>
      </c>
      <c r="K100" s="148"/>
      <c r="L100" s="177"/>
      <c r="M100" s="177"/>
      <c r="N100"/>
      <c r="O100"/>
      <c r="P100"/>
      <c r="Q100"/>
    </row>
    <row r="101" spans="1:17" ht="16.149999999999999" customHeight="1" x14ac:dyDescent="0.25">
      <c r="A101" s="94" t="s">
        <v>190</v>
      </c>
      <c r="B101" s="142">
        <v>2742</v>
      </c>
      <c r="C101" s="155">
        <v>1041</v>
      </c>
      <c r="D101" s="143">
        <v>1355</v>
      </c>
      <c r="E101" s="143">
        <v>232</v>
      </c>
      <c r="F101" s="144">
        <v>114</v>
      </c>
      <c r="G101" s="143">
        <v>182</v>
      </c>
      <c r="H101" s="143">
        <v>2043</v>
      </c>
      <c r="I101" s="143">
        <v>283</v>
      </c>
      <c r="J101" s="144">
        <v>234</v>
      </c>
      <c r="K101" s="148"/>
      <c r="L101" s="177"/>
      <c r="M101" s="177"/>
      <c r="N101"/>
      <c r="O101"/>
      <c r="P101"/>
      <c r="Q101"/>
    </row>
    <row r="102" spans="1:17" ht="12.65" customHeight="1" x14ac:dyDescent="0.25">
      <c r="A102" s="100" t="s">
        <v>191</v>
      </c>
      <c r="B102" s="153">
        <v>1021</v>
      </c>
      <c r="C102" s="154">
        <v>388</v>
      </c>
      <c r="D102" s="151">
        <v>471</v>
      </c>
      <c r="E102" s="151">
        <v>99</v>
      </c>
      <c r="F102" s="152">
        <v>63</v>
      </c>
      <c r="G102" s="151">
        <v>59</v>
      </c>
      <c r="H102" s="151">
        <v>775</v>
      </c>
      <c r="I102" s="151">
        <v>110</v>
      </c>
      <c r="J102" s="152">
        <v>77</v>
      </c>
      <c r="K102" s="148"/>
      <c r="L102" s="177"/>
      <c r="M102" s="177"/>
      <c r="N102"/>
      <c r="O102"/>
      <c r="P102"/>
      <c r="Q102"/>
    </row>
    <row r="103" spans="1:17" ht="12.65" customHeight="1" x14ac:dyDescent="0.25">
      <c r="A103" s="100" t="s">
        <v>192</v>
      </c>
      <c r="B103" s="153">
        <v>38</v>
      </c>
      <c r="C103" s="154">
        <v>13</v>
      </c>
      <c r="D103" s="151" t="s">
        <v>102</v>
      </c>
      <c r="E103" s="151" t="s">
        <v>102</v>
      </c>
      <c r="F103" s="152">
        <v>0</v>
      </c>
      <c r="G103" s="151">
        <v>0</v>
      </c>
      <c r="H103" s="151">
        <v>30</v>
      </c>
      <c r="I103" s="151">
        <v>5</v>
      </c>
      <c r="J103" s="152">
        <v>3</v>
      </c>
      <c r="K103" s="148"/>
      <c r="L103" s="177"/>
      <c r="M103" s="177"/>
      <c r="N103"/>
      <c r="O103"/>
      <c r="P103"/>
      <c r="Q103"/>
    </row>
    <row r="104" spans="1:17" ht="12.65" customHeight="1" x14ac:dyDescent="0.25">
      <c r="A104" s="100" t="s">
        <v>193</v>
      </c>
      <c r="B104" s="153" t="s">
        <v>102</v>
      </c>
      <c r="C104" s="154" t="s">
        <v>102</v>
      </c>
      <c r="D104" s="151" t="s">
        <v>102</v>
      </c>
      <c r="E104" s="151" t="s">
        <v>102</v>
      </c>
      <c r="F104" s="152" t="s">
        <v>102</v>
      </c>
      <c r="G104" s="151" t="s">
        <v>102</v>
      </c>
      <c r="H104" s="151" t="s">
        <v>102</v>
      </c>
      <c r="I104" s="151" t="s">
        <v>102</v>
      </c>
      <c r="J104" s="152" t="s">
        <v>102</v>
      </c>
      <c r="K104" s="148"/>
      <c r="L104" s="177"/>
      <c r="M104" s="177"/>
      <c r="N104"/>
      <c r="O104"/>
      <c r="P104"/>
      <c r="Q104"/>
    </row>
    <row r="105" spans="1:17" ht="12.65" customHeight="1" x14ac:dyDescent="0.25">
      <c r="A105" s="100" t="s">
        <v>194</v>
      </c>
      <c r="B105" s="153" t="s">
        <v>102</v>
      </c>
      <c r="C105" s="154" t="s">
        <v>102</v>
      </c>
      <c r="D105" s="151" t="s">
        <v>102</v>
      </c>
      <c r="E105" s="151" t="s">
        <v>102</v>
      </c>
      <c r="F105" s="152" t="s">
        <v>102</v>
      </c>
      <c r="G105" s="151" t="s">
        <v>102</v>
      </c>
      <c r="H105" s="151" t="s">
        <v>102</v>
      </c>
      <c r="I105" s="151" t="s">
        <v>102</v>
      </c>
      <c r="J105" s="152" t="s">
        <v>102</v>
      </c>
      <c r="K105" s="148"/>
      <c r="L105" s="177"/>
      <c r="M105" s="177"/>
      <c r="N105"/>
      <c r="O105"/>
      <c r="P105"/>
      <c r="Q105"/>
    </row>
    <row r="106" spans="1:17" ht="12.65" customHeight="1" x14ac:dyDescent="0.25">
      <c r="A106" s="100" t="s">
        <v>195</v>
      </c>
      <c r="B106" s="153">
        <v>85</v>
      </c>
      <c r="C106" s="154" t="s">
        <v>102</v>
      </c>
      <c r="D106" s="151">
        <v>51</v>
      </c>
      <c r="E106" s="151" t="s">
        <v>102</v>
      </c>
      <c r="F106" s="152">
        <v>0</v>
      </c>
      <c r="G106" s="151" t="s">
        <v>102</v>
      </c>
      <c r="H106" s="151">
        <v>63</v>
      </c>
      <c r="I106" s="151" t="s">
        <v>102</v>
      </c>
      <c r="J106" s="152">
        <v>10</v>
      </c>
      <c r="K106" s="148"/>
      <c r="L106" s="177"/>
      <c r="M106" s="177"/>
      <c r="N106"/>
      <c r="O106"/>
      <c r="P106"/>
      <c r="Q106"/>
    </row>
    <row r="107" spans="1:17" ht="12.65" customHeight="1" x14ac:dyDescent="0.25">
      <c r="A107" s="100" t="s">
        <v>196</v>
      </c>
      <c r="B107" s="153">
        <v>1066</v>
      </c>
      <c r="C107" s="154">
        <v>426</v>
      </c>
      <c r="D107" s="151">
        <v>529</v>
      </c>
      <c r="E107" s="151">
        <v>82</v>
      </c>
      <c r="F107" s="152">
        <v>29</v>
      </c>
      <c r="G107" s="151">
        <v>74</v>
      </c>
      <c r="H107" s="151">
        <v>811</v>
      </c>
      <c r="I107" s="151">
        <v>105</v>
      </c>
      <c r="J107" s="152">
        <v>76</v>
      </c>
      <c r="K107" s="148"/>
      <c r="L107" s="177"/>
      <c r="M107" s="177"/>
      <c r="N107"/>
      <c r="O107"/>
      <c r="P107"/>
      <c r="Q107"/>
    </row>
    <row r="108" spans="1:17" ht="12.65" customHeight="1" x14ac:dyDescent="0.25">
      <c r="A108" s="100" t="s">
        <v>197</v>
      </c>
      <c r="B108" s="153">
        <v>184</v>
      </c>
      <c r="C108" s="154">
        <v>52</v>
      </c>
      <c r="D108" s="151">
        <v>106</v>
      </c>
      <c r="E108" s="151">
        <v>15</v>
      </c>
      <c r="F108" s="152">
        <v>11</v>
      </c>
      <c r="G108" s="151">
        <v>17</v>
      </c>
      <c r="H108" s="151">
        <v>136</v>
      </c>
      <c r="I108" s="151">
        <v>14</v>
      </c>
      <c r="J108" s="152">
        <v>17</v>
      </c>
      <c r="K108" s="148"/>
      <c r="L108" s="177"/>
      <c r="M108" s="177"/>
      <c r="N108"/>
      <c r="O108"/>
      <c r="P108"/>
      <c r="Q108"/>
    </row>
    <row r="109" spans="1:17" ht="12.65" customHeight="1" x14ac:dyDescent="0.25">
      <c r="A109" s="100" t="s">
        <v>198</v>
      </c>
      <c r="B109" s="153">
        <v>337</v>
      </c>
      <c r="C109" s="154">
        <v>125</v>
      </c>
      <c r="D109" s="151">
        <v>175</v>
      </c>
      <c r="E109" s="151">
        <v>27</v>
      </c>
      <c r="F109" s="152">
        <v>10</v>
      </c>
      <c r="G109" s="151">
        <v>23</v>
      </c>
      <c r="H109" s="151">
        <v>221</v>
      </c>
      <c r="I109" s="151">
        <v>42</v>
      </c>
      <c r="J109" s="152">
        <v>51</v>
      </c>
      <c r="K109" s="148"/>
      <c r="L109" s="177"/>
      <c r="M109" s="177"/>
      <c r="N109"/>
      <c r="O109"/>
      <c r="P109"/>
      <c r="Q109"/>
    </row>
    <row r="110" spans="1:17" ht="16.149999999999999" customHeight="1" x14ac:dyDescent="0.25">
      <c r="A110" s="94" t="s">
        <v>199</v>
      </c>
      <c r="B110" s="142">
        <v>562</v>
      </c>
      <c r="C110" s="155">
        <v>153</v>
      </c>
      <c r="D110" s="143">
        <v>244</v>
      </c>
      <c r="E110" s="143">
        <v>102</v>
      </c>
      <c r="F110" s="144">
        <v>63</v>
      </c>
      <c r="G110" s="143">
        <v>82</v>
      </c>
      <c r="H110" s="143">
        <v>296</v>
      </c>
      <c r="I110" s="143">
        <v>141</v>
      </c>
      <c r="J110" s="144">
        <v>43</v>
      </c>
      <c r="K110" s="148"/>
      <c r="L110" s="177"/>
      <c r="M110" s="177"/>
      <c r="N110"/>
      <c r="O110"/>
      <c r="P110"/>
      <c r="Q110"/>
    </row>
    <row r="111" spans="1:17" ht="12.65" customHeight="1" x14ac:dyDescent="0.25">
      <c r="A111" s="100" t="s">
        <v>200</v>
      </c>
      <c r="B111" s="149">
        <v>194</v>
      </c>
      <c r="C111" s="150">
        <v>58</v>
      </c>
      <c r="D111" s="102">
        <v>75</v>
      </c>
      <c r="E111" s="102">
        <v>38</v>
      </c>
      <c r="F111" s="103">
        <v>23</v>
      </c>
      <c r="G111" s="102">
        <v>38</v>
      </c>
      <c r="H111" s="151">
        <v>94</v>
      </c>
      <c r="I111" s="151">
        <v>50</v>
      </c>
      <c r="J111" s="152">
        <v>12</v>
      </c>
      <c r="K111" s="148"/>
      <c r="L111" s="177"/>
      <c r="M111" s="177"/>
      <c r="N111"/>
      <c r="O111"/>
      <c r="P111"/>
      <c r="Q111"/>
    </row>
    <row r="112" spans="1:17" ht="12.65" customHeight="1" x14ac:dyDescent="0.25">
      <c r="A112" s="100" t="s">
        <v>201</v>
      </c>
      <c r="B112" s="153">
        <v>19</v>
      </c>
      <c r="C112" s="154" t="s">
        <v>102</v>
      </c>
      <c r="D112" s="151">
        <v>11</v>
      </c>
      <c r="E112" s="151" t="s">
        <v>102</v>
      </c>
      <c r="F112" s="152">
        <v>0</v>
      </c>
      <c r="G112" s="151">
        <v>3</v>
      </c>
      <c r="H112" s="151">
        <v>13</v>
      </c>
      <c r="I112" s="151" t="s">
        <v>102</v>
      </c>
      <c r="J112" s="152" t="s">
        <v>102</v>
      </c>
      <c r="K112" s="148"/>
      <c r="L112" s="177"/>
      <c r="M112" s="177"/>
      <c r="N112"/>
      <c r="O112"/>
      <c r="P112"/>
      <c r="Q112"/>
    </row>
    <row r="113" spans="1:17" ht="12.65" customHeight="1" x14ac:dyDescent="0.25">
      <c r="A113" s="100" t="s">
        <v>202</v>
      </c>
      <c r="B113" s="153">
        <v>66</v>
      </c>
      <c r="C113" s="154">
        <v>14</v>
      </c>
      <c r="D113" s="151">
        <v>32</v>
      </c>
      <c r="E113" s="151">
        <v>9</v>
      </c>
      <c r="F113" s="152">
        <v>11</v>
      </c>
      <c r="G113" s="151">
        <v>3</v>
      </c>
      <c r="H113" s="151">
        <v>37</v>
      </c>
      <c r="I113" s="151">
        <v>15</v>
      </c>
      <c r="J113" s="152">
        <v>11</v>
      </c>
      <c r="K113" s="148"/>
      <c r="L113" s="177"/>
      <c r="M113" s="177"/>
      <c r="N113"/>
      <c r="O113"/>
      <c r="P113"/>
      <c r="Q113"/>
    </row>
    <row r="114" spans="1:17" ht="12.65" customHeight="1" x14ac:dyDescent="0.25">
      <c r="A114" s="100" t="s">
        <v>203</v>
      </c>
      <c r="B114" s="153" t="s">
        <v>102</v>
      </c>
      <c r="C114" s="154">
        <v>6</v>
      </c>
      <c r="D114" s="151" t="s">
        <v>102</v>
      </c>
      <c r="E114" s="151">
        <v>0</v>
      </c>
      <c r="F114" s="152" t="s">
        <v>102</v>
      </c>
      <c r="G114" s="151">
        <v>3</v>
      </c>
      <c r="H114" s="151" t="s">
        <v>102</v>
      </c>
      <c r="I114" s="151" t="s">
        <v>102</v>
      </c>
      <c r="J114" s="152">
        <v>0</v>
      </c>
      <c r="K114" s="148"/>
      <c r="L114" s="177"/>
      <c r="M114" s="177"/>
      <c r="N114"/>
      <c r="O114"/>
      <c r="P114"/>
      <c r="Q114"/>
    </row>
    <row r="115" spans="1:17" ht="12.65" customHeight="1" x14ac:dyDescent="0.25">
      <c r="A115" s="100" t="s">
        <v>204</v>
      </c>
      <c r="B115" s="153">
        <v>193</v>
      </c>
      <c r="C115" s="154">
        <v>54</v>
      </c>
      <c r="D115" s="151">
        <v>94</v>
      </c>
      <c r="E115" s="151">
        <v>26</v>
      </c>
      <c r="F115" s="152">
        <v>19</v>
      </c>
      <c r="G115" s="151">
        <v>31</v>
      </c>
      <c r="H115" s="151">
        <v>100</v>
      </c>
      <c r="I115" s="151">
        <v>50</v>
      </c>
      <c r="J115" s="152">
        <v>12</v>
      </c>
      <c r="K115" s="148"/>
      <c r="L115" s="177"/>
      <c r="M115" s="177"/>
      <c r="N115"/>
      <c r="O115"/>
      <c r="P115"/>
      <c r="Q115"/>
    </row>
    <row r="116" spans="1:17" ht="12.65" customHeight="1" x14ac:dyDescent="0.25">
      <c r="A116" s="100" t="s">
        <v>205</v>
      </c>
      <c r="B116" s="153">
        <v>43</v>
      </c>
      <c r="C116" s="154">
        <v>9</v>
      </c>
      <c r="D116" s="151">
        <v>13</v>
      </c>
      <c r="E116" s="151">
        <v>15</v>
      </c>
      <c r="F116" s="152">
        <v>6</v>
      </c>
      <c r="G116" s="151" t="s">
        <v>102</v>
      </c>
      <c r="H116" s="151">
        <v>28</v>
      </c>
      <c r="I116" s="151">
        <v>9</v>
      </c>
      <c r="J116" s="152" t="s">
        <v>102</v>
      </c>
      <c r="K116" s="148"/>
      <c r="L116" s="177"/>
      <c r="M116" s="177"/>
      <c r="N116"/>
      <c r="O116"/>
      <c r="P116"/>
      <c r="Q116"/>
    </row>
    <row r="117" spans="1:17" ht="12.65" customHeight="1" x14ac:dyDescent="0.25">
      <c r="A117" s="100" t="s">
        <v>206</v>
      </c>
      <c r="B117" s="149">
        <v>32</v>
      </c>
      <c r="C117" s="150" t="s">
        <v>102</v>
      </c>
      <c r="D117" s="102">
        <v>12</v>
      </c>
      <c r="E117" s="102">
        <v>11</v>
      </c>
      <c r="F117" s="103" t="s">
        <v>102</v>
      </c>
      <c r="G117" s="102" t="s">
        <v>102</v>
      </c>
      <c r="H117" s="151">
        <v>13</v>
      </c>
      <c r="I117" s="151">
        <v>15</v>
      </c>
      <c r="J117" s="152" t="s">
        <v>102</v>
      </c>
      <c r="K117" s="148"/>
      <c r="L117" s="177"/>
      <c r="M117" s="177"/>
      <c r="N117"/>
      <c r="O117"/>
      <c r="P117"/>
      <c r="Q117"/>
    </row>
    <row r="118" spans="1:17" ht="12.65" customHeight="1" x14ac:dyDescent="0.25">
      <c r="A118" s="100" t="s">
        <v>207</v>
      </c>
      <c r="B118" s="153" t="s">
        <v>102</v>
      </c>
      <c r="C118" s="154" t="s">
        <v>102</v>
      </c>
      <c r="D118" s="151" t="s">
        <v>102</v>
      </c>
      <c r="E118" s="151" t="s">
        <v>102</v>
      </c>
      <c r="F118" s="152" t="s">
        <v>102</v>
      </c>
      <c r="G118" s="151" t="s">
        <v>102</v>
      </c>
      <c r="H118" s="151" t="s">
        <v>102</v>
      </c>
      <c r="I118" s="151" t="s">
        <v>102</v>
      </c>
      <c r="J118" s="152" t="s">
        <v>102</v>
      </c>
      <c r="K118" s="148"/>
      <c r="L118" s="177"/>
      <c r="M118" s="177"/>
      <c r="N118"/>
      <c r="O118"/>
      <c r="P118"/>
      <c r="Q118"/>
    </row>
    <row r="119" spans="1:17" ht="16.149999999999999" customHeight="1" x14ac:dyDescent="0.25">
      <c r="A119" s="94" t="s">
        <v>208</v>
      </c>
      <c r="B119" s="142">
        <v>473</v>
      </c>
      <c r="C119" s="155">
        <v>123</v>
      </c>
      <c r="D119" s="143">
        <v>256</v>
      </c>
      <c r="E119" s="143">
        <v>59</v>
      </c>
      <c r="F119" s="144">
        <v>35</v>
      </c>
      <c r="G119" s="143">
        <v>28</v>
      </c>
      <c r="H119" s="143">
        <v>328</v>
      </c>
      <c r="I119" s="143">
        <v>91</v>
      </c>
      <c r="J119" s="144">
        <v>26</v>
      </c>
      <c r="K119" s="148"/>
      <c r="L119" s="177"/>
      <c r="M119" s="177"/>
      <c r="N119"/>
      <c r="O119"/>
      <c r="P119"/>
      <c r="Q119"/>
    </row>
    <row r="120" spans="1:17" ht="12.65" customHeight="1" x14ac:dyDescent="0.25">
      <c r="A120" s="100" t="s">
        <v>209</v>
      </c>
      <c r="B120" s="153">
        <v>157</v>
      </c>
      <c r="C120" s="154">
        <v>43</v>
      </c>
      <c r="D120" s="151">
        <v>84</v>
      </c>
      <c r="E120" s="151">
        <v>17</v>
      </c>
      <c r="F120" s="152">
        <v>13</v>
      </c>
      <c r="G120" s="151">
        <v>9</v>
      </c>
      <c r="H120" s="151">
        <v>106</v>
      </c>
      <c r="I120" s="151">
        <v>33</v>
      </c>
      <c r="J120" s="152">
        <v>9</v>
      </c>
      <c r="K120" s="148"/>
      <c r="L120" s="177"/>
      <c r="M120" s="177"/>
      <c r="N120"/>
      <c r="O120"/>
      <c r="P120"/>
      <c r="Q120"/>
    </row>
    <row r="121" spans="1:17" ht="12.65" customHeight="1" x14ac:dyDescent="0.25">
      <c r="A121" s="100" t="s">
        <v>210</v>
      </c>
      <c r="B121" s="153" t="s">
        <v>102</v>
      </c>
      <c r="C121" s="154" t="s">
        <v>102</v>
      </c>
      <c r="D121" s="151" t="s">
        <v>102</v>
      </c>
      <c r="E121" s="151" t="s">
        <v>102</v>
      </c>
      <c r="F121" s="152" t="s">
        <v>102</v>
      </c>
      <c r="G121" s="151" t="s">
        <v>102</v>
      </c>
      <c r="H121" s="151" t="s">
        <v>102</v>
      </c>
      <c r="I121" s="151" t="s">
        <v>102</v>
      </c>
      <c r="J121" s="152" t="s">
        <v>102</v>
      </c>
      <c r="K121" s="148"/>
      <c r="L121" s="177"/>
      <c r="M121" s="177"/>
      <c r="N121"/>
      <c r="O121"/>
      <c r="P121"/>
      <c r="Q121"/>
    </row>
    <row r="122" spans="1:17" ht="12.65" customHeight="1" x14ac:dyDescent="0.25">
      <c r="A122" s="100" t="s">
        <v>211</v>
      </c>
      <c r="B122" s="153">
        <v>150</v>
      </c>
      <c r="C122" s="154">
        <v>16</v>
      </c>
      <c r="D122" s="151">
        <v>118</v>
      </c>
      <c r="E122" s="151" t="s">
        <v>102</v>
      </c>
      <c r="F122" s="152" t="s">
        <v>102</v>
      </c>
      <c r="G122" s="151">
        <v>7</v>
      </c>
      <c r="H122" s="151">
        <v>117</v>
      </c>
      <c r="I122" s="151">
        <v>16</v>
      </c>
      <c r="J122" s="152">
        <v>10</v>
      </c>
      <c r="K122" s="148"/>
      <c r="L122" s="177"/>
      <c r="M122" s="177"/>
      <c r="N122"/>
      <c r="O122"/>
      <c r="P122"/>
      <c r="Q122"/>
    </row>
    <row r="123" spans="1:17" ht="12.65" customHeight="1" x14ac:dyDescent="0.25">
      <c r="A123" s="100" t="s">
        <v>212</v>
      </c>
      <c r="B123" s="153">
        <v>54</v>
      </c>
      <c r="C123" s="154">
        <v>20</v>
      </c>
      <c r="D123" s="151">
        <v>18</v>
      </c>
      <c r="E123" s="151">
        <v>10</v>
      </c>
      <c r="F123" s="152">
        <v>6</v>
      </c>
      <c r="G123" s="151" t="s">
        <v>102</v>
      </c>
      <c r="H123" s="151">
        <v>30</v>
      </c>
      <c r="I123" s="151">
        <v>15</v>
      </c>
      <c r="J123" s="152" t="s">
        <v>102</v>
      </c>
      <c r="K123" s="148"/>
      <c r="L123" s="177"/>
      <c r="M123" s="177"/>
      <c r="N123"/>
      <c r="O123"/>
      <c r="P123"/>
      <c r="Q123"/>
    </row>
    <row r="124" spans="1:17" ht="12.65" customHeight="1" x14ac:dyDescent="0.25">
      <c r="A124" s="100" t="s">
        <v>213</v>
      </c>
      <c r="B124" s="153" t="s">
        <v>102</v>
      </c>
      <c r="C124" s="154" t="s">
        <v>102</v>
      </c>
      <c r="D124" s="151" t="s">
        <v>102</v>
      </c>
      <c r="E124" s="151" t="s">
        <v>102</v>
      </c>
      <c r="F124" s="152" t="s">
        <v>102</v>
      </c>
      <c r="G124" s="151" t="s">
        <v>102</v>
      </c>
      <c r="H124" s="151" t="s">
        <v>102</v>
      </c>
      <c r="I124" s="151" t="s">
        <v>102</v>
      </c>
      <c r="J124" s="152" t="s">
        <v>102</v>
      </c>
      <c r="K124" s="148"/>
      <c r="L124" s="177"/>
      <c r="M124" s="177"/>
      <c r="N124"/>
      <c r="O124"/>
      <c r="P124"/>
      <c r="Q124"/>
    </row>
    <row r="125" spans="1:17" ht="12.65" customHeight="1" x14ac:dyDescent="0.25">
      <c r="A125" s="100" t="s">
        <v>214</v>
      </c>
      <c r="B125" s="153">
        <v>79</v>
      </c>
      <c r="C125" s="154">
        <v>34</v>
      </c>
      <c r="D125" s="151">
        <v>25</v>
      </c>
      <c r="E125" s="151">
        <v>13</v>
      </c>
      <c r="F125" s="152">
        <v>7</v>
      </c>
      <c r="G125" s="151" t="s">
        <v>102</v>
      </c>
      <c r="H125" s="151">
        <v>58</v>
      </c>
      <c r="I125" s="151">
        <v>14</v>
      </c>
      <c r="J125" s="152" t="s">
        <v>102</v>
      </c>
      <c r="K125" s="148"/>
      <c r="L125" s="177"/>
      <c r="M125" s="177"/>
      <c r="N125"/>
      <c r="O125"/>
      <c r="P125"/>
      <c r="Q125"/>
    </row>
    <row r="126" spans="1:17" ht="16.149999999999999" customHeight="1" x14ac:dyDescent="0.25">
      <c r="A126" s="94" t="s">
        <v>215</v>
      </c>
      <c r="B126" s="142">
        <v>1141</v>
      </c>
      <c r="C126" s="155">
        <v>344</v>
      </c>
      <c r="D126" s="143">
        <v>535</v>
      </c>
      <c r="E126" s="143">
        <v>164</v>
      </c>
      <c r="F126" s="144">
        <v>98</v>
      </c>
      <c r="G126" s="143">
        <v>73</v>
      </c>
      <c r="H126" s="143">
        <v>768</v>
      </c>
      <c r="I126" s="143">
        <v>210</v>
      </c>
      <c r="J126" s="144">
        <v>90</v>
      </c>
      <c r="K126" s="148"/>
      <c r="L126" s="177"/>
      <c r="M126" s="177"/>
      <c r="N126"/>
      <c r="O126"/>
      <c r="P126"/>
      <c r="Q126"/>
    </row>
    <row r="127" spans="1:17" ht="12.65" customHeight="1" x14ac:dyDescent="0.25">
      <c r="A127" s="100" t="s">
        <v>216</v>
      </c>
      <c r="B127" s="153">
        <v>183</v>
      </c>
      <c r="C127" s="154">
        <v>54</v>
      </c>
      <c r="D127" s="151">
        <v>90</v>
      </c>
      <c r="E127" s="151">
        <v>23</v>
      </c>
      <c r="F127" s="152">
        <v>16</v>
      </c>
      <c r="G127" s="151" t="s">
        <v>102</v>
      </c>
      <c r="H127" s="151">
        <v>133</v>
      </c>
      <c r="I127" s="151" t="s">
        <v>102</v>
      </c>
      <c r="J127" s="152">
        <v>25</v>
      </c>
      <c r="K127" s="148"/>
      <c r="L127" s="177"/>
      <c r="M127" s="177"/>
      <c r="N127"/>
      <c r="O127"/>
      <c r="P127"/>
      <c r="Q127"/>
    </row>
    <row r="128" spans="1:17" ht="12.65" customHeight="1" x14ac:dyDescent="0.25">
      <c r="A128" s="100" t="s">
        <v>217</v>
      </c>
      <c r="B128" s="153">
        <v>434</v>
      </c>
      <c r="C128" s="154">
        <v>130</v>
      </c>
      <c r="D128" s="151">
        <v>202</v>
      </c>
      <c r="E128" s="151">
        <v>59</v>
      </c>
      <c r="F128" s="152">
        <v>43</v>
      </c>
      <c r="G128" s="151">
        <v>33</v>
      </c>
      <c r="H128" s="151">
        <v>286</v>
      </c>
      <c r="I128" s="151">
        <v>87</v>
      </c>
      <c r="J128" s="152">
        <v>28</v>
      </c>
      <c r="K128" s="148"/>
      <c r="L128" s="177"/>
      <c r="M128" s="177"/>
      <c r="N128"/>
      <c r="O128"/>
      <c r="P128"/>
      <c r="Q128"/>
    </row>
    <row r="129" spans="1:17" ht="12.65" customHeight="1" x14ac:dyDescent="0.25">
      <c r="A129" s="100" t="s">
        <v>218</v>
      </c>
      <c r="B129" s="153">
        <v>15</v>
      </c>
      <c r="C129" s="154">
        <v>4</v>
      </c>
      <c r="D129" s="151">
        <v>7</v>
      </c>
      <c r="E129" s="151" t="s">
        <v>102</v>
      </c>
      <c r="F129" s="152" t="s">
        <v>102</v>
      </c>
      <c r="G129" s="151" t="s">
        <v>102</v>
      </c>
      <c r="H129" s="151">
        <v>11</v>
      </c>
      <c r="I129" s="151" t="s">
        <v>102</v>
      </c>
      <c r="J129" s="152" t="s">
        <v>102</v>
      </c>
      <c r="K129" s="148"/>
      <c r="L129" s="177"/>
      <c r="M129" s="177"/>
      <c r="N129"/>
      <c r="O129"/>
      <c r="P129"/>
      <c r="Q129"/>
    </row>
    <row r="130" spans="1:17" ht="12.65" customHeight="1" x14ac:dyDescent="0.25">
      <c r="A130" s="100" t="s">
        <v>219</v>
      </c>
      <c r="B130" s="153">
        <v>179</v>
      </c>
      <c r="C130" s="154">
        <v>49</v>
      </c>
      <c r="D130" s="151">
        <v>88</v>
      </c>
      <c r="E130" s="151" t="s">
        <v>102</v>
      </c>
      <c r="F130" s="152" t="s">
        <v>102</v>
      </c>
      <c r="G130" s="151" t="s">
        <v>102</v>
      </c>
      <c r="H130" s="151">
        <v>121</v>
      </c>
      <c r="I130" s="151">
        <v>36</v>
      </c>
      <c r="J130" s="152" t="s">
        <v>102</v>
      </c>
      <c r="K130" s="148"/>
      <c r="L130" s="177"/>
      <c r="M130" s="177"/>
      <c r="N130"/>
      <c r="O130"/>
      <c r="P130"/>
      <c r="Q130"/>
    </row>
    <row r="131" spans="1:17" ht="12.65" customHeight="1" x14ac:dyDescent="0.25">
      <c r="A131" s="100" t="s">
        <v>220</v>
      </c>
      <c r="B131" s="153">
        <v>330</v>
      </c>
      <c r="C131" s="154">
        <v>107</v>
      </c>
      <c r="D131" s="151">
        <v>148</v>
      </c>
      <c r="E131" s="151">
        <v>50</v>
      </c>
      <c r="F131" s="152">
        <v>25</v>
      </c>
      <c r="G131" s="151">
        <v>17</v>
      </c>
      <c r="H131" s="151">
        <v>217</v>
      </c>
      <c r="I131" s="151">
        <v>72</v>
      </c>
      <c r="J131" s="152">
        <v>24</v>
      </c>
      <c r="K131" s="148"/>
      <c r="L131" s="177"/>
      <c r="M131" s="177"/>
      <c r="N131"/>
      <c r="O131"/>
      <c r="P131"/>
      <c r="Q131"/>
    </row>
    <row r="132" spans="1:17" ht="16.149999999999999" customHeight="1" x14ac:dyDescent="0.25">
      <c r="A132" s="94" t="s">
        <v>221</v>
      </c>
      <c r="B132" s="142">
        <v>228</v>
      </c>
      <c r="C132" s="155">
        <v>68</v>
      </c>
      <c r="D132" s="143">
        <v>122</v>
      </c>
      <c r="E132" s="143">
        <v>22</v>
      </c>
      <c r="F132" s="144">
        <v>16</v>
      </c>
      <c r="G132" s="143">
        <v>35</v>
      </c>
      <c r="H132" s="143">
        <v>148</v>
      </c>
      <c r="I132" s="143">
        <v>26</v>
      </c>
      <c r="J132" s="144">
        <v>19</v>
      </c>
      <c r="K132" s="148"/>
      <c r="L132" s="177"/>
      <c r="M132" s="177"/>
      <c r="N132"/>
      <c r="O132"/>
      <c r="P132"/>
      <c r="Q132"/>
    </row>
    <row r="133" spans="1:17" ht="12.65" customHeight="1" x14ac:dyDescent="0.25">
      <c r="A133" s="100" t="s">
        <v>222</v>
      </c>
      <c r="B133" s="153">
        <v>10</v>
      </c>
      <c r="C133" s="154" t="s">
        <v>102</v>
      </c>
      <c r="D133" s="151" t="s">
        <v>102</v>
      </c>
      <c r="E133" s="151" t="s">
        <v>102</v>
      </c>
      <c r="F133" s="152">
        <v>3</v>
      </c>
      <c r="G133" s="151" t="s">
        <v>102</v>
      </c>
      <c r="H133" s="151" t="s">
        <v>102</v>
      </c>
      <c r="I133" s="151" t="s">
        <v>102</v>
      </c>
      <c r="J133" s="152">
        <v>5</v>
      </c>
      <c r="K133" s="148"/>
      <c r="L133" s="177"/>
      <c r="M133" s="177"/>
      <c r="N133"/>
      <c r="O133"/>
      <c r="P133"/>
      <c r="Q133"/>
    </row>
    <row r="134" spans="1:17" ht="12.65" customHeight="1" x14ac:dyDescent="0.25">
      <c r="A134" s="100" t="s">
        <v>223</v>
      </c>
      <c r="B134" s="149">
        <v>69</v>
      </c>
      <c r="C134" s="150" t="s">
        <v>102</v>
      </c>
      <c r="D134" s="102" t="s">
        <v>102</v>
      </c>
      <c r="E134" s="102" t="s">
        <v>102</v>
      </c>
      <c r="F134" s="103">
        <v>5</v>
      </c>
      <c r="G134" s="102" t="s">
        <v>102</v>
      </c>
      <c r="H134" s="151" t="s">
        <v>102</v>
      </c>
      <c r="I134" s="151" t="s">
        <v>102</v>
      </c>
      <c r="J134" s="152">
        <v>8</v>
      </c>
      <c r="K134" s="148"/>
      <c r="L134" s="177"/>
      <c r="M134" s="177"/>
      <c r="N134"/>
      <c r="O134"/>
      <c r="P134"/>
      <c r="Q134"/>
    </row>
    <row r="135" spans="1:17" ht="12.65" customHeight="1" x14ac:dyDescent="0.25">
      <c r="A135" s="100" t="s">
        <v>224</v>
      </c>
      <c r="B135" s="153">
        <v>149</v>
      </c>
      <c r="C135" s="154">
        <v>43</v>
      </c>
      <c r="D135" s="151">
        <v>83</v>
      </c>
      <c r="E135" s="151">
        <v>15</v>
      </c>
      <c r="F135" s="152">
        <v>8</v>
      </c>
      <c r="G135" s="151">
        <v>27</v>
      </c>
      <c r="H135" s="151">
        <v>97</v>
      </c>
      <c r="I135" s="151">
        <v>19</v>
      </c>
      <c r="J135" s="152">
        <v>6</v>
      </c>
      <c r="K135" s="148"/>
      <c r="L135" s="177"/>
      <c r="M135" s="177"/>
      <c r="N135"/>
      <c r="O135"/>
      <c r="P135"/>
      <c r="Q135"/>
    </row>
    <row r="136" spans="1:17" ht="16.149999999999999" customHeight="1" x14ac:dyDescent="0.25">
      <c r="A136" s="94" t="s">
        <v>225</v>
      </c>
      <c r="B136" s="142">
        <v>36</v>
      </c>
      <c r="C136" s="155">
        <v>9</v>
      </c>
      <c r="D136" s="143">
        <v>18</v>
      </c>
      <c r="E136" s="143" t="s">
        <v>102</v>
      </c>
      <c r="F136" s="144" t="s">
        <v>102</v>
      </c>
      <c r="G136" s="143">
        <v>9</v>
      </c>
      <c r="H136" s="143">
        <v>16</v>
      </c>
      <c r="I136" s="143" t="s">
        <v>102</v>
      </c>
      <c r="J136" s="144" t="s">
        <v>102</v>
      </c>
      <c r="K136" s="148"/>
      <c r="L136" s="177"/>
      <c r="M136" s="177"/>
      <c r="N136"/>
      <c r="O136"/>
      <c r="P136"/>
      <c r="Q136"/>
    </row>
    <row r="137" spans="1:17" ht="12.65" customHeight="1" x14ac:dyDescent="0.25">
      <c r="A137" s="100" t="s">
        <v>226</v>
      </c>
      <c r="B137" s="153" t="s">
        <v>102</v>
      </c>
      <c r="C137" s="154" t="s">
        <v>102</v>
      </c>
      <c r="D137" s="151" t="s">
        <v>102</v>
      </c>
      <c r="E137" s="151" t="s">
        <v>102</v>
      </c>
      <c r="F137" s="152" t="s">
        <v>102</v>
      </c>
      <c r="G137" s="151" t="s">
        <v>102</v>
      </c>
      <c r="H137" s="151" t="s">
        <v>102</v>
      </c>
      <c r="I137" s="151" t="s">
        <v>102</v>
      </c>
      <c r="J137" s="152" t="s">
        <v>102</v>
      </c>
      <c r="K137" s="148"/>
      <c r="L137" s="177"/>
      <c r="M137" s="177"/>
      <c r="N137"/>
      <c r="O137"/>
      <c r="P137"/>
      <c r="Q137"/>
    </row>
    <row r="138" spans="1:17" ht="12.65" customHeight="1" x14ac:dyDescent="0.25">
      <c r="A138" s="100" t="s">
        <v>227</v>
      </c>
      <c r="B138" s="153">
        <v>7</v>
      </c>
      <c r="C138" s="154" t="s">
        <v>102</v>
      </c>
      <c r="D138" s="151" t="s">
        <v>102</v>
      </c>
      <c r="E138" s="151" t="s">
        <v>102</v>
      </c>
      <c r="F138" s="152" t="s">
        <v>102</v>
      </c>
      <c r="G138" s="151">
        <v>0</v>
      </c>
      <c r="H138" s="151">
        <v>4</v>
      </c>
      <c r="I138" s="151" t="s">
        <v>102</v>
      </c>
      <c r="J138" s="152" t="s">
        <v>102</v>
      </c>
      <c r="K138" s="148"/>
      <c r="L138" s="177"/>
      <c r="M138" s="177"/>
      <c r="N138"/>
      <c r="O138"/>
      <c r="P138"/>
      <c r="Q138"/>
    </row>
    <row r="139" spans="1:17" ht="12.65" customHeight="1" x14ac:dyDescent="0.25">
      <c r="A139" s="100" t="s">
        <v>228</v>
      </c>
      <c r="B139" s="153" t="s">
        <v>102</v>
      </c>
      <c r="C139" s="154" t="s">
        <v>102</v>
      </c>
      <c r="D139" s="151" t="s">
        <v>102</v>
      </c>
      <c r="E139" s="151" t="s">
        <v>102</v>
      </c>
      <c r="F139" s="152" t="s">
        <v>102</v>
      </c>
      <c r="G139" s="151" t="s">
        <v>102</v>
      </c>
      <c r="H139" s="151" t="s">
        <v>102</v>
      </c>
      <c r="I139" s="151" t="s">
        <v>102</v>
      </c>
      <c r="J139" s="152" t="s">
        <v>102</v>
      </c>
      <c r="K139" s="148"/>
      <c r="L139" s="177"/>
      <c r="M139" s="177"/>
      <c r="N139"/>
      <c r="O139"/>
      <c r="P139"/>
      <c r="Q139"/>
    </row>
    <row r="140" spans="1:17" ht="12.65" customHeight="1" x14ac:dyDescent="0.25">
      <c r="A140" s="100" t="s">
        <v>229</v>
      </c>
      <c r="B140" s="153">
        <v>0</v>
      </c>
      <c r="C140" s="154">
        <v>0</v>
      </c>
      <c r="D140" s="151">
        <v>0</v>
      </c>
      <c r="E140" s="151">
        <v>0</v>
      </c>
      <c r="F140" s="152">
        <v>0</v>
      </c>
      <c r="G140" s="151">
        <v>0</v>
      </c>
      <c r="H140" s="151">
        <v>0</v>
      </c>
      <c r="I140" s="151">
        <v>0</v>
      </c>
      <c r="J140" s="152">
        <v>0</v>
      </c>
      <c r="K140" s="148"/>
      <c r="L140" s="177"/>
      <c r="M140" s="177"/>
      <c r="N140"/>
      <c r="O140"/>
      <c r="P140"/>
      <c r="Q140"/>
    </row>
    <row r="141" spans="1:17" ht="12.65" customHeight="1" x14ac:dyDescent="0.25">
      <c r="A141" s="100" t="s">
        <v>230</v>
      </c>
      <c r="B141" s="153">
        <v>21</v>
      </c>
      <c r="C141" s="154">
        <v>7</v>
      </c>
      <c r="D141" s="151">
        <v>9</v>
      </c>
      <c r="E141" s="151" t="s">
        <v>102</v>
      </c>
      <c r="F141" s="152" t="s">
        <v>102</v>
      </c>
      <c r="G141" s="151">
        <v>5</v>
      </c>
      <c r="H141" s="151">
        <v>9</v>
      </c>
      <c r="I141" s="151" t="s">
        <v>102</v>
      </c>
      <c r="J141" s="152" t="s">
        <v>102</v>
      </c>
      <c r="K141" s="148"/>
      <c r="L141" s="177"/>
      <c r="M141" s="177"/>
      <c r="N141"/>
      <c r="O141"/>
      <c r="P141"/>
      <c r="Q141"/>
    </row>
    <row r="142" spans="1:17" ht="16.149999999999999" customHeight="1" x14ac:dyDescent="0.25">
      <c r="A142" s="94" t="s">
        <v>231</v>
      </c>
      <c r="B142" s="142">
        <v>392</v>
      </c>
      <c r="C142" s="155">
        <v>137</v>
      </c>
      <c r="D142" s="143">
        <v>209</v>
      </c>
      <c r="E142" s="143">
        <v>39</v>
      </c>
      <c r="F142" s="144">
        <v>7</v>
      </c>
      <c r="G142" s="143">
        <v>24</v>
      </c>
      <c r="H142" s="143">
        <v>299</v>
      </c>
      <c r="I142" s="143">
        <v>44</v>
      </c>
      <c r="J142" s="144">
        <v>25</v>
      </c>
      <c r="K142" s="148"/>
      <c r="L142" s="177"/>
      <c r="M142" s="177"/>
      <c r="N142"/>
      <c r="O142"/>
      <c r="P142"/>
      <c r="Q142"/>
    </row>
    <row r="143" spans="1:17" ht="12.65" customHeight="1" x14ac:dyDescent="0.25">
      <c r="A143" s="100" t="s">
        <v>232</v>
      </c>
      <c r="B143" s="153">
        <v>392</v>
      </c>
      <c r="C143" s="154">
        <v>137</v>
      </c>
      <c r="D143" s="151">
        <v>209</v>
      </c>
      <c r="E143" s="151">
        <v>39</v>
      </c>
      <c r="F143" s="152">
        <v>7</v>
      </c>
      <c r="G143" s="151">
        <v>24</v>
      </c>
      <c r="H143" s="151">
        <v>299</v>
      </c>
      <c r="I143" s="151">
        <v>44</v>
      </c>
      <c r="J143" s="152">
        <v>25</v>
      </c>
      <c r="K143" s="148"/>
      <c r="L143" s="177"/>
      <c r="M143" s="177"/>
      <c r="N143"/>
      <c r="O143"/>
      <c r="P143"/>
      <c r="Q143"/>
    </row>
    <row r="144" spans="1:17" ht="16.149999999999999" customHeight="1" x14ac:dyDescent="0.25">
      <c r="A144" s="94" t="s">
        <v>233</v>
      </c>
      <c r="B144" s="142">
        <v>1103</v>
      </c>
      <c r="C144" s="155">
        <v>299</v>
      </c>
      <c r="D144" s="143">
        <v>675</v>
      </c>
      <c r="E144" s="143">
        <v>97</v>
      </c>
      <c r="F144" s="144">
        <v>32</v>
      </c>
      <c r="G144" s="143">
        <v>88</v>
      </c>
      <c r="H144" s="143">
        <v>780</v>
      </c>
      <c r="I144" s="143">
        <v>144</v>
      </c>
      <c r="J144" s="144">
        <v>91</v>
      </c>
      <c r="K144" s="148"/>
      <c r="L144" s="177"/>
      <c r="M144" s="177"/>
      <c r="N144"/>
      <c r="O144"/>
      <c r="P144"/>
      <c r="Q144"/>
    </row>
    <row r="145" spans="1:17" ht="12.65" customHeight="1" x14ac:dyDescent="0.25">
      <c r="A145" s="100" t="s">
        <v>234</v>
      </c>
      <c r="B145" s="153">
        <v>53</v>
      </c>
      <c r="C145" s="154">
        <v>18</v>
      </c>
      <c r="D145" s="151">
        <v>30</v>
      </c>
      <c r="E145" s="151">
        <v>5</v>
      </c>
      <c r="F145" s="152">
        <v>0</v>
      </c>
      <c r="G145" s="151">
        <v>7</v>
      </c>
      <c r="H145" s="151">
        <v>36</v>
      </c>
      <c r="I145" s="151" t="s">
        <v>102</v>
      </c>
      <c r="J145" s="152" t="s">
        <v>102</v>
      </c>
      <c r="K145" s="148"/>
      <c r="L145" s="177"/>
      <c r="M145" s="177"/>
      <c r="N145"/>
      <c r="O145"/>
      <c r="P145"/>
      <c r="Q145"/>
    </row>
    <row r="146" spans="1:17" ht="12.65" customHeight="1" x14ac:dyDescent="0.25">
      <c r="A146" s="100" t="s">
        <v>235</v>
      </c>
      <c r="B146" s="149">
        <v>90</v>
      </c>
      <c r="C146" s="150">
        <v>19</v>
      </c>
      <c r="D146" s="102">
        <v>61</v>
      </c>
      <c r="E146" s="102" t="s">
        <v>102</v>
      </c>
      <c r="F146" s="103" t="s">
        <v>102</v>
      </c>
      <c r="G146" s="102" t="s">
        <v>102</v>
      </c>
      <c r="H146" s="151">
        <v>67</v>
      </c>
      <c r="I146" s="151">
        <v>12</v>
      </c>
      <c r="J146" s="152" t="s">
        <v>102</v>
      </c>
      <c r="K146" s="148"/>
      <c r="L146" s="177"/>
      <c r="M146" s="177"/>
      <c r="N146"/>
      <c r="O146"/>
      <c r="P146"/>
      <c r="Q146"/>
    </row>
    <row r="147" spans="1:17" ht="12.65" customHeight="1" x14ac:dyDescent="0.25">
      <c r="A147" s="100" t="s">
        <v>236</v>
      </c>
      <c r="B147" s="153">
        <v>28</v>
      </c>
      <c r="C147" s="154">
        <v>12</v>
      </c>
      <c r="D147" s="151">
        <v>12</v>
      </c>
      <c r="E147" s="151" t="s">
        <v>102</v>
      </c>
      <c r="F147" s="152" t="s">
        <v>102</v>
      </c>
      <c r="G147" s="151" t="s">
        <v>102</v>
      </c>
      <c r="H147" s="151">
        <v>11</v>
      </c>
      <c r="I147" s="151" t="s">
        <v>102</v>
      </c>
      <c r="J147" s="152" t="s">
        <v>102</v>
      </c>
      <c r="K147" s="148"/>
      <c r="L147" s="177"/>
      <c r="M147" s="177"/>
      <c r="N147"/>
      <c r="O147"/>
      <c r="P147"/>
      <c r="Q147"/>
    </row>
    <row r="148" spans="1:17" ht="12.65" customHeight="1" x14ac:dyDescent="0.25">
      <c r="A148" s="100" t="s">
        <v>237</v>
      </c>
      <c r="B148" s="153">
        <v>85</v>
      </c>
      <c r="C148" s="154">
        <v>19</v>
      </c>
      <c r="D148" s="151">
        <v>57</v>
      </c>
      <c r="E148" s="151">
        <v>6</v>
      </c>
      <c r="F148" s="152">
        <v>3</v>
      </c>
      <c r="G148" s="151" t="s">
        <v>102</v>
      </c>
      <c r="H148" s="151">
        <v>62</v>
      </c>
      <c r="I148" s="151">
        <v>12</v>
      </c>
      <c r="J148" s="152" t="s">
        <v>102</v>
      </c>
      <c r="K148" s="148"/>
      <c r="L148" s="177"/>
      <c r="M148" s="177"/>
      <c r="N148"/>
      <c r="O148"/>
      <c r="P148"/>
      <c r="Q148"/>
    </row>
    <row r="149" spans="1:17" ht="12.65" customHeight="1" x14ac:dyDescent="0.25">
      <c r="A149" s="100" t="s">
        <v>238</v>
      </c>
      <c r="B149" s="153">
        <v>717</v>
      </c>
      <c r="C149" s="154">
        <v>197</v>
      </c>
      <c r="D149" s="151">
        <v>436</v>
      </c>
      <c r="E149" s="151">
        <v>66</v>
      </c>
      <c r="F149" s="152">
        <v>18</v>
      </c>
      <c r="G149" s="151">
        <v>51</v>
      </c>
      <c r="H149" s="151">
        <v>505</v>
      </c>
      <c r="I149" s="151">
        <v>98</v>
      </c>
      <c r="J149" s="152">
        <v>63</v>
      </c>
      <c r="K149" s="148"/>
      <c r="L149" s="177"/>
      <c r="M149" s="177"/>
      <c r="N149"/>
      <c r="O149"/>
      <c r="P149"/>
      <c r="Q149"/>
    </row>
    <row r="150" spans="1:17" ht="12.65" customHeight="1" x14ac:dyDescent="0.25">
      <c r="A150" s="100" t="s">
        <v>239</v>
      </c>
      <c r="B150" s="153">
        <v>130</v>
      </c>
      <c r="C150" s="154">
        <v>34</v>
      </c>
      <c r="D150" s="151">
        <v>79</v>
      </c>
      <c r="E150" s="151" t="s">
        <v>102</v>
      </c>
      <c r="F150" s="152" t="s">
        <v>102</v>
      </c>
      <c r="G150" s="151">
        <v>13</v>
      </c>
      <c r="H150" s="151">
        <v>99</v>
      </c>
      <c r="I150" s="151">
        <v>9</v>
      </c>
      <c r="J150" s="152">
        <v>9</v>
      </c>
      <c r="K150" s="148"/>
      <c r="L150" s="177"/>
      <c r="M150" s="177"/>
      <c r="N150"/>
      <c r="O150"/>
      <c r="P150"/>
      <c r="Q150"/>
    </row>
    <row r="151" spans="1:17" ht="16.149999999999999" customHeight="1" x14ac:dyDescent="0.25">
      <c r="A151" s="94" t="s">
        <v>240</v>
      </c>
      <c r="B151" s="142">
        <v>954</v>
      </c>
      <c r="C151" s="155">
        <v>288</v>
      </c>
      <c r="D151" s="143">
        <v>575</v>
      </c>
      <c r="E151" s="143">
        <v>67</v>
      </c>
      <c r="F151" s="144">
        <v>24</v>
      </c>
      <c r="G151" s="143">
        <v>84</v>
      </c>
      <c r="H151" s="143">
        <v>678</v>
      </c>
      <c r="I151" s="143">
        <v>110</v>
      </c>
      <c r="J151" s="144">
        <v>82</v>
      </c>
      <c r="K151" s="148"/>
      <c r="L151" s="177"/>
      <c r="M151" s="177"/>
      <c r="N151"/>
      <c r="O151"/>
      <c r="P151"/>
      <c r="Q151"/>
    </row>
    <row r="152" spans="1:17" ht="12.65" customHeight="1" x14ac:dyDescent="0.25">
      <c r="A152" s="100" t="s">
        <v>241</v>
      </c>
      <c r="B152" s="153">
        <v>654</v>
      </c>
      <c r="C152" s="154">
        <v>183</v>
      </c>
      <c r="D152" s="151">
        <v>420</v>
      </c>
      <c r="E152" s="151">
        <v>36</v>
      </c>
      <c r="F152" s="152">
        <v>15</v>
      </c>
      <c r="G152" s="151">
        <v>66</v>
      </c>
      <c r="H152" s="151">
        <v>456</v>
      </c>
      <c r="I152" s="151">
        <v>68</v>
      </c>
      <c r="J152" s="152">
        <v>64</v>
      </c>
      <c r="K152" s="148"/>
      <c r="L152" s="177"/>
      <c r="M152" s="177"/>
      <c r="N152"/>
      <c r="O152"/>
      <c r="P152"/>
      <c r="Q152"/>
    </row>
    <row r="153" spans="1:17" ht="12.65" customHeight="1" x14ac:dyDescent="0.25">
      <c r="A153" s="100" t="s">
        <v>242</v>
      </c>
      <c r="B153" s="149">
        <v>300</v>
      </c>
      <c r="C153" s="150">
        <v>105</v>
      </c>
      <c r="D153" s="102">
        <v>155</v>
      </c>
      <c r="E153" s="102">
        <v>31</v>
      </c>
      <c r="F153" s="103">
        <v>9</v>
      </c>
      <c r="G153" s="102">
        <v>18</v>
      </c>
      <c r="H153" s="151">
        <v>222</v>
      </c>
      <c r="I153" s="151">
        <v>42</v>
      </c>
      <c r="J153" s="152">
        <v>18</v>
      </c>
      <c r="K153" s="148"/>
      <c r="L153" s="177"/>
      <c r="M153" s="177"/>
      <c r="N153"/>
      <c r="O153"/>
      <c r="P153"/>
      <c r="Q153"/>
    </row>
    <row r="154" spans="1:17" ht="16.149999999999999" customHeight="1" x14ac:dyDescent="0.25">
      <c r="A154" s="94" t="s">
        <v>243</v>
      </c>
      <c r="B154" s="142">
        <v>328</v>
      </c>
      <c r="C154" s="155">
        <v>81</v>
      </c>
      <c r="D154" s="143">
        <v>185</v>
      </c>
      <c r="E154" s="143">
        <v>28</v>
      </c>
      <c r="F154" s="144">
        <v>34</v>
      </c>
      <c r="G154" s="143">
        <v>25</v>
      </c>
      <c r="H154" s="143">
        <v>212</v>
      </c>
      <c r="I154" s="143">
        <v>72</v>
      </c>
      <c r="J154" s="144">
        <v>19</v>
      </c>
      <c r="K154" s="148"/>
      <c r="L154" s="177"/>
      <c r="M154" s="177"/>
      <c r="N154"/>
      <c r="O154"/>
      <c r="P154"/>
      <c r="Q154"/>
    </row>
    <row r="155" spans="1:17" ht="12.65" customHeight="1" x14ac:dyDescent="0.25">
      <c r="A155" s="100" t="s">
        <v>244</v>
      </c>
      <c r="B155" s="153">
        <v>243</v>
      </c>
      <c r="C155" s="154">
        <v>61</v>
      </c>
      <c r="D155" s="151">
        <v>139</v>
      </c>
      <c r="E155" s="151">
        <v>22</v>
      </c>
      <c r="F155" s="152">
        <v>21</v>
      </c>
      <c r="G155" s="151">
        <v>22</v>
      </c>
      <c r="H155" s="151">
        <v>160</v>
      </c>
      <c r="I155" s="151">
        <v>49</v>
      </c>
      <c r="J155" s="152">
        <v>12</v>
      </c>
      <c r="K155" s="148"/>
      <c r="L155" s="177"/>
      <c r="M155" s="177"/>
      <c r="N155"/>
      <c r="O155"/>
      <c r="P155"/>
      <c r="Q155"/>
    </row>
    <row r="156" spans="1:17" ht="12.65" customHeight="1" x14ac:dyDescent="0.25">
      <c r="A156" s="100" t="s">
        <v>245</v>
      </c>
      <c r="B156" s="153">
        <v>34</v>
      </c>
      <c r="C156" s="154">
        <v>11</v>
      </c>
      <c r="D156" s="151">
        <v>12</v>
      </c>
      <c r="E156" s="151" t="s">
        <v>102</v>
      </c>
      <c r="F156" s="152" t="s">
        <v>102</v>
      </c>
      <c r="G156" s="151" t="s">
        <v>102</v>
      </c>
      <c r="H156" s="151">
        <v>24</v>
      </c>
      <c r="I156" s="151" t="s">
        <v>102</v>
      </c>
      <c r="J156" s="152" t="s">
        <v>102</v>
      </c>
      <c r="K156" s="148"/>
      <c r="L156" s="177"/>
      <c r="M156" s="177"/>
      <c r="N156"/>
      <c r="O156"/>
      <c r="P156"/>
      <c r="Q156"/>
    </row>
    <row r="157" spans="1:17" ht="12.65" customHeight="1" x14ac:dyDescent="0.25">
      <c r="A157" s="100" t="s">
        <v>246</v>
      </c>
      <c r="B157" s="153">
        <v>51</v>
      </c>
      <c r="C157" s="154">
        <v>9</v>
      </c>
      <c r="D157" s="151">
        <v>34</v>
      </c>
      <c r="E157" s="151" t="s">
        <v>102</v>
      </c>
      <c r="F157" s="152" t="s">
        <v>102</v>
      </c>
      <c r="G157" s="151" t="s">
        <v>102</v>
      </c>
      <c r="H157" s="151">
        <v>28</v>
      </c>
      <c r="I157" s="151" t="s">
        <v>102</v>
      </c>
      <c r="J157" s="152" t="s">
        <v>102</v>
      </c>
      <c r="K157" s="148"/>
      <c r="L157" s="177"/>
      <c r="M157" s="177"/>
      <c r="N157"/>
      <c r="O157"/>
      <c r="P157"/>
      <c r="Q157"/>
    </row>
    <row r="158" spans="1:17" ht="16.149999999999999" customHeight="1" x14ac:dyDescent="0.25">
      <c r="A158" s="94" t="s">
        <v>247</v>
      </c>
      <c r="B158" s="142">
        <v>41</v>
      </c>
      <c r="C158" s="155">
        <v>6</v>
      </c>
      <c r="D158" s="143">
        <v>30</v>
      </c>
      <c r="E158" s="143" t="s">
        <v>102</v>
      </c>
      <c r="F158" s="144" t="s">
        <v>102</v>
      </c>
      <c r="G158" s="143" t="s">
        <v>102</v>
      </c>
      <c r="H158" s="143">
        <v>25</v>
      </c>
      <c r="I158" s="143">
        <v>9</v>
      </c>
      <c r="J158" s="144" t="s">
        <v>102</v>
      </c>
      <c r="K158" s="148"/>
      <c r="L158" s="177"/>
      <c r="M158" s="177"/>
      <c r="N158"/>
      <c r="O158"/>
      <c r="P158"/>
      <c r="Q158"/>
    </row>
    <row r="159" spans="1:17" ht="12.65" customHeight="1" x14ac:dyDescent="0.25">
      <c r="A159" s="100" t="s">
        <v>248</v>
      </c>
      <c r="B159" s="153">
        <v>41</v>
      </c>
      <c r="C159" s="154">
        <v>6</v>
      </c>
      <c r="D159" s="151">
        <v>30</v>
      </c>
      <c r="E159" s="151" t="s">
        <v>102</v>
      </c>
      <c r="F159" s="152" t="s">
        <v>102</v>
      </c>
      <c r="G159" s="151" t="s">
        <v>102</v>
      </c>
      <c r="H159" s="151">
        <v>25</v>
      </c>
      <c r="I159" s="151">
        <v>9</v>
      </c>
      <c r="J159" s="152" t="s">
        <v>102</v>
      </c>
      <c r="K159" s="148"/>
      <c r="L159" s="177"/>
      <c r="M159" s="177"/>
      <c r="N159"/>
      <c r="O159"/>
      <c r="P159"/>
      <c r="Q159"/>
    </row>
    <row r="160" spans="1:17" ht="16.149999999999999" customHeight="1" x14ac:dyDescent="0.25">
      <c r="A160" s="94" t="s">
        <v>249</v>
      </c>
      <c r="B160" s="142">
        <v>81</v>
      </c>
      <c r="C160" s="155">
        <v>29</v>
      </c>
      <c r="D160" s="143">
        <v>42</v>
      </c>
      <c r="E160" s="143">
        <v>3</v>
      </c>
      <c r="F160" s="144">
        <v>7</v>
      </c>
      <c r="G160" s="143">
        <v>3</v>
      </c>
      <c r="H160" s="143">
        <v>57</v>
      </c>
      <c r="I160" s="143">
        <v>11</v>
      </c>
      <c r="J160" s="144">
        <v>10</v>
      </c>
      <c r="K160" s="148"/>
      <c r="L160" s="177"/>
      <c r="M160" s="177"/>
      <c r="N160"/>
      <c r="O160"/>
      <c r="P160"/>
      <c r="Q160"/>
    </row>
    <row r="161" spans="1:17" ht="12.65" customHeight="1" x14ac:dyDescent="0.25">
      <c r="A161" s="100" t="s">
        <v>250</v>
      </c>
      <c r="B161" s="153">
        <v>81</v>
      </c>
      <c r="C161" s="154">
        <v>29</v>
      </c>
      <c r="D161" s="151">
        <v>42</v>
      </c>
      <c r="E161" s="151">
        <v>3</v>
      </c>
      <c r="F161" s="152">
        <v>7</v>
      </c>
      <c r="G161" s="151">
        <v>3</v>
      </c>
      <c r="H161" s="151">
        <v>57</v>
      </c>
      <c r="I161" s="151">
        <v>11</v>
      </c>
      <c r="J161" s="152">
        <v>10</v>
      </c>
      <c r="K161" s="148"/>
      <c r="L161" s="177"/>
      <c r="M161" s="177"/>
      <c r="N161"/>
      <c r="O161"/>
      <c r="P161"/>
      <c r="Q161"/>
    </row>
    <row r="162" spans="1:17" ht="16.149999999999999" customHeight="1" x14ac:dyDescent="0.25">
      <c r="A162" s="94" t="s">
        <v>251</v>
      </c>
      <c r="B162" s="142">
        <v>568</v>
      </c>
      <c r="C162" s="155">
        <v>235</v>
      </c>
      <c r="D162" s="143">
        <v>274</v>
      </c>
      <c r="E162" s="143">
        <v>35</v>
      </c>
      <c r="F162" s="144">
        <v>24</v>
      </c>
      <c r="G162" s="143">
        <v>38</v>
      </c>
      <c r="H162" s="143">
        <v>428</v>
      </c>
      <c r="I162" s="143">
        <v>39</v>
      </c>
      <c r="J162" s="144">
        <v>63</v>
      </c>
      <c r="K162" s="148"/>
      <c r="L162" s="177"/>
      <c r="M162" s="177"/>
      <c r="N162"/>
      <c r="O162"/>
      <c r="P162"/>
      <c r="Q162"/>
    </row>
    <row r="163" spans="1:17" ht="12.65" customHeight="1" x14ac:dyDescent="0.25">
      <c r="A163" s="100" t="s">
        <v>252</v>
      </c>
      <c r="B163" s="153">
        <v>189</v>
      </c>
      <c r="C163" s="154">
        <v>73</v>
      </c>
      <c r="D163" s="151">
        <v>92</v>
      </c>
      <c r="E163" s="151">
        <v>15</v>
      </c>
      <c r="F163" s="152">
        <v>9</v>
      </c>
      <c r="G163" s="151">
        <v>8</v>
      </c>
      <c r="H163" s="151">
        <v>149</v>
      </c>
      <c r="I163" s="151">
        <v>14</v>
      </c>
      <c r="J163" s="152">
        <v>18</v>
      </c>
      <c r="K163" s="148"/>
      <c r="L163" s="177"/>
      <c r="M163" s="177"/>
      <c r="N163"/>
      <c r="O163"/>
      <c r="P163"/>
      <c r="Q163"/>
    </row>
    <row r="164" spans="1:17" ht="12.65" customHeight="1" x14ac:dyDescent="0.25">
      <c r="A164" s="100" t="s">
        <v>253</v>
      </c>
      <c r="B164" s="153">
        <v>151</v>
      </c>
      <c r="C164" s="154">
        <v>77</v>
      </c>
      <c r="D164" s="151">
        <v>58</v>
      </c>
      <c r="E164" s="151">
        <v>9</v>
      </c>
      <c r="F164" s="152">
        <v>7</v>
      </c>
      <c r="G164" s="151">
        <v>10</v>
      </c>
      <c r="H164" s="151">
        <v>116</v>
      </c>
      <c r="I164" s="151">
        <v>9</v>
      </c>
      <c r="J164" s="152">
        <v>16</v>
      </c>
      <c r="K164" s="148"/>
      <c r="L164" s="177"/>
      <c r="M164" s="177"/>
      <c r="N164"/>
      <c r="O164"/>
      <c r="P164"/>
      <c r="Q164"/>
    </row>
    <row r="165" spans="1:17" ht="12.65" customHeight="1" x14ac:dyDescent="0.25">
      <c r="A165" s="100" t="s">
        <v>254</v>
      </c>
      <c r="B165" s="153">
        <v>228</v>
      </c>
      <c r="C165" s="154">
        <v>85</v>
      </c>
      <c r="D165" s="151">
        <v>124</v>
      </c>
      <c r="E165" s="151">
        <v>11</v>
      </c>
      <c r="F165" s="152">
        <v>8</v>
      </c>
      <c r="G165" s="151">
        <v>20</v>
      </c>
      <c r="H165" s="151">
        <v>163</v>
      </c>
      <c r="I165" s="151">
        <v>16</v>
      </c>
      <c r="J165" s="152">
        <v>29</v>
      </c>
      <c r="K165" s="148"/>
      <c r="L165" s="177"/>
      <c r="M165" s="177"/>
      <c r="N165"/>
      <c r="O165"/>
      <c r="P165"/>
      <c r="Q165"/>
    </row>
    <row r="166" spans="1:17" ht="16.149999999999999" customHeight="1" x14ac:dyDescent="0.25">
      <c r="A166" s="94" t="s">
        <v>255</v>
      </c>
      <c r="B166" s="142">
        <v>14</v>
      </c>
      <c r="C166" s="155" t="s">
        <v>102</v>
      </c>
      <c r="D166" s="143">
        <v>8</v>
      </c>
      <c r="E166" s="143" t="s">
        <v>102</v>
      </c>
      <c r="F166" s="144" t="s">
        <v>102</v>
      </c>
      <c r="G166" s="143">
        <v>0</v>
      </c>
      <c r="H166" s="143" t="s">
        <v>102</v>
      </c>
      <c r="I166" s="143" t="s">
        <v>102</v>
      </c>
      <c r="J166" s="144" t="s">
        <v>102</v>
      </c>
      <c r="K166" s="148"/>
      <c r="L166" s="177"/>
      <c r="M166" s="177"/>
      <c r="N166"/>
      <c r="O166"/>
      <c r="P166"/>
      <c r="Q166"/>
    </row>
    <row r="167" spans="1:17" ht="12.65" customHeight="1" x14ac:dyDescent="0.25">
      <c r="A167" s="100" t="s">
        <v>256</v>
      </c>
      <c r="B167" s="153">
        <v>14</v>
      </c>
      <c r="C167" s="154" t="s">
        <v>102</v>
      </c>
      <c r="D167" s="151">
        <v>8</v>
      </c>
      <c r="E167" s="151" t="s">
        <v>102</v>
      </c>
      <c r="F167" s="152" t="s">
        <v>102</v>
      </c>
      <c r="G167" s="151">
        <v>0</v>
      </c>
      <c r="H167" s="151" t="s">
        <v>102</v>
      </c>
      <c r="I167" s="151" t="s">
        <v>102</v>
      </c>
      <c r="J167" s="152" t="s">
        <v>102</v>
      </c>
      <c r="K167" s="148"/>
      <c r="L167" s="177"/>
      <c r="M167" s="177"/>
      <c r="N167"/>
      <c r="O167"/>
      <c r="P167"/>
      <c r="Q167"/>
    </row>
    <row r="168" spans="1:17" ht="16.149999999999999" customHeight="1" x14ac:dyDescent="0.25">
      <c r="A168" s="94" t="s">
        <v>257</v>
      </c>
      <c r="B168" s="142">
        <v>1353</v>
      </c>
      <c r="C168" s="155">
        <v>510</v>
      </c>
      <c r="D168" s="143">
        <v>624</v>
      </c>
      <c r="E168" s="143">
        <v>130</v>
      </c>
      <c r="F168" s="144">
        <v>89</v>
      </c>
      <c r="G168" s="143">
        <v>103</v>
      </c>
      <c r="H168" s="143">
        <v>935</v>
      </c>
      <c r="I168" s="143">
        <v>186</v>
      </c>
      <c r="J168" s="144">
        <v>129</v>
      </c>
      <c r="K168" s="148"/>
      <c r="L168" s="177"/>
      <c r="M168" s="177"/>
      <c r="N168"/>
      <c r="O168"/>
      <c r="P168"/>
      <c r="Q168"/>
    </row>
    <row r="169" spans="1:17" ht="12.65" customHeight="1" x14ac:dyDescent="0.25">
      <c r="A169" s="100" t="s">
        <v>258</v>
      </c>
      <c r="B169" s="153">
        <v>251</v>
      </c>
      <c r="C169" s="154">
        <v>67</v>
      </c>
      <c r="D169" s="151">
        <v>129</v>
      </c>
      <c r="E169" s="151">
        <v>29</v>
      </c>
      <c r="F169" s="152">
        <v>26</v>
      </c>
      <c r="G169" s="151">
        <v>17</v>
      </c>
      <c r="H169" s="151">
        <v>162</v>
      </c>
      <c r="I169" s="151">
        <v>50</v>
      </c>
      <c r="J169" s="152">
        <v>22</v>
      </c>
      <c r="K169" s="148"/>
      <c r="L169" s="177"/>
      <c r="M169" s="177"/>
      <c r="N169"/>
      <c r="O169"/>
      <c r="P169"/>
      <c r="Q169"/>
    </row>
    <row r="170" spans="1:17" ht="12.65" customHeight="1" x14ac:dyDescent="0.25">
      <c r="A170" s="100" t="s">
        <v>259</v>
      </c>
      <c r="B170" s="149">
        <v>1102</v>
      </c>
      <c r="C170" s="150">
        <v>443</v>
      </c>
      <c r="D170" s="102">
        <v>495</v>
      </c>
      <c r="E170" s="102">
        <v>101</v>
      </c>
      <c r="F170" s="103">
        <v>63</v>
      </c>
      <c r="G170" s="102">
        <v>86</v>
      </c>
      <c r="H170" s="151">
        <v>773</v>
      </c>
      <c r="I170" s="151">
        <v>136</v>
      </c>
      <c r="J170" s="152">
        <v>107</v>
      </c>
      <c r="K170" s="148"/>
      <c r="L170" s="177"/>
      <c r="M170" s="177"/>
      <c r="N170"/>
      <c r="O170"/>
      <c r="P170"/>
      <c r="Q170"/>
    </row>
    <row r="171" spans="1:17" ht="16.149999999999999" customHeight="1" x14ac:dyDescent="0.25">
      <c r="A171" s="94" t="s">
        <v>260</v>
      </c>
      <c r="B171" s="142">
        <v>648</v>
      </c>
      <c r="C171" s="155">
        <v>234</v>
      </c>
      <c r="D171" s="143">
        <v>309</v>
      </c>
      <c r="E171" s="143">
        <v>70</v>
      </c>
      <c r="F171" s="144">
        <v>35</v>
      </c>
      <c r="G171" s="143">
        <v>63</v>
      </c>
      <c r="H171" s="143">
        <v>446</v>
      </c>
      <c r="I171" s="143">
        <v>85</v>
      </c>
      <c r="J171" s="144">
        <v>54</v>
      </c>
      <c r="K171" s="148"/>
      <c r="L171" s="177"/>
      <c r="M171" s="177"/>
      <c r="N171"/>
      <c r="O171"/>
      <c r="P171"/>
      <c r="Q171"/>
    </row>
    <row r="172" spans="1:17" ht="12.65" customHeight="1" x14ac:dyDescent="0.25">
      <c r="A172" s="100" t="s">
        <v>261</v>
      </c>
      <c r="B172" s="153">
        <v>339</v>
      </c>
      <c r="C172" s="154">
        <v>116</v>
      </c>
      <c r="D172" s="151">
        <v>161</v>
      </c>
      <c r="E172" s="151">
        <v>40</v>
      </c>
      <c r="F172" s="152">
        <v>22</v>
      </c>
      <c r="G172" s="151">
        <v>41</v>
      </c>
      <c r="H172" s="151">
        <v>224</v>
      </c>
      <c r="I172" s="151">
        <v>43</v>
      </c>
      <c r="J172" s="152">
        <v>31</v>
      </c>
      <c r="K172" s="148"/>
      <c r="L172" s="177"/>
      <c r="M172" s="177"/>
      <c r="N172"/>
      <c r="O172"/>
      <c r="P172"/>
      <c r="Q172"/>
    </row>
    <row r="173" spans="1:17" ht="12.65" customHeight="1" x14ac:dyDescent="0.25">
      <c r="A173" s="100" t="s">
        <v>262</v>
      </c>
      <c r="B173" s="153">
        <v>226</v>
      </c>
      <c r="C173" s="154">
        <v>92</v>
      </c>
      <c r="D173" s="151">
        <v>98</v>
      </c>
      <c r="E173" s="151" t="s">
        <v>102</v>
      </c>
      <c r="F173" s="152" t="s">
        <v>102</v>
      </c>
      <c r="G173" s="151">
        <v>16</v>
      </c>
      <c r="H173" s="151">
        <v>159</v>
      </c>
      <c r="I173" s="151">
        <v>35</v>
      </c>
      <c r="J173" s="152">
        <v>16</v>
      </c>
      <c r="K173" s="148"/>
      <c r="L173" s="177"/>
      <c r="M173" s="177"/>
      <c r="N173"/>
      <c r="O173"/>
      <c r="P173"/>
      <c r="Q173"/>
    </row>
    <row r="174" spans="1:17" ht="12.65" customHeight="1" x14ac:dyDescent="0.25">
      <c r="A174" s="100" t="s">
        <v>263</v>
      </c>
      <c r="B174" s="153">
        <v>83</v>
      </c>
      <c r="C174" s="154">
        <v>26</v>
      </c>
      <c r="D174" s="151">
        <v>50</v>
      </c>
      <c r="E174" s="151" t="s">
        <v>102</v>
      </c>
      <c r="F174" s="152" t="s">
        <v>102</v>
      </c>
      <c r="G174" s="151">
        <v>6</v>
      </c>
      <c r="H174" s="151">
        <v>63</v>
      </c>
      <c r="I174" s="151">
        <v>7</v>
      </c>
      <c r="J174" s="152">
        <v>7</v>
      </c>
      <c r="K174" s="148"/>
      <c r="L174" s="177"/>
      <c r="M174" s="177"/>
      <c r="N174"/>
      <c r="O174"/>
      <c r="P174"/>
      <c r="Q174"/>
    </row>
    <row r="175" spans="1:17" ht="16.149999999999999" customHeight="1" x14ac:dyDescent="0.25">
      <c r="A175" s="94" t="s">
        <v>264</v>
      </c>
      <c r="B175" s="142">
        <v>10185</v>
      </c>
      <c r="C175" s="155">
        <v>4073</v>
      </c>
      <c r="D175" s="143">
        <v>5101</v>
      </c>
      <c r="E175" s="143">
        <v>733</v>
      </c>
      <c r="F175" s="144">
        <v>278</v>
      </c>
      <c r="G175" s="143">
        <v>660</v>
      </c>
      <c r="H175" s="143">
        <v>7713</v>
      </c>
      <c r="I175" s="143">
        <v>951</v>
      </c>
      <c r="J175" s="144">
        <v>861</v>
      </c>
      <c r="K175" s="148"/>
      <c r="L175" s="177"/>
      <c r="M175" s="177"/>
      <c r="N175"/>
      <c r="O175"/>
      <c r="P175"/>
      <c r="Q175"/>
    </row>
    <row r="176" spans="1:17" ht="12.65" customHeight="1" x14ac:dyDescent="0.25">
      <c r="A176" s="100" t="s">
        <v>265</v>
      </c>
      <c r="B176" s="153">
        <v>318</v>
      </c>
      <c r="C176" s="154">
        <v>151</v>
      </c>
      <c r="D176" s="151">
        <v>144</v>
      </c>
      <c r="E176" s="151">
        <v>16</v>
      </c>
      <c r="F176" s="152">
        <v>7</v>
      </c>
      <c r="G176" s="151">
        <v>24</v>
      </c>
      <c r="H176" s="151">
        <v>227</v>
      </c>
      <c r="I176" s="151">
        <v>30</v>
      </c>
      <c r="J176" s="152">
        <v>37</v>
      </c>
      <c r="K176" s="148"/>
      <c r="L176" s="177"/>
      <c r="M176" s="177"/>
      <c r="N176"/>
      <c r="O176"/>
      <c r="P176"/>
      <c r="Q176"/>
    </row>
    <row r="177" spans="1:17" ht="12.65" customHeight="1" x14ac:dyDescent="0.25">
      <c r="A177" s="100" t="s">
        <v>266</v>
      </c>
      <c r="B177" s="153">
        <v>4571</v>
      </c>
      <c r="C177" s="154">
        <v>1684</v>
      </c>
      <c r="D177" s="151">
        <v>2375</v>
      </c>
      <c r="E177" s="151">
        <v>388</v>
      </c>
      <c r="F177" s="152">
        <v>124</v>
      </c>
      <c r="G177" s="151">
        <v>265</v>
      </c>
      <c r="H177" s="151">
        <v>3504</v>
      </c>
      <c r="I177" s="151">
        <v>455</v>
      </c>
      <c r="J177" s="152">
        <v>347</v>
      </c>
      <c r="K177" s="148"/>
      <c r="L177" s="177"/>
      <c r="M177" s="177"/>
      <c r="N177"/>
      <c r="O177"/>
      <c r="P177"/>
      <c r="Q177"/>
    </row>
    <row r="178" spans="1:17" ht="12.65" customHeight="1" x14ac:dyDescent="0.25">
      <c r="A178" s="100" t="s">
        <v>267</v>
      </c>
      <c r="B178" s="153">
        <v>3275</v>
      </c>
      <c r="C178" s="154">
        <v>1394</v>
      </c>
      <c r="D178" s="151">
        <v>1615</v>
      </c>
      <c r="E178" s="151">
        <v>195</v>
      </c>
      <c r="F178" s="152">
        <v>71</v>
      </c>
      <c r="G178" s="151">
        <v>225</v>
      </c>
      <c r="H178" s="151">
        <v>2515</v>
      </c>
      <c r="I178" s="151">
        <v>271</v>
      </c>
      <c r="J178" s="152">
        <v>264</v>
      </c>
      <c r="K178" s="148"/>
      <c r="L178" s="177"/>
      <c r="M178" s="177"/>
      <c r="N178"/>
      <c r="O178"/>
      <c r="P178"/>
      <c r="Q178"/>
    </row>
    <row r="179" spans="1:17" ht="12.65" customHeight="1" x14ac:dyDescent="0.25">
      <c r="A179" s="100" t="s">
        <v>268</v>
      </c>
      <c r="B179" s="153">
        <v>2021</v>
      </c>
      <c r="C179" s="154">
        <v>844</v>
      </c>
      <c r="D179" s="151">
        <v>967</v>
      </c>
      <c r="E179" s="151">
        <v>134</v>
      </c>
      <c r="F179" s="152">
        <v>76</v>
      </c>
      <c r="G179" s="151">
        <v>146</v>
      </c>
      <c r="H179" s="151">
        <v>1467</v>
      </c>
      <c r="I179" s="151">
        <v>195</v>
      </c>
      <c r="J179" s="152">
        <v>213</v>
      </c>
      <c r="K179" s="148"/>
      <c r="L179" s="177"/>
      <c r="M179" s="177"/>
      <c r="N179"/>
      <c r="O179"/>
      <c r="P179"/>
      <c r="Q179"/>
    </row>
    <row r="180" spans="1:17" ht="16.149999999999999" customHeight="1" x14ac:dyDescent="0.25">
      <c r="A180" s="94" t="s">
        <v>269</v>
      </c>
      <c r="B180" s="142">
        <v>4197</v>
      </c>
      <c r="C180" s="155">
        <v>1288</v>
      </c>
      <c r="D180" s="143">
        <v>2511</v>
      </c>
      <c r="E180" s="143">
        <v>306</v>
      </c>
      <c r="F180" s="144">
        <v>92</v>
      </c>
      <c r="G180" s="143">
        <v>303</v>
      </c>
      <c r="H180" s="143">
        <v>3103</v>
      </c>
      <c r="I180" s="143">
        <v>356</v>
      </c>
      <c r="J180" s="144">
        <v>435</v>
      </c>
      <c r="K180" s="148"/>
      <c r="L180" s="177"/>
      <c r="M180" s="177"/>
      <c r="N180"/>
      <c r="O180"/>
      <c r="P180"/>
      <c r="Q180"/>
    </row>
    <row r="181" spans="1:17" ht="12.65" customHeight="1" x14ac:dyDescent="0.25">
      <c r="A181" s="100" t="s">
        <v>270</v>
      </c>
      <c r="B181" s="153">
        <v>1023</v>
      </c>
      <c r="C181" s="154">
        <v>271</v>
      </c>
      <c r="D181" s="151">
        <v>654</v>
      </c>
      <c r="E181" s="151">
        <v>73</v>
      </c>
      <c r="F181" s="152">
        <v>25</v>
      </c>
      <c r="G181" s="151">
        <v>75</v>
      </c>
      <c r="H181" s="151">
        <v>706</v>
      </c>
      <c r="I181" s="151">
        <v>99</v>
      </c>
      <c r="J181" s="152">
        <v>143</v>
      </c>
      <c r="K181" s="148"/>
      <c r="L181" s="177"/>
      <c r="M181" s="177"/>
      <c r="N181"/>
      <c r="O181"/>
      <c r="P181"/>
      <c r="Q181"/>
    </row>
    <row r="182" spans="1:17" ht="12.65" customHeight="1" x14ac:dyDescent="0.25">
      <c r="A182" s="100" t="s">
        <v>271</v>
      </c>
      <c r="B182" s="149">
        <v>2595</v>
      </c>
      <c r="C182" s="150">
        <v>777</v>
      </c>
      <c r="D182" s="102">
        <v>1572</v>
      </c>
      <c r="E182" s="102">
        <v>192</v>
      </c>
      <c r="F182" s="103">
        <v>54</v>
      </c>
      <c r="G182" s="102">
        <v>176</v>
      </c>
      <c r="H182" s="151">
        <v>1983</v>
      </c>
      <c r="I182" s="151">
        <v>197</v>
      </c>
      <c r="J182" s="152">
        <v>239</v>
      </c>
      <c r="K182" s="148"/>
      <c r="L182" s="177"/>
      <c r="M182" s="177"/>
      <c r="N182"/>
      <c r="O182"/>
      <c r="P182"/>
      <c r="Q182"/>
    </row>
    <row r="183" spans="1:17" ht="12.65" customHeight="1" x14ac:dyDescent="0.25">
      <c r="A183" s="100" t="s">
        <v>272</v>
      </c>
      <c r="B183" s="153">
        <v>388</v>
      </c>
      <c r="C183" s="154">
        <v>167</v>
      </c>
      <c r="D183" s="151">
        <v>179</v>
      </c>
      <c r="E183" s="151" t="s">
        <v>102</v>
      </c>
      <c r="F183" s="152" t="s">
        <v>102</v>
      </c>
      <c r="G183" s="151">
        <v>26</v>
      </c>
      <c r="H183" s="151">
        <v>282</v>
      </c>
      <c r="I183" s="151">
        <v>37</v>
      </c>
      <c r="J183" s="152">
        <v>43</v>
      </c>
      <c r="K183" s="148"/>
      <c r="L183" s="177"/>
      <c r="M183" s="177"/>
      <c r="N183"/>
      <c r="O183"/>
      <c r="P183"/>
      <c r="Q183"/>
    </row>
    <row r="184" spans="1:17" ht="12.65" customHeight="1" x14ac:dyDescent="0.25">
      <c r="A184" s="100" t="s">
        <v>273</v>
      </c>
      <c r="B184" s="153">
        <v>191</v>
      </c>
      <c r="C184" s="154">
        <v>73</v>
      </c>
      <c r="D184" s="151">
        <v>106</v>
      </c>
      <c r="E184" s="151" t="s">
        <v>102</v>
      </c>
      <c r="F184" s="152" t="s">
        <v>102</v>
      </c>
      <c r="G184" s="151">
        <v>26</v>
      </c>
      <c r="H184" s="151">
        <v>132</v>
      </c>
      <c r="I184" s="151">
        <v>23</v>
      </c>
      <c r="J184" s="152">
        <v>10</v>
      </c>
      <c r="K184" s="148"/>
      <c r="L184" s="177"/>
      <c r="M184" s="177"/>
      <c r="N184"/>
      <c r="O184"/>
      <c r="P184"/>
      <c r="Q184"/>
    </row>
    <row r="185" spans="1:17" ht="16.149999999999999" customHeight="1" x14ac:dyDescent="0.25">
      <c r="A185" s="94" t="s">
        <v>274</v>
      </c>
      <c r="B185" s="142">
        <v>6510</v>
      </c>
      <c r="C185" s="155">
        <v>3752</v>
      </c>
      <c r="D185" s="143">
        <v>2154</v>
      </c>
      <c r="E185" s="143">
        <v>437</v>
      </c>
      <c r="F185" s="144">
        <v>167</v>
      </c>
      <c r="G185" s="143">
        <v>927</v>
      </c>
      <c r="H185" s="143">
        <v>4174</v>
      </c>
      <c r="I185" s="143">
        <v>673</v>
      </c>
      <c r="J185" s="144">
        <v>736</v>
      </c>
      <c r="K185" s="148"/>
      <c r="L185" s="177"/>
      <c r="M185" s="177"/>
      <c r="N185"/>
      <c r="O185"/>
      <c r="P185"/>
      <c r="Q185"/>
    </row>
    <row r="186" spans="1:17" ht="12.65" customHeight="1" x14ac:dyDescent="0.25">
      <c r="A186" s="100" t="s">
        <v>275</v>
      </c>
      <c r="B186" s="153">
        <v>3146</v>
      </c>
      <c r="C186" s="154">
        <v>2162</v>
      </c>
      <c r="D186" s="151">
        <v>743</v>
      </c>
      <c r="E186" s="151">
        <v>204</v>
      </c>
      <c r="F186" s="152">
        <v>37</v>
      </c>
      <c r="G186" s="151">
        <v>509</v>
      </c>
      <c r="H186" s="151">
        <v>2025</v>
      </c>
      <c r="I186" s="151">
        <v>261</v>
      </c>
      <c r="J186" s="152">
        <v>351</v>
      </c>
      <c r="K186" s="148"/>
      <c r="L186" s="177"/>
      <c r="M186" s="177"/>
      <c r="N186"/>
      <c r="O186"/>
      <c r="P186"/>
      <c r="Q186"/>
    </row>
    <row r="187" spans="1:17" ht="12.65" customHeight="1" x14ac:dyDescent="0.25">
      <c r="A187" s="100" t="s">
        <v>276</v>
      </c>
      <c r="B187" s="153">
        <v>188</v>
      </c>
      <c r="C187" s="154">
        <v>106</v>
      </c>
      <c r="D187" s="151">
        <v>70</v>
      </c>
      <c r="E187" s="151">
        <v>9</v>
      </c>
      <c r="F187" s="152">
        <v>3</v>
      </c>
      <c r="G187" s="151">
        <v>15</v>
      </c>
      <c r="H187" s="151">
        <v>130</v>
      </c>
      <c r="I187" s="151">
        <v>18</v>
      </c>
      <c r="J187" s="152">
        <v>25</v>
      </c>
      <c r="K187" s="148"/>
      <c r="L187" s="177"/>
      <c r="M187" s="177"/>
      <c r="N187"/>
      <c r="O187"/>
      <c r="P187"/>
      <c r="Q187"/>
    </row>
    <row r="188" spans="1:17" ht="12.65" customHeight="1" x14ac:dyDescent="0.25">
      <c r="A188" s="100" t="s">
        <v>277</v>
      </c>
      <c r="B188" s="153">
        <v>929</v>
      </c>
      <c r="C188" s="154">
        <v>601</v>
      </c>
      <c r="D188" s="151">
        <v>286</v>
      </c>
      <c r="E188" s="151">
        <v>26</v>
      </c>
      <c r="F188" s="152">
        <v>16</v>
      </c>
      <c r="G188" s="151">
        <v>171</v>
      </c>
      <c r="H188" s="151">
        <v>591</v>
      </c>
      <c r="I188" s="151">
        <v>61</v>
      </c>
      <c r="J188" s="152">
        <v>106</v>
      </c>
      <c r="K188" s="148"/>
      <c r="L188" s="177"/>
      <c r="M188" s="177"/>
      <c r="N188"/>
      <c r="O188"/>
      <c r="P188"/>
      <c r="Q188"/>
    </row>
    <row r="189" spans="1:17" ht="12.65" customHeight="1" x14ac:dyDescent="0.25">
      <c r="A189" s="100" t="s">
        <v>278</v>
      </c>
      <c r="B189" s="153">
        <v>845</v>
      </c>
      <c r="C189" s="154">
        <v>385</v>
      </c>
      <c r="D189" s="151">
        <v>353</v>
      </c>
      <c r="E189" s="151">
        <v>76</v>
      </c>
      <c r="F189" s="152">
        <v>31</v>
      </c>
      <c r="G189" s="151">
        <v>127</v>
      </c>
      <c r="H189" s="151">
        <v>494</v>
      </c>
      <c r="I189" s="151">
        <v>134</v>
      </c>
      <c r="J189" s="152">
        <v>90</v>
      </c>
      <c r="K189" s="148"/>
      <c r="L189" s="177"/>
      <c r="M189" s="177"/>
      <c r="N189"/>
      <c r="O189"/>
      <c r="P189"/>
      <c r="Q189"/>
    </row>
    <row r="190" spans="1:17" ht="12.65" customHeight="1" x14ac:dyDescent="0.25">
      <c r="A190" s="100" t="s">
        <v>279</v>
      </c>
      <c r="B190" s="149">
        <v>55</v>
      </c>
      <c r="C190" s="150">
        <v>18</v>
      </c>
      <c r="D190" s="102">
        <v>24</v>
      </c>
      <c r="E190" s="102">
        <v>10</v>
      </c>
      <c r="F190" s="103">
        <v>3</v>
      </c>
      <c r="G190" s="102" t="s">
        <v>102</v>
      </c>
      <c r="H190" s="151">
        <v>29</v>
      </c>
      <c r="I190" s="151">
        <v>15</v>
      </c>
      <c r="J190" s="152" t="s">
        <v>102</v>
      </c>
      <c r="K190" s="148"/>
      <c r="L190" s="177"/>
      <c r="M190" s="177"/>
      <c r="N190"/>
      <c r="O190"/>
      <c r="P190"/>
      <c r="Q190"/>
    </row>
    <row r="191" spans="1:17" ht="12.65" customHeight="1" x14ac:dyDescent="0.25">
      <c r="A191" s="100" t="s">
        <v>280</v>
      </c>
      <c r="B191" s="153">
        <v>371</v>
      </c>
      <c r="C191" s="154">
        <v>117</v>
      </c>
      <c r="D191" s="151">
        <v>197</v>
      </c>
      <c r="E191" s="151">
        <v>34</v>
      </c>
      <c r="F191" s="152">
        <v>23</v>
      </c>
      <c r="G191" s="151" t="s">
        <v>102</v>
      </c>
      <c r="H191" s="151">
        <v>258</v>
      </c>
      <c r="I191" s="151">
        <v>58</v>
      </c>
      <c r="J191" s="152" t="s">
        <v>102</v>
      </c>
      <c r="K191" s="148"/>
      <c r="L191" s="177"/>
      <c r="M191" s="177"/>
      <c r="N191"/>
      <c r="O191"/>
      <c r="P191"/>
      <c r="Q191"/>
    </row>
    <row r="192" spans="1:17" ht="12.65" customHeight="1" x14ac:dyDescent="0.25">
      <c r="A192" s="100" t="s">
        <v>281</v>
      </c>
      <c r="B192" s="153">
        <v>817</v>
      </c>
      <c r="C192" s="154">
        <v>305</v>
      </c>
      <c r="D192" s="151">
        <v>398</v>
      </c>
      <c r="E192" s="151">
        <v>69</v>
      </c>
      <c r="F192" s="152">
        <v>45</v>
      </c>
      <c r="G192" s="151">
        <v>71</v>
      </c>
      <c r="H192" s="151">
        <v>559</v>
      </c>
      <c r="I192" s="151">
        <v>92</v>
      </c>
      <c r="J192" s="152">
        <v>95</v>
      </c>
      <c r="K192" s="148"/>
      <c r="L192" s="177"/>
      <c r="M192" s="177"/>
      <c r="N192"/>
      <c r="O192"/>
      <c r="P192"/>
      <c r="Q192"/>
    </row>
    <row r="193" spans="1:17" ht="12.65" customHeight="1" x14ac:dyDescent="0.25">
      <c r="A193" s="100" t="s">
        <v>282</v>
      </c>
      <c r="B193" s="153">
        <v>159</v>
      </c>
      <c r="C193" s="154">
        <v>58</v>
      </c>
      <c r="D193" s="151">
        <v>83</v>
      </c>
      <c r="E193" s="151">
        <v>9</v>
      </c>
      <c r="F193" s="152">
        <v>9</v>
      </c>
      <c r="G193" s="151">
        <v>18</v>
      </c>
      <c r="H193" s="151">
        <v>88</v>
      </c>
      <c r="I193" s="151">
        <v>34</v>
      </c>
      <c r="J193" s="152">
        <v>19</v>
      </c>
      <c r="K193" s="148"/>
      <c r="L193" s="177"/>
      <c r="M193" s="177"/>
      <c r="N193"/>
      <c r="O193"/>
      <c r="P193"/>
      <c r="Q193"/>
    </row>
    <row r="194" spans="1:17" ht="16.149999999999999" customHeight="1" x14ac:dyDescent="0.25">
      <c r="A194" s="94" t="s">
        <v>283</v>
      </c>
      <c r="B194" s="142">
        <v>23818</v>
      </c>
      <c r="C194" s="155">
        <v>10510</v>
      </c>
      <c r="D194" s="143">
        <v>12260</v>
      </c>
      <c r="E194" s="143">
        <v>646</v>
      </c>
      <c r="F194" s="144">
        <v>401</v>
      </c>
      <c r="G194" s="143">
        <v>5055</v>
      </c>
      <c r="H194" s="143">
        <v>12833</v>
      </c>
      <c r="I194" s="143">
        <v>2271</v>
      </c>
      <c r="J194" s="144">
        <v>3659</v>
      </c>
      <c r="K194" s="148"/>
      <c r="L194" s="177"/>
      <c r="M194" s="177"/>
      <c r="N194"/>
      <c r="O194"/>
      <c r="P194"/>
      <c r="Q194"/>
    </row>
    <row r="195" spans="1:17" ht="12.65" customHeight="1" x14ac:dyDescent="0.25">
      <c r="A195" s="100" t="s">
        <v>284</v>
      </c>
      <c r="B195" s="153">
        <v>8201</v>
      </c>
      <c r="C195" s="154">
        <v>4346</v>
      </c>
      <c r="D195" s="151">
        <v>3762</v>
      </c>
      <c r="E195" s="151">
        <v>35</v>
      </c>
      <c r="F195" s="152">
        <v>58</v>
      </c>
      <c r="G195" s="151">
        <v>2171</v>
      </c>
      <c r="H195" s="151">
        <v>3831</v>
      </c>
      <c r="I195" s="151">
        <v>376</v>
      </c>
      <c r="J195" s="152">
        <v>1823</v>
      </c>
      <c r="K195" s="148"/>
      <c r="L195" s="177"/>
      <c r="M195" s="177"/>
      <c r="N195"/>
      <c r="O195"/>
      <c r="P195"/>
      <c r="Q195"/>
    </row>
    <row r="196" spans="1:17" ht="12.65" customHeight="1" x14ac:dyDescent="0.25">
      <c r="A196" s="100" t="s">
        <v>285</v>
      </c>
      <c r="B196" s="153">
        <v>2386</v>
      </c>
      <c r="C196" s="154">
        <v>731</v>
      </c>
      <c r="D196" s="151">
        <v>1608</v>
      </c>
      <c r="E196" s="151" t="s">
        <v>102</v>
      </c>
      <c r="F196" s="152" t="s">
        <v>102</v>
      </c>
      <c r="G196" s="151">
        <v>578</v>
      </c>
      <c r="H196" s="151">
        <v>1293</v>
      </c>
      <c r="I196" s="151">
        <v>266</v>
      </c>
      <c r="J196" s="152">
        <v>249</v>
      </c>
      <c r="K196" s="148"/>
      <c r="L196" s="177"/>
      <c r="M196" s="177"/>
      <c r="N196"/>
      <c r="O196"/>
      <c r="P196"/>
      <c r="Q196"/>
    </row>
    <row r="197" spans="1:17" ht="12.65" customHeight="1" x14ac:dyDescent="0.25">
      <c r="A197" s="100" t="s">
        <v>286</v>
      </c>
      <c r="B197" s="149">
        <v>980</v>
      </c>
      <c r="C197" s="150">
        <v>444</v>
      </c>
      <c r="D197" s="102">
        <v>527</v>
      </c>
      <c r="E197" s="102" t="s">
        <v>102</v>
      </c>
      <c r="F197" s="103" t="s">
        <v>102</v>
      </c>
      <c r="G197" s="102">
        <v>176</v>
      </c>
      <c r="H197" s="151">
        <v>621</v>
      </c>
      <c r="I197" s="151">
        <v>57</v>
      </c>
      <c r="J197" s="152">
        <v>126</v>
      </c>
      <c r="K197" s="148"/>
      <c r="L197" s="177"/>
      <c r="M197" s="177"/>
      <c r="N197"/>
      <c r="O197"/>
      <c r="P197"/>
      <c r="Q197"/>
    </row>
    <row r="198" spans="1:17" ht="12.65" customHeight="1" x14ac:dyDescent="0.25">
      <c r="A198" s="100" t="s">
        <v>287</v>
      </c>
      <c r="B198" s="153">
        <v>428</v>
      </c>
      <c r="C198" s="154">
        <v>158</v>
      </c>
      <c r="D198" s="151">
        <v>219</v>
      </c>
      <c r="E198" s="151">
        <v>35</v>
      </c>
      <c r="F198" s="152">
        <v>16</v>
      </c>
      <c r="G198" s="151">
        <v>73</v>
      </c>
      <c r="H198" s="151">
        <v>260</v>
      </c>
      <c r="I198" s="151">
        <v>64</v>
      </c>
      <c r="J198" s="152">
        <v>31</v>
      </c>
      <c r="K198" s="148"/>
      <c r="L198" s="177"/>
      <c r="M198" s="177"/>
      <c r="N198"/>
      <c r="O198"/>
      <c r="P198"/>
      <c r="Q198"/>
    </row>
    <row r="199" spans="1:17" ht="12.65" customHeight="1" x14ac:dyDescent="0.25">
      <c r="A199" s="100" t="s">
        <v>288</v>
      </c>
      <c r="B199" s="153">
        <v>2220</v>
      </c>
      <c r="C199" s="154">
        <v>965</v>
      </c>
      <c r="D199" s="151">
        <v>1144</v>
      </c>
      <c r="E199" s="151">
        <v>87</v>
      </c>
      <c r="F199" s="152">
        <v>23</v>
      </c>
      <c r="G199" s="151">
        <v>358</v>
      </c>
      <c r="H199" s="151">
        <v>1436</v>
      </c>
      <c r="I199" s="151">
        <v>201</v>
      </c>
      <c r="J199" s="152">
        <v>225</v>
      </c>
      <c r="K199" s="148"/>
      <c r="L199" s="177"/>
      <c r="M199" s="177"/>
      <c r="N199"/>
      <c r="O199"/>
      <c r="P199"/>
      <c r="Q199"/>
    </row>
    <row r="200" spans="1:17" ht="12.65" customHeight="1" x14ac:dyDescent="0.25">
      <c r="A200" s="100" t="s">
        <v>289</v>
      </c>
      <c r="B200" s="153">
        <v>1167</v>
      </c>
      <c r="C200" s="154">
        <v>408</v>
      </c>
      <c r="D200" s="151">
        <v>715</v>
      </c>
      <c r="E200" s="151">
        <v>30</v>
      </c>
      <c r="F200" s="152">
        <v>14</v>
      </c>
      <c r="G200" s="151">
        <v>265</v>
      </c>
      <c r="H200" s="151">
        <v>588</v>
      </c>
      <c r="I200" s="151">
        <v>156</v>
      </c>
      <c r="J200" s="152">
        <v>158</v>
      </c>
      <c r="K200" s="148"/>
      <c r="L200" s="177"/>
      <c r="M200" s="177"/>
      <c r="N200"/>
      <c r="O200"/>
      <c r="P200"/>
      <c r="Q200"/>
    </row>
    <row r="201" spans="1:17" ht="12.65" customHeight="1" x14ac:dyDescent="0.25">
      <c r="A201" s="100" t="s">
        <v>290</v>
      </c>
      <c r="B201" s="153">
        <v>6684</v>
      </c>
      <c r="C201" s="154">
        <v>2640</v>
      </c>
      <c r="D201" s="151">
        <v>3562</v>
      </c>
      <c r="E201" s="151">
        <v>250</v>
      </c>
      <c r="F201" s="152">
        <v>232</v>
      </c>
      <c r="G201" s="151">
        <v>1155</v>
      </c>
      <c r="H201" s="151">
        <v>3930</v>
      </c>
      <c r="I201" s="151">
        <v>751</v>
      </c>
      <c r="J201" s="152">
        <v>848</v>
      </c>
      <c r="K201" s="148"/>
      <c r="L201" s="177"/>
      <c r="M201" s="177"/>
      <c r="N201"/>
      <c r="O201"/>
      <c r="P201"/>
      <c r="Q201"/>
    </row>
    <row r="202" spans="1:17" ht="12.65" customHeight="1" x14ac:dyDescent="0.25">
      <c r="A202" s="100" t="s">
        <v>291</v>
      </c>
      <c r="B202" s="153">
        <v>155</v>
      </c>
      <c r="C202" s="154">
        <v>52</v>
      </c>
      <c r="D202" s="151">
        <v>98</v>
      </c>
      <c r="E202" s="151">
        <v>5</v>
      </c>
      <c r="F202" s="152">
        <v>0</v>
      </c>
      <c r="G202" s="151">
        <v>22</v>
      </c>
      <c r="H202" s="151">
        <v>98</v>
      </c>
      <c r="I202" s="151">
        <v>6</v>
      </c>
      <c r="J202" s="152">
        <v>29</v>
      </c>
      <c r="K202" s="148"/>
      <c r="L202" s="177"/>
      <c r="M202" s="177"/>
      <c r="N202"/>
      <c r="O202"/>
      <c r="P202"/>
      <c r="Q202"/>
    </row>
    <row r="203" spans="1:17" ht="12.65" customHeight="1" x14ac:dyDescent="0.25">
      <c r="A203" s="100" t="s">
        <v>292</v>
      </c>
      <c r="B203" s="153">
        <v>1597</v>
      </c>
      <c r="C203" s="154">
        <v>766</v>
      </c>
      <c r="D203" s="151">
        <v>625</v>
      </c>
      <c r="E203" s="151">
        <v>156</v>
      </c>
      <c r="F203" s="152">
        <v>50</v>
      </c>
      <c r="G203" s="151">
        <v>257</v>
      </c>
      <c r="H203" s="151">
        <v>776</v>
      </c>
      <c r="I203" s="151">
        <v>394</v>
      </c>
      <c r="J203" s="152">
        <v>170</v>
      </c>
      <c r="K203" s="148"/>
      <c r="L203" s="177"/>
      <c r="M203" s="177"/>
      <c r="N203"/>
      <c r="O203"/>
      <c r="P203"/>
      <c r="Q203"/>
    </row>
    <row r="204" spans="1:17" ht="16.149999999999999" customHeight="1" x14ac:dyDescent="0.25">
      <c r="A204" s="94" t="s">
        <v>293</v>
      </c>
      <c r="B204" s="142">
        <v>6144</v>
      </c>
      <c r="C204" s="155">
        <v>1137</v>
      </c>
      <c r="D204" s="143">
        <v>4736</v>
      </c>
      <c r="E204" s="143">
        <v>194</v>
      </c>
      <c r="F204" s="144">
        <v>77</v>
      </c>
      <c r="G204" s="143">
        <v>317</v>
      </c>
      <c r="H204" s="143">
        <v>4710</v>
      </c>
      <c r="I204" s="143">
        <v>508</v>
      </c>
      <c r="J204" s="144">
        <v>609</v>
      </c>
      <c r="K204" s="148"/>
      <c r="L204" s="177"/>
      <c r="M204" s="177"/>
      <c r="N204"/>
      <c r="O204"/>
      <c r="P204"/>
      <c r="Q204"/>
    </row>
    <row r="205" spans="1:17" ht="12.65" customHeight="1" x14ac:dyDescent="0.25">
      <c r="A205" s="100" t="s">
        <v>294</v>
      </c>
      <c r="B205" s="153" t="s">
        <v>102</v>
      </c>
      <c r="C205" s="154">
        <v>0</v>
      </c>
      <c r="D205" s="151" t="s">
        <v>102</v>
      </c>
      <c r="E205" s="151" t="s">
        <v>102</v>
      </c>
      <c r="F205" s="152" t="s">
        <v>102</v>
      </c>
      <c r="G205" s="151" t="s">
        <v>102</v>
      </c>
      <c r="H205" s="151" t="s">
        <v>102</v>
      </c>
      <c r="I205" s="151" t="s">
        <v>102</v>
      </c>
      <c r="J205" s="152" t="s">
        <v>102</v>
      </c>
      <c r="K205" s="148"/>
      <c r="L205" s="177"/>
      <c r="M205" s="177"/>
      <c r="N205"/>
      <c r="O205"/>
      <c r="P205"/>
      <c r="Q205"/>
    </row>
    <row r="206" spans="1:17" ht="12.65" customHeight="1" x14ac:dyDescent="0.25">
      <c r="A206" s="100" t="s">
        <v>295</v>
      </c>
      <c r="B206" s="153">
        <v>65</v>
      </c>
      <c r="C206" s="154" t="s">
        <v>102</v>
      </c>
      <c r="D206" s="151">
        <v>50</v>
      </c>
      <c r="E206" s="151" t="s">
        <v>102</v>
      </c>
      <c r="F206" s="152" t="s">
        <v>102</v>
      </c>
      <c r="G206" s="151" t="s">
        <v>102</v>
      </c>
      <c r="H206" s="151">
        <v>46</v>
      </c>
      <c r="I206" s="151">
        <v>15</v>
      </c>
      <c r="J206" s="152" t="s">
        <v>102</v>
      </c>
      <c r="K206" s="148"/>
      <c r="L206" s="177"/>
      <c r="M206" s="177"/>
      <c r="N206"/>
      <c r="O206"/>
      <c r="P206"/>
      <c r="Q206"/>
    </row>
    <row r="207" spans="1:17" ht="12.65" customHeight="1" x14ac:dyDescent="0.25">
      <c r="A207" s="100" t="s">
        <v>296</v>
      </c>
      <c r="B207" s="153">
        <v>3422</v>
      </c>
      <c r="C207" s="154">
        <v>381</v>
      </c>
      <c r="D207" s="151">
        <v>2910</v>
      </c>
      <c r="E207" s="151">
        <v>89</v>
      </c>
      <c r="F207" s="152">
        <v>42</v>
      </c>
      <c r="G207" s="151">
        <v>130</v>
      </c>
      <c r="H207" s="151">
        <v>2653</v>
      </c>
      <c r="I207" s="151">
        <v>340</v>
      </c>
      <c r="J207" s="152">
        <v>299</v>
      </c>
      <c r="K207" s="148"/>
      <c r="L207" s="177"/>
      <c r="M207" s="177"/>
      <c r="N207"/>
      <c r="O207"/>
      <c r="P207"/>
      <c r="Q207"/>
    </row>
    <row r="208" spans="1:17" ht="12.65" customHeight="1" x14ac:dyDescent="0.25">
      <c r="A208" s="100" t="s">
        <v>297</v>
      </c>
      <c r="B208" s="149">
        <v>2647</v>
      </c>
      <c r="C208" s="150">
        <v>752</v>
      </c>
      <c r="D208" s="102">
        <v>1769</v>
      </c>
      <c r="E208" s="102">
        <v>93</v>
      </c>
      <c r="F208" s="103">
        <v>33</v>
      </c>
      <c r="G208" s="102">
        <v>185</v>
      </c>
      <c r="H208" s="151">
        <v>2006</v>
      </c>
      <c r="I208" s="151">
        <v>150</v>
      </c>
      <c r="J208" s="152">
        <v>306</v>
      </c>
      <c r="K208" s="148"/>
      <c r="L208" s="177"/>
      <c r="M208" s="177"/>
      <c r="N208"/>
      <c r="O208"/>
      <c r="P208"/>
      <c r="Q208"/>
    </row>
    <row r="209" spans="1:17" ht="12.65" customHeight="1" x14ac:dyDescent="0.25">
      <c r="A209" s="100" t="s">
        <v>298</v>
      </c>
      <c r="B209" s="153" t="s">
        <v>102</v>
      </c>
      <c r="C209" s="154" t="s">
        <v>102</v>
      </c>
      <c r="D209" s="151" t="s">
        <v>102</v>
      </c>
      <c r="E209" s="151" t="s">
        <v>102</v>
      </c>
      <c r="F209" s="152" t="s">
        <v>102</v>
      </c>
      <c r="G209" s="151" t="s">
        <v>102</v>
      </c>
      <c r="H209" s="151" t="s">
        <v>102</v>
      </c>
      <c r="I209" s="151" t="s">
        <v>102</v>
      </c>
      <c r="J209" s="152" t="s">
        <v>102</v>
      </c>
      <c r="K209" s="148"/>
      <c r="L209" s="177"/>
      <c r="M209" s="177"/>
      <c r="N209"/>
      <c r="O209"/>
      <c r="P209"/>
      <c r="Q209"/>
    </row>
    <row r="210" spans="1:17" ht="16.149999999999999" customHeight="1" x14ac:dyDescent="0.25">
      <c r="A210" s="94" t="s">
        <v>299</v>
      </c>
      <c r="B210" s="142" t="s">
        <v>102</v>
      </c>
      <c r="C210" s="155" t="s">
        <v>102</v>
      </c>
      <c r="D210" s="143" t="s">
        <v>102</v>
      </c>
      <c r="E210" s="143" t="s">
        <v>102</v>
      </c>
      <c r="F210" s="144" t="s">
        <v>102</v>
      </c>
      <c r="G210" s="143" t="s">
        <v>102</v>
      </c>
      <c r="H210" s="143" t="s">
        <v>102</v>
      </c>
      <c r="I210" s="143" t="s">
        <v>102</v>
      </c>
      <c r="J210" s="144" t="s">
        <v>102</v>
      </c>
      <c r="K210" s="148"/>
      <c r="L210" s="177"/>
      <c r="M210" s="177"/>
      <c r="N210"/>
      <c r="O210"/>
      <c r="P210"/>
      <c r="Q210"/>
    </row>
    <row r="211" spans="1:17" ht="12.65" customHeight="1" x14ac:dyDescent="0.25">
      <c r="A211" s="100" t="s">
        <v>300</v>
      </c>
      <c r="B211" s="153" t="s">
        <v>102</v>
      </c>
      <c r="C211" s="154" t="s">
        <v>102</v>
      </c>
      <c r="D211" s="151" t="s">
        <v>102</v>
      </c>
      <c r="E211" s="151" t="s">
        <v>102</v>
      </c>
      <c r="F211" s="152" t="s">
        <v>102</v>
      </c>
      <c r="G211" s="151" t="s">
        <v>102</v>
      </c>
      <c r="H211" s="151" t="s">
        <v>102</v>
      </c>
      <c r="I211" s="151" t="s">
        <v>102</v>
      </c>
      <c r="J211" s="152" t="s">
        <v>102</v>
      </c>
      <c r="K211" s="148"/>
      <c r="L211" s="177"/>
      <c r="M211" s="177"/>
      <c r="N211"/>
      <c r="O211"/>
      <c r="P211"/>
      <c r="Q211"/>
    </row>
    <row r="212" spans="1:17" ht="12.65" customHeight="1" x14ac:dyDescent="0.25">
      <c r="A212" s="100" t="s">
        <v>301</v>
      </c>
      <c r="B212" s="153">
        <v>0</v>
      </c>
      <c r="C212" s="154">
        <v>0</v>
      </c>
      <c r="D212" s="151">
        <v>0</v>
      </c>
      <c r="E212" s="151">
        <v>0</v>
      </c>
      <c r="F212" s="152">
        <v>0</v>
      </c>
      <c r="G212" s="151">
        <v>0</v>
      </c>
      <c r="H212" s="151">
        <v>0</v>
      </c>
      <c r="I212" s="151">
        <v>0</v>
      </c>
      <c r="J212" s="152">
        <v>0</v>
      </c>
      <c r="K212" s="148"/>
      <c r="L212" s="177"/>
      <c r="M212" s="177"/>
      <c r="N212"/>
      <c r="O212"/>
      <c r="P212"/>
      <c r="Q212"/>
    </row>
    <row r="213" spans="1:17" ht="12.65" customHeight="1" x14ac:dyDescent="0.25">
      <c r="A213" s="100" t="s">
        <v>302</v>
      </c>
      <c r="B213" s="153" t="s">
        <v>102</v>
      </c>
      <c r="C213" s="154" t="s">
        <v>102</v>
      </c>
      <c r="D213" s="151" t="s">
        <v>102</v>
      </c>
      <c r="E213" s="151" t="s">
        <v>102</v>
      </c>
      <c r="F213" s="152" t="s">
        <v>102</v>
      </c>
      <c r="G213" s="151" t="s">
        <v>102</v>
      </c>
      <c r="H213" s="151" t="s">
        <v>102</v>
      </c>
      <c r="I213" s="151" t="s">
        <v>102</v>
      </c>
      <c r="J213" s="152" t="s">
        <v>102</v>
      </c>
      <c r="K213" s="148"/>
      <c r="L213" s="177"/>
      <c r="M213" s="177"/>
      <c r="N213"/>
      <c r="O213"/>
      <c r="P213"/>
      <c r="Q213"/>
    </row>
    <row r="214" spans="1:17" ht="12.65" customHeight="1" x14ac:dyDescent="0.25">
      <c r="A214" s="100" t="s">
        <v>303</v>
      </c>
      <c r="B214" s="153" t="s">
        <v>102</v>
      </c>
      <c r="C214" s="154" t="s">
        <v>102</v>
      </c>
      <c r="D214" s="151" t="s">
        <v>102</v>
      </c>
      <c r="E214" s="151" t="s">
        <v>102</v>
      </c>
      <c r="F214" s="152" t="s">
        <v>102</v>
      </c>
      <c r="G214" s="151" t="s">
        <v>102</v>
      </c>
      <c r="H214" s="151" t="s">
        <v>102</v>
      </c>
      <c r="I214" s="151" t="s">
        <v>102</v>
      </c>
      <c r="J214" s="152" t="s">
        <v>102</v>
      </c>
      <c r="K214" s="148"/>
      <c r="L214" s="177"/>
      <c r="M214" s="177"/>
      <c r="N214"/>
      <c r="O214"/>
      <c r="P214"/>
      <c r="Q214"/>
    </row>
    <row r="215" spans="1:17" ht="16.149999999999999" customHeight="1" x14ac:dyDescent="0.25">
      <c r="A215" s="94" t="s">
        <v>304</v>
      </c>
      <c r="B215" s="142">
        <v>24</v>
      </c>
      <c r="C215" s="155" t="s">
        <v>102</v>
      </c>
      <c r="D215" s="143">
        <v>13</v>
      </c>
      <c r="E215" s="143" t="s">
        <v>102</v>
      </c>
      <c r="F215" s="144">
        <v>0</v>
      </c>
      <c r="G215" s="143" t="s">
        <v>102</v>
      </c>
      <c r="H215" s="143">
        <v>17</v>
      </c>
      <c r="I215" s="143">
        <v>3</v>
      </c>
      <c r="J215" s="144" t="s">
        <v>102</v>
      </c>
      <c r="K215" s="148"/>
      <c r="L215" s="177"/>
      <c r="M215" s="177"/>
      <c r="N215"/>
      <c r="O215"/>
      <c r="P215"/>
      <c r="Q215"/>
    </row>
    <row r="216" spans="1:17" ht="12.65" customHeight="1" x14ac:dyDescent="0.25">
      <c r="A216" s="100" t="s">
        <v>305</v>
      </c>
      <c r="B216" s="153" t="s">
        <v>102</v>
      </c>
      <c r="C216" s="154" t="s">
        <v>102</v>
      </c>
      <c r="D216" s="151" t="s">
        <v>102</v>
      </c>
      <c r="E216" s="151" t="s">
        <v>102</v>
      </c>
      <c r="F216" s="152">
        <v>0</v>
      </c>
      <c r="G216" s="151" t="s">
        <v>102</v>
      </c>
      <c r="H216" s="151" t="s">
        <v>102</v>
      </c>
      <c r="I216" s="151" t="s">
        <v>102</v>
      </c>
      <c r="J216" s="152" t="s">
        <v>102</v>
      </c>
      <c r="K216" s="148"/>
      <c r="L216" s="177"/>
      <c r="M216" s="177"/>
      <c r="N216"/>
      <c r="O216"/>
      <c r="P216"/>
      <c r="Q216"/>
    </row>
    <row r="217" spans="1:17" ht="12.65" customHeight="1" x14ac:dyDescent="0.25">
      <c r="A217" s="100" t="s">
        <v>306</v>
      </c>
      <c r="B217" s="153" t="s">
        <v>102</v>
      </c>
      <c r="C217" s="154" t="s">
        <v>102</v>
      </c>
      <c r="D217" s="151" t="s">
        <v>102</v>
      </c>
      <c r="E217" s="151" t="s">
        <v>102</v>
      </c>
      <c r="F217" s="152" t="s">
        <v>102</v>
      </c>
      <c r="G217" s="151" t="s">
        <v>102</v>
      </c>
      <c r="H217" s="151" t="s">
        <v>102</v>
      </c>
      <c r="I217" s="151" t="s">
        <v>102</v>
      </c>
      <c r="J217" s="152" t="s">
        <v>102</v>
      </c>
      <c r="K217" s="148"/>
      <c r="L217" s="177"/>
      <c r="M217" s="177"/>
      <c r="N217"/>
      <c r="O217"/>
      <c r="P217"/>
      <c r="Q217"/>
    </row>
    <row r="218" spans="1:17" ht="16.149999999999999" customHeight="1" x14ac:dyDescent="0.25">
      <c r="A218" s="94" t="s">
        <v>307</v>
      </c>
      <c r="B218" s="142">
        <v>1608</v>
      </c>
      <c r="C218" s="155">
        <v>480</v>
      </c>
      <c r="D218" s="143">
        <v>1007</v>
      </c>
      <c r="E218" s="143">
        <v>86</v>
      </c>
      <c r="F218" s="144">
        <v>35</v>
      </c>
      <c r="G218" s="143">
        <v>254</v>
      </c>
      <c r="H218" s="143">
        <v>1030</v>
      </c>
      <c r="I218" s="143">
        <v>165</v>
      </c>
      <c r="J218" s="144">
        <v>159</v>
      </c>
      <c r="K218" s="148"/>
      <c r="L218" s="177"/>
      <c r="M218" s="177"/>
      <c r="N218"/>
      <c r="O218"/>
      <c r="P218"/>
      <c r="Q218"/>
    </row>
    <row r="219" spans="1:17" ht="12.65" customHeight="1" x14ac:dyDescent="0.25">
      <c r="A219" s="100" t="s">
        <v>308</v>
      </c>
      <c r="B219" s="153">
        <v>169</v>
      </c>
      <c r="C219" s="154">
        <v>78</v>
      </c>
      <c r="D219" s="151">
        <v>75</v>
      </c>
      <c r="E219" s="151">
        <v>6</v>
      </c>
      <c r="F219" s="152">
        <v>10</v>
      </c>
      <c r="G219" s="151">
        <v>40</v>
      </c>
      <c r="H219" s="151">
        <v>77</v>
      </c>
      <c r="I219" s="151">
        <v>16</v>
      </c>
      <c r="J219" s="152">
        <v>36</v>
      </c>
      <c r="K219" s="148"/>
      <c r="L219" s="177"/>
      <c r="M219" s="177"/>
      <c r="N219"/>
      <c r="O219"/>
      <c r="P219"/>
      <c r="Q219"/>
    </row>
    <row r="220" spans="1:17" ht="12.65" customHeight="1" x14ac:dyDescent="0.25">
      <c r="A220" s="100" t="s">
        <v>309</v>
      </c>
      <c r="B220" s="153">
        <v>1439</v>
      </c>
      <c r="C220" s="154">
        <v>402</v>
      </c>
      <c r="D220" s="151">
        <v>932</v>
      </c>
      <c r="E220" s="151">
        <v>80</v>
      </c>
      <c r="F220" s="152">
        <v>25</v>
      </c>
      <c r="G220" s="151">
        <v>214</v>
      </c>
      <c r="H220" s="151">
        <v>953</v>
      </c>
      <c r="I220" s="151">
        <v>149</v>
      </c>
      <c r="J220" s="152">
        <v>123</v>
      </c>
      <c r="K220" s="148"/>
      <c r="L220" s="177"/>
      <c r="M220" s="177"/>
      <c r="N220"/>
      <c r="O220"/>
      <c r="P220"/>
      <c r="Q220"/>
    </row>
    <row r="221" spans="1:17" ht="16.149999999999999" customHeight="1" x14ac:dyDescent="0.25">
      <c r="A221" s="94" t="s">
        <v>474</v>
      </c>
      <c r="B221" s="142">
        <v>10654</v>
      </c>
      <c r="C221" s="155">
        <v>9050</v>
      </c>
      <c r="D221" s="143">
        <v>1556</v>
      </c>
      <c r="E221" s="143">
        <v>10</v>
      </c>
      <c r="F221" s="144">
        <v>38</v>
      </c>
      <c r="G221" s="143">
        <v>1691</v>
      </c>
      <c r="H221" s="143">
        <v>5845</v>
      </c>
      <c r="I221" s="143">
        <v>594</v>
      </c>
      <c r="J221" s="144">
        <v>2524</v>
      </c>
      <c r="K221" s="148"/>
      <c r="L221" s="177"/>
      <c r="M221" s="177"/>
      <c r="N221"/>
      <c r="O221"/>
      <c r="P221"/>
      <c r="Q221"/>
    </row>
    <row r="222" spans="1:17" ht="16.149999999999999" customHeight="1" x14ac:dyDescent="0.25">
      <c r="A222" s="94" t="s">
        <v>311</v>
      </c>
      <c r="B222" s="142">
        <v>2990</v>
      </c>
      <c r="C222" s="155">
        <v>1379</v>
      </c>
      <c r="D222" s="143">
        <v>1487</v>
      </c>
      <c r="E222" s="143">
        <v>96</v>
      </c>
      <c r="F222" s="144">
        <v>28</v>
      </c>
      <c r="G222" s="143">
        <v>524</v>
      </c>
      <c r="H222" s="143">
        <v>1780</v>
      </c>
      <c r="I222" s="143">
        <v>273</v>
      </c>
      <c r="J222" s="144">
        <v>413</v>
      </c>
      <c r="K222" s="148"/>
      <c r="L222" s="177"/>
      <c r="M222" s="177"/>
      <c r="N222"/>
      <c r="O222"/>
      <c r="P222"/>
      <c r="Q222"/>
    </row>
    <row r="223" spans="1:17" ht="12.65" customHeight="1" x14ac:dyDescent="0.25">
      <c r="A223" s="100" t="s">
        <v>312</v>
      </c>
      <c r="B223" s="153">
        <v>2506</v>
      </c>
      <c r="C223" s="154">
        <v>1140</v>
      </c>
      <c r="D223" s="151">
        <v>1276</v>
      </c>
      <c r="E223" s="151">
        <v>71</v>
      </c>
      <c r="F223" s="152">
        <v>19</v>
      </c>
      <c r="G223" s="151">
        <v>464</v>
      </c>
      <c r="H223" s="151">
        <v>1480</v>
      </c>
      <c r="I223" s="151">
        <v>217</v>
      </c>
      <c r="J223" s="152">
        <v>345</v>
      </c>
      <c r="K223" s="148"/>
      <c r="L223" s="177"/>
      <c r="M223" s="177"/>
      <c r="N223"/>
      <c r="O223"/>
      <c r="P223"/>
      <c r="Q223"/>
    </row>
    <row r="224" spans="1:17" ht="12.65" customHeight="1" x14ac:dyDescent="0.25">
      <c r="A224" s="100" t="s">
        <v>313</v>
      </c>
      <c r="B224" s="153">
        <v>404</v>
      </c>
      <c r="C224" s="154">
        <v>200</v>
      </c>
      <c r="D224" s="151">
        <v>174</v>
      </c>
      <c r="E224" s="151">
        <v>21</v>
      </c>
      <c r="F224" s="152">
        <v>9</v>
      </c>
      <c r="G224" s="151">
        <v>50</v>
      </c>
      <c r="H224" s="151">
        <v>250</v>
      </c>
      <c r="I224" s="151">
        <v>47</v>
      </c>
      <c r="J224" s="152">
        <v>57</v>
      </c>
      <c r="K224" s="148"/>
      <c r="L224" s="177"/>
      <c r="M224" s="177"/>
      <c r="N224"/>
      <c r="O224"/>
      <c r="P224"/>
      <c r="Q224"/>
    </row>
    <row r="225" spans="1:17" ht="12.65" customHeight="1" x14ac:dyDescent="0.25">
      <c r="A225" s="100" t="s">
        <v>314</v>
      </c>
      <c r="B225" s="153">
        <v>33</v>
      </c>
      <c r="C225" s="154" t="s">
        <v>102</v>
      </c>
      <c r="D225" s="151" t="s">
        <v>102</v>
      </c>
      <c r="E225" s="151" t="s">
        <v>102</v>
      </c>
      <c r="F225" s="152">
        <v>0</v>
      </c>
      <c r="G225" s="151">
        <v>6</v>
      </c>
      <c r="H225" s="151">
        <v>20</v>
      </c>
      <c r="I225" s="151">
        <v>3</v>
      </c>
      <c r="J225" s="152">
        <v>4</v>
      </c>
      <c r="K225" s="148"/>
      <c r="L225" s="177"/>
      <c r="M225" s="177"/>
      <c r="N225"/>
      <c r="O225"/>
      <c r="P225"/>
      <c r="Q225"/>
    </row>
    <row r="226" spans="1:17" ht="12.65" customHeight="1" x14ac:dyDescent="0.25">
      <c r="A226" s="100" t="s">
        <v>315</v>
      </c>
      <c r="B226" s="153">
        <v>47</v>
      </c>
      <c r="C226" s="154" t="s">
        <v>102</v>
      </c>
      <c r="D226" s="151" t="s">
        <v>102</v>
      </c>
      <c r="E226" s="151" t="s">
        <v>102</v>
      </c>
      <c r="F226" s="152">
        <v>0</v>
      </c>
      <c r="G226" s="151">
        <v>4</v>
      </c>
      <c r="H226" s="151">
        <v>30</v>
      </c>
      <c r="I226" s="151">
        <v>6</v>
      </c>
      <c r="J226" s="152">
        <v>7</v>
      </c>
      <c r="K226" s="148"/>
      <c r="L226" s="177"/>
      <c r="M226" s="177"/>
      <c r="N226"/>
      <c r="O226"/>
      <c r="P226"/>
      <c r="Q226"/>
    </row>
    <row r="227" spans="1:17" ht="16.149999999999999" customHeight="1" x14ac:dyDescent="0.25">
      <c r="A227" s="94" t="s">
        <v>316</v>
      </c>
      <c r="B227" s="142">
        <v>19536</v>
      </c>
      <c r="C227" s="155">
        <v>7676</v>
      </c>
      <c r="D227" s="143">
        <v>11534</v>
      </c>
      <c r="E227" s="143">
        <v>158</v>
      </c>
      <c r="F227" s="144">
        <v>168</v>
      </c>
      <c r="G227" s="143">
        <v>5230</v>
      </c>
      <c r="H227" s="143">
        <v>9712</v>
      </c>
      <c r="I227" s="143">
        <v>1432</v>
      </c>
      <c r="J227" s="144">
        <v>3162</v>
      </c>
      <c r="K227" s="148"/>
      <c r="L227" s="177"/>
      <c r="M227" s="177"/>
      <c r="N227"/>
      <c r="O227"/>
      <c r="P227"/>
      <c r="Q227"/>
    </row>
    <row r="228" spans="1:17" ht="12.65" customHeight="1" x14ac:dyDescent="0.25">
      <c r="A228" s="100" t="s">
        <v>317</v>
      </c>
      <c r="B228" s="153">
        <v>12074</v>
      </c>
      <c r="C228" s="154">
        <v>4995</v>
      </c>
      <c r="D228" s="151">
        <v>6910</v>
      </c>
      <c r="E228" s="151">
        <v>86</v>
      </c>
      <c r="F228" s="152">
        <v>83</v>
      </c>
      <c r="G228" s="151">
        <v>3428</v>
      </c>
      <c r="H228" s="151">
        <v>5618</v>
      </c>
      <c r="I228" s="151">
        <v>871</v>
      </c>
      <c r="J228" s="152">
        <v>2157</v>
      </c>
      <c r="K228" s="148"/>
      <c r="L228" s="177"/>
      <c r="M228" s="177"/>
      <c r="N228"/>
      <c r="O228"/>
      <c r="P228"/>
      <c r="Q228"/>
    </row>
    <row r="229" spans="1:17" ht="12.65" customHeight="1" x14ac:dyDescent="0.25">
      <c r="A229" s="100" t="s">
        <v>318</v>
      </c>
      <c r="B229" s="149">
        <v>5819</v>
      </c>
      <c r="C229" s="150">
        <v>2177</v>
      </c>
      <c r="D229" s="102">
        <v>3530</v>
      </c>
      <c r="E229" s="102">
        <v>53</v>
      </c>
      <c r="F229" s="103">
        <v>59</v>
      </c>
      <c r="G229" s="102">
        <v>1387</v>
      </c>
      <c r="H229" s="151">
        <v>3251</v>
      </c>
      <c r="I229" s="151">
        <v>348</v>
      </c>
      <c r="J229" s="152">
        <v>833</v>
      </c>
      <c r="K229" s="148"/>
      <c r="L229" s="177"/>
      <c r="M229" s="177"/>
      <c r="N229"/>
      <c r="O229"/>
      <c r="P229"/>
      <c r="Q229"/>
    </row>
    <row r="230" spans="1:17" ht="12.65" customHeight="1" x14ac:dyDescent="0.25">
      <c r="A230" s="100" t="s">
        <v>319</v>
      </c>
      <c r="B230" s="153">
        <v>1643</v>
      </c>
      <c r="C230" s="154">
        <v>504</v>
      </c>
      <c r="D230" s="151">
        <v>1094</v>
      </c>
      <c r="E230" s="151">
        <v>19</v>
      </c>
      <c r="F230" s="152">
        <v>26</v>
      </c>
      <c r="G230" s="151">
        <v>415</v>
      </c>
      <c r="H230" s="151">
        <v>843</v>
      </c>
      <c r="I230" s="151">
        <v>213</v>
      </c>
      <c r="J230" s="152">
        <v>172</v>
      </c>
      <c r="K230" s="148"/>
      <c r="L230" s="177"/>
      <c r="M230" s="177"/>
      <c r="N230"/>
      <c r="O230"/>
      <c r="P230"/>
      <c r="Q230"/>
    </row>
    <row r="231" spans="1:17" ht="16.149999999999999" customHeight="1" x14ac:dyDescent="0.25">
      <c r="A231" s="94" t="s">
        <v>320</v>
      </c>
      <c r="B231" s="142">
        <v>453</v>
      </c>
      <c r="C231" s="155">
        <v>236</v>
      </c>
      <c r="D231" s="143">
        <v>152</v>
      </c>
      <c r="E231" s="143">
        <v>36</v>
      </c>
      <c r="F231" s="144">
        <v>29</v>
      </c>
      <c r="G231" s="143">
        <v>100</v>
      </c>
      <c r="H231" s="143">
        <v>194</v>
      </c>
      <c r="I231" s="143">
        <v>112</v>
      </c>
      <c r="J231" s="144">
        <v>47</v>
      </c>
      <c r="K231" s="148"/>
      <c r="L231" s="177"/>
      <c r="M231" s="177"/>
      <c r="N231"/>
      <c r="O231"/>
      <c r="P231"/>
      <c r="Q231"/>
    </row>
    <row r="232" spans="1:17" ht="12.65" customHeight="1" x14ac:dyDescent="0.25">
      <c r="A232" s="100" t="s">
        <v>321</v>
      </c>
      <c r="B232" s="153">
        <v>392</v>
      </c>
      <c r="C232" s="154">
        <v>223</v>
      </c>
      <c r="D232" s="151">
        <v>126</v>
      </c>
      <c r="E232" s="151">
        <v>23</v>
      </c>
      <c r="F232" s="152">
        <v>20</v>
      </c>
      <c r="G232" s="151">
        <v>88</v>
      </c>
      <c r="H232" s="151">
        <v>181</v>
      </c>
      <c r="I232" s="151">
        <v>85</v>
      </c>
      <c r="J232" s="152">
        <v>38</v>
      </c>
      <c r="K232" s="148"/>
      <c r="L232" s="177"/>
      <c r="M232" s="177"/>
      <c r="N232"/>
      <c r="O232"/>
      <c r="P232"/>
      <c r="Q232"/>
    </row>
    <row r="233" spans="1:17" ht="12.65" customHeight="1" x14ac:dyDescent="0.25">
      <c r="A233" s="100" t="s">
        <v>322</v>
      </c>
      <c r="B233" s="153">
        <v>61</v>
      </c>
      <c r="C233" s="154">
        <v>13</v>
      </c>
      <c r="D233" s="151">
        <v>26</v>
      </c>
      <c r="E233" s="151">
        <v>13</v>
      </c>
      <c r="F233" s="152">
        <v>9</v>
      </c>
      <c r="G233" s="151">
        <v>12</v>
      </c>
      <c r="H233" s="151">
        <v>13</v>
      </c>
      <c r="I233" s="151">
        <v>27</v>
      </c>
      <c r="J233" s="152">
        <v>9</v>
      </c>
      <c r="K233" s="148"/>
      <c r="L233" s="177"/>
      <c r="M233" s="177"/>
      <c r="N233"/>
      <c r="O233"/>
      <c r="P233"/>
      <c r="Q233"/>
    </row>
    <row r="234" spans="1:17" ht="16.149999999999999" customHeight="1" x14ac:dyDescent="0.25">
      <c r="A234" s="94" t="s">
        <v>323</v>
      </c>
      <c r="B234" s="142">
        <v>615</v>
      </c>
      <c r="C234" s="155">
        <v>252</v>
      </c>
      <c r="D234" s="143">
        <v>292</v>
      </c>
      <c r="E234" s="143">
        <v>49</v>
      </c>
      <c r="F234" s="144">
        <v>22</v>
      </c>
      <c r="G234" s="143">
        <v>211</v>
      </c>
      <c r="H234" s="143">
        <v>210</v>
      </c>
      <c r="I234" s="143">
        <v>103</v>
      </c>
      <c r="J234" s="144">
        <v>91</v>
      </c>
      <c r="K234" s="148"/>
      <c r="L234" s="177"/>
      <c r="M234" s="177"/>
      <c r="N234"/>
      <c r="O234"/>
      <c r="P234"/>
      <c r="Q234"/>
    </row>
    <row r="235" spans="1:17" ht="12.65" customHeight="1" x14ac:dyDescent="0.25">
      <c r="A235" s="100" t="s">
        <v>324</v>
      </c>
      <c r="B235" s="153">
        <v>597</v>
      </c>
      <c r="C235" s="154">
        <v>246</v>
      </c>
      <c r="D235" s="151">
        <v>286</v>
      </c>
      <c r="E235" s="151">
        <v>49</v>
      </c>
      <c r="F235" s="152">
        <v>16</v>
      </c>
      <c r="G235" s="151" t="s">
        <v>102</v>
      </c>
      <c r="H235" s="151">
        <v>202</v>
      </c>
      <c r="I235" s="151" t="s">
        <v>102</v>
      </c>
      <c r="J235" s="152" t="s">
        <v>102</v>
      </c>
      <c r="K235" s="148"/>
      <c r="L235" s="177"/>
      <c r="M235" s="177"/>
      <c r="N235"/>
      <c r="O235"/>
      <c r="P235"/>
      <c r="Q235"/>
    </row>
    <row r="236" spans="1:17" ht="12.65" customHeight="1" x14ac:dyDescent="0.25">
      <c r="A236" s="100" t="s">
        <v>325</v>
      </c>
      <c r="B236" s="153">
        <v>18</v>
      </c>
      <c r="C236" s="154">
        <v>6</v>
      </c>
      <c r="D236" s="151">
        <v>6</v>
      </c>
      <c r="E236" s="151">
        <v>0</v>
      </c>
      <c r="F236" s="152">
        <v>6</v>
      </c>
      <c r="G236" s="151" t="s">
        <v>102</v>
      </c>
      <c r="H236" s="151">
        <v>8</v>
      </c>
      <c r="I236" s="151" t="s">
        <v>102</v>
      </c>
      <c r="J236" s="152" t="s">
        <v>102</v>
      </c>
      <c r="K236" s="148"/>
      <c r="L236" s="177"/>
      <c r="M236" s="177"/>
      <c r="N236"/>
      <c r="O236"/>
      <c r="P236"/>
      <c r="Q236"/>
    </row>
    <row r="237" spans="1:17" ht="16.149999999999999" customHeight="1" x14ac:dyDescent="0.25">
      <c r="A237" s="94" t="s">
        <v>326</v>
      </c>
      <c r="B237" s="142">
        <v>89</v>
      </c>
      <c r="C237" s="155">
        <v>24</v>
      </c>
      <c r="D237" s="143">
        <v>16</v>
      </c>
      <c r="E237" s="143">
        <v>39</v>
      </c>
      <c r="F237" s="144">
        <v>10</v>
      </c>
      <c r="G237" s="143">
        <v>30</v>
      </c>
      <c r="H237" s="143">
        <v>33</v>
      </c>
      <c r="I237" s="143">
        <v>18</v>
      </c>
      <c r="J237" s="144">
        <v>8</v>
      </c>
      <c r="K237" s="148"/>
      <c r="L237" s="177"/>
      <c r="M237" s="177"/>
      <c r="N237"/>
      <c r="O237"/>
      <c r="P237"/>
      <c r="Q237"/>
    </row>
    <row r="238" spans="1:17" ht="12.65" customHeight="1" x14ac:dyDescent="0.25">
      <c r="A238" s="100" t="s">
        <v>327</v>
      </c>
      <c r="B238" s="153" t="s">
        <v>102</v>
      </c>
      <c r="C238" s="154" t="s">
        <v>102</v>
      </c>
      <c r="D238" s="151" t="s">
        <v>102</v>
      </c>
      <c r="E238" s="151" t="s">
        <v>102</v>
      </c>
      <c r="F238" s="152" t="s">
        <v>102</v>
      </c>
      <c r="G238" s="151" t="s">
        <v>102</v>
      </c>
      <c r="H238" s="151" t="s">
        <v>102</v>
      </c>
      <c r="I238" s="151" t="s">
        <v>102</v>
      </c>
      <c r="J238" s="152" t="s">
        <v>102</v>
      </c>
      <c r="K238" s="148"/>
      <c r="L238" s="177"/>
      <c r="M238" s="177"/>
      <c r="N238"/>
      <c r="O238"/>
      <c r="P238"/>
      <c r="Q238"/>
    </row>
    <row r="239" spans="1:17" ht="12.65" customHeight="1" x14ac:dyDescent="0.25">
      <c r="A239" s="100" t="s">
        <v>328</v>
      </c>
      <c r="B239" s="149" t="s">
        <v>102</v>
      </c>
      <c r="C239" s="150" t="s">
        <v>102</v>
      </c>
      <c r="D239" s="102" t="s">
        <v>102</v>
      </c>
      <c r="E239" s="102" t="s">
        <v>102</v>
      </c>
      <c r="F239" s="103" t="s">
        <v>102</v>
      </c>
      <c r="G239" s="102" t="s">
        <v>102</v>
      </c>
      <c r="H239" s="151" t="s">
        <v>102</v>
      </c>
      <c r="I239" s="151" t="s">
        <v>102</v>
      </c>
      <c r="J239" s="152" t="s">
        <v>102</v>
      </c>
      <c r="K239" s="148"/>
      <c r="L239" s="177"/>
      <c r="M239" s="177"/>
      <c r="N239"/>
      <c r="O239"/>
      <c r="P239"/>
      <c r="Q239"/>
    </row>
    <row r="240" spans="1:17" ht="16.149999999999999" customHeight="1" x14ac:dyDescent="0.25">
      <c r="A240" s="94" t="s">
        <v>329</v>
      </c>
      <c r="B240" s="142">
        <v>69</v>
      </c>
      <c r="C240" s="155">
        <v>19</v>
      </c>
      <c r="D240" s="143">
        <v>26</v>
      </c>
      <c r="E240" s="143">
        <v>15</v>
      </c>
      <c r="F240" s="144">
        <v>9</v>
      </c>
      <c r="G240" s="143">
        <v>7</v>
      </c>
      <c r="H240" s="143">
        <v>43</v>
      </c>
      <c r="I240" s="143">
        <v>13</v>
      </c>
      <c r="J240" s="144">
        <v>6</v>
      </c>
      <c r="K240" s="148"/>
      <c r="L240" s="177"/>
      <c r="M240" s="177"/>
      <c r="N240"/>
      <c r="O240"/>
      <c r="P240"/>
      <c r="Q240"/>
    </row>
    <row r="241" spans="1:17" ht="12.65" customHeight="1" x14ac:dyDescent="0.25">
      <c r="A241" s="100" t="s">
        <v>330</v>
      </c>
      <c r="B241" s="153">
        <v>33</v>
      </c>
      <c r="C241" s="154" t="s">
        <v>102</v>
      </c>
      <c r="D241" s="151">
        <v>16</v>
      </c>
      <c r="E241" s="151">
        <v>8</v>
      </c>
      <c r="F241" s="152" t="s">
        <v>102</v>
      </c>
      <c r="G241" s="151" t="s">
        <v>102</v>
      </c>
      <c r="H241" s="151">
        <v>21</v>
      </c>
      <c r="I241" s="151">
        <v>6</v>
      </c>
      <c r="J241" s="152" t="s">
        <v>102</v>
      </c>
      <c r="K241" s="148"/>
      <c r="L241" s="177"/>
      <c r="M241" s="177"/>
      <c r="N241"/>
      <c r="O241"/>
      <c r="P241"/>
      <c r="Q241"/>
    </row>
    <row r="242" spans="1:17" ht="12.65" customHeight="1" x14ac:dyDescent="0.25">
      <c r="A242" s="100" t="s">
        <v>331</v>
      </c>
      <c r="B242" s="149" t="s">
        <v>102</v>
      </c>
      <c r="C242" s="150" t="s">
        <v>102</v>
      </c>
      <c r="D242" s="102" t="s">
        <v>102</v>
      </c>
      <c r="E242" s="102">
        <v>0</v>
      </c>
      <c r="F242" s="103" t="s">
        <v>102</v>
      </c>
      <c r="G242" s="102">
        <v>0</v>
      </c>
      <c r="H242" s="151" t="s">
        <v>102</v>
      </c>
      <c r="I242" s="151" t="s">
        <v>102</v>
      </c>
      <c r="J242" s="152">
        <v>0</v>
      </c>
      <c r="K242" s="148"/>
      <c r="L242" s="177"/>
      <c r="M242" s="177"/>
      <c r="N242"/>
      <c r="O242"/>
      <c r="P242"/>
      <c r="Q242"/>
    </row>
    <row r="243" spans="1:17" ht="12.65" customHeight="1" x14ac:dyDescent="0.25">
      <c r="A243" s="100" t="s">
        <v>332</v>
      </c>
      <c r="B243" s="153" t="s">
        <v>102</v>
      </c>
      <c r="C243" s="154" t="s">
        <v>102</v>
      </c>
      <c r="D243" s="151" t="s">
        <v>102</v>
      </c>
      <c r="E243" s="151" t="s">
        <v>102</v>
      </c>
      <c r="F243" s="152" t="s">
        <v>102</v>
      </c>
      <c r="G243" s="151" t="s">
        <v>102</v>
      </c>
      <c r="H243" s="151" t="s">
        <v>102</v>
      </c>
      <c r="I243" s="151" t="s">
        <v>102</v>
      </c>
      <c r="J243" s="152" t="s">
        <v>102</v>
      </c>
      <c r="K243" s="148"/>
      <c r="L243" s="177"/>
      <c r="M243" s="177"/>
      <c r="N243"/>
      <c r="O243"/>
      <c r="P243"/>
      <c r="Q243"/>
    </row>
    <row r="244" spans="1:17" ht="12.65" customHeight="1" x14ac:dyDescent="0.25">
      <c r="A244" s="100" t="s">
        <v>333</v>
      </c>
      <c r="B244" s="153">
        <v>29</v>
      </c>
      <c r="C244" s="154">
        <v>11</v>
      </c>
      <c r="D244" s="151" t="s">
        <v>102</v>
      </c>
      <c r="E244" s="151" t="s">
        <v>102</v>
      </c>
      <c r="F244" s="152">
        <v>3</v>
      </c>
      <c r="G244" s="151">
        <v>4</v>
      </c>
      <c r="H244" s="151">
        <v>17</v>
      </c>
      <c r="I244" s="151" t="s">
        <v>102</v>
      </c>
      <c r="J244" s="152" t="s">
        <v>102</v>
      </c>
      <c r="K244" s="148"/>
      <c r="L244" s="177"/>
      <c r="M244" s="177"/>
      <c r="N244"/>
      <c r="O244"/>
      <c r="P244"/>
      <c r="Q244"/>
    </row>
    <row r="245" spans="1:17" ht="16.149999999999999" customHeight="1" x14ac:dyDescent="0.25">
      <c r="A245" s="94" t="s">
        <v>334</v>
      </c>
      <c r="B245" s="142">
        <v>1506</v>
      </c>
      <c r="C245" s="155">
        <v>387</v>
      </c>
      <c r="D245" s="143">
        <v>515</v>
      </c>
      <c r="E245" s="143">
        <v>333</v>
      </c>
      <c r="F245" s="144">
        <v>271</v>
      </c>
      <c r="G245" s="143">
        <v>244</v>
      </c>
      <c r="H245" s="143">
        <v>669</v>
      </c>
      <c r="I245" s="143">
        <v>492</v>
      </c>
      <c r="J245" s="144">
        <v>101</v>
      </c>
      <c r="K245" s="148"/>
      <c r="L245" s="177"/>
      <c r="M245" s="177"/>
      <c r="N245"/>
      <c r="O245"/>
      <c r="P245"/>
      <c r="Q245"/>
    </row>
    <row r="246" spans="1:17" ht="12.65" customHeight="1" x14ac:dyDescent="0.25">
      <c r="A246" s="100" t="s">
        <v>335</v>
      </c>
      <c r="B246" s="153">
        <v>1506</v>
      </c>
      <c r="C246" s="154">
        <v>387</v>
      </c>
      <c r="D246" s="151">
        <v>515</v>
      </c>
      <c r="E246" s="151">
        <v>333</v>
      </c>
      <c r="F246" s="152">
        <v>271</v>
      </c>
      <c r="G246" s="151">
        <v>244</v>
      </c>
      <c r="H246" s="151">
        <v>669</v>
      </c>
      <c r="I246" s="151">
        <v>492</v>
      </c>
      <c r="J246" s="152">
        <v>101</v>
      </c>
      <c r="K246" s="148"/>
      <c r="L246" s="177"/>
      <c r="M246" s="177"/>
      <c r="N246"/>
      <c r="O246"/>
      <c r="P246"/>
      <c r="Q246"/>
    </row>
    <row r="247" spans="1:17" ht="16.149999999999999" customHeight="1" x14ac:dyDescent="0.25">
      <c r="A247" s="94" t="s">
        <v>336</v>
      </c>
      <c r="B247" s="142">
        <v>475</v>
      </c>
      <c r="C247" s="155">
        <v>152</v>
      </c>
      <c r="D247" s="143">
        <v>222</v>
      </c>
      <c r="E247" s="143">
        <v>78</v>
      </c>
      <c r="F247" s="144">
        <v>23</v>
      </c>
      <c r="G247" s="143">
        <v>55</v>
      </c>
      <c r="H247" s="143">
        <v>267</v>
      </c>
      <c r="I247" s="143">
        <v>113</v>
      </c>
      <c r="J247" s="144">
        <v>40</v>
      </c>
      <c r="K247" s="148"/>
      <c r="L247" s="177"/>
      <c r="M247" s="177"/>
      <c r="N247"/>
      <c r="O247"/>
      <c r="P247"/>
      <c r="Q247"/>
    </row>
    <row r="248" spans="1:17" ht="12.65" customHeight="1" x14ac:dyDescent="0.25">
      <c r="A248" s="100" t="s">
        <v>337</v>
      </c>
      <c r="B248" s="153">
        <v>186</v>
      </c>
      <c r="C248" s="154">
        <v>72</v>
      </c>
      <c r="D248" s="151">
        <v>55</v>
      </c>
      <c r="E248" s="151">
        <v>44</v>
      </c>
      <c r="F248" s="152">
        <v>15</v>
      </c>
      <c r="G248" s="151">
        <v>36</v>
      </c>
      <c r="H248" s="151">
        <v>76</v>
      </c>
      <c r="I248" s="151">
        <v>62</v>
      </c>
      <c r="J248" s="152">
        <v>12</v>
      </c>
      <c r="K248" s="148"/>
      <c r="L248" s="177"/>
      <c r="M248" s="177"/>
      <c r="N248"/>
      <c r="O248"/>
      <c r="P248"/>
      <c r="Q248"/>
    </row>
    <row r="249" spans="1:17" ht="12.65" customHeight="1" x14ac:dyDescent="0.25">
      <c r="A249" s="100" t="s">
        <v>338</v>
      </c>
      <c r="B249" s="153">
        <v>289</v>
      </c>
      <c r="C249" s="154">
        <v>80</v>
      </c>
      <c r="D249" s="151">
        <v>167</v>
      </c>
      <c r="E249" s="151">
        <v>34</v>
      </c>
      <c r="F249" s="152">
        <v>8</v>
      </c>
      <c r="G249" s="151">
        <v>19</v>
      </c>
      <c r="H249" s="151">
        <v>191</v>
      </c>
      <c r="I249" s="151">
        <v>51</v>
      </c>
      <c r="J249" s="152">
        <v>28</v>
      </c>
      <c r="K249" s="148"/>
      <c r="L249" s="177"/>
      <c r="M249" s="177"/>
      <c r="N249"/>
      <c r="O249"/>
      <c r="P249"/>
      <c r="Q249"/>
    </row>
    <row r="250" spans="1:17" ht="16.149999999999999" customHeight="1" x14ac:dyDescent="0.25">
      <c r="A250" s="94" t="s">
        <v>339</v>
      </c>
      <c r="B250" s="142">
        <v>331</v>
      </c>
      <c r="C250" s="155">
        <v>56</v>
      </c>
      <c r="D250" s="143">
        <v>203</v>
      </c>
      <c r="E250" s="143">
        <v>37</v>
      </c>
      <c r="F250" s="144">
        <v>35</v>
      </c>
      <c r="G250" s="143">
        <v>33</v>
      </c>
      <c r="H250" s="143">
        <v>204</v>
      </c>
      <c r="I250" s="143">
        <v>69</v>
      </c>
      <c r="J250" s="144">
        <v>25</v>
      </c>
      <c r="K250" s="148"/>
      <c r="L250" s="177"/>
      <c r="M250" s="177"/>
      <c r="N250"/>
      <c r="O250"/>
      <c r="P250"/>
      <c r="Q250"/>
    </row>
    <row r="251" spans="1:17" ht="12.65" customHeight="1" x14ac:dyDescent="0.25">
      <c r="A251" s="100" t="s">
        <v>340</v>
      </c>
      <c r="B251" s="149">
        <v>98</v>
      </c>
      <c r="C251" s="150">
        <v>25</v>
      </c>
      <c r="D251" s="102">
        <v>67</v>
      </c>
      <c r="E251" s="102" t="s">
        <v>102</v>
      </c>
      <c r="F251" s="103" t="s">
        <v>102</v>
      </c>
      <c r="G251" s="102">
        <v>13</v>
      </c>
      <c r="H251" s="151">
        <v>56</v>
      </c>
      <c r="I251" s="151">
        <v>23</v>
      </c>
      <c r="J251" s="152">
        <v>6</v>
      </c>
      <c r="K251" s="148"/>
      <c r="L251" s="177"/>
      <c r="M251" s="177"/>
      <c r="N251"/>
      <c r="O251"/>
      <c r="P251"/>
      <c r="Q251"/>
    </row>
    <row r="252" spans="1:17" ht="12.65" customHeight="1" x14ac:dyDescent="0.25">
      <c r="A252" s="100" t="s">
        <v>341</v>
      </c>
      <c r="B252" s="153">
        <v>201</v>
      </c>
      <c r="C252" s="154">
        <v>28</v>
      </c>
      <c r="D252" s="151">
        <v>112</v>
      </c>
      <c r="E252" s="151" t="s">
        <v>102</v>
      </c>
      <c r="F252" s="152" t="s">
        <v>102</v>
      </c>
      <c r="G252" s="151">
        <v>15</v>
      </c>
      <c r="H252" s="151">
        <v>131</v>
      </c>
      <c r="I252" s="151">
        <v>39</v>
      </c>
      <c r="J252" s="152">
        <v>16</v>
      </c>
      <c r="K252" s="148"/>
      <c r="L252" s="177"/>
      <c r="M252" s="177"/>
      <c r="N252"/>
      <c r="O252"/>
      <c r="P252"/>
      <c r="Q252"/>
    </row>
    <row r="253" spans="1:17" ht="12.65" customHeight="1" x14ac:dyDescent="0.25">
      <c r="A253" s="100" t="s">
        <v>342</v>
      </c>
      <c r="B253" s="153" t="s">
        <v>102</v>
      </c>
      <c r="C253" s="154" t="s">
        <v>102</v>
      </c>
      <c r="D253" s="151" t="s">
        <v>102</v>
      </c>
      <c r="E253" s="151" t="s">
        <v>102</v>
      </c>
      <c r="F253" s="152" t="s">
        <v>102</v>
      </c>
      <c r="G253" s="151" t="s">
        <v>102</v>
      </c>
      <c r="H253" s="151" t="s">
        <v>102</v>
      </c>
      <c r="I253" s="151" t="s">
        <v>102</v>
      </c>
      <c r="J253" s="152" t="s">
        <v>102</v>
      </c>
      <c r="K253" s="148"/>
      <c r="L253" s="177"/>
      <c r="M253" s="177"/>
      <c r="N253"/>
      <c r="O253"/>
      <c r="P253"/>
      <c r="Q253"/>
    </row>
    <row r="254" spans="1:17" ht="12.65" customHeight="1" x14ac:dyDescent="0.25">
      <c r="A254" s="100" t="s">
        <v>343</v>
      </c>
      <c r="B254" s="153" t="s">
        <v>102</v>
      </c>
      <c r="C254" s="154" t="s">
        <v>102</v>
      </c>
      <c r="D254" s="151" t="s">
        <v>102</v>
      </c>
      <c r="E254" s="151" t="s">
        <v>102</v>
      </c>
      <c r="F254" s="152">
        <v>0</v>
      </c>
      <c r="G254" s="151" t="s">
        <v>102</v>
      </c>
      <c r="H254" s="151" t="s">
        <v>102</v>
      </c>
      <c r="I254" s="151" t="s">
        <v>102</v>
      </c>
      <c r="J254" s="152" t="s">
        <v>102</v>
      </c>
      <c r="K254" s="148"/>
      <c r="L254" s="177"/>
      <c r="M254" s="177"/>
      <c r="N254"/>
      <c r="O254"/>
      <c r="P254"/>
      <c r="Q254"/>
    </row>
    <row r="255" spans="1:17" ht="16.149999999999999" customHeight="1" x14ac:dyDescent="0.25">
      <c r="A255" s="94" t="s">
        <v>344</v>
      </c>
      <c r="B255" s="142">
        <v>46</v>
      </c>
      <c r="C255" s="155">
        <v>9</v>
      </c>
      <c r="D255" s="143">
        <v>27</v>
      </c>
      <c r="E255" s="96">
        <v>10</v>
      </c>
      <c r="F255" s="97">
        <v>0</v>
      </c>
      <c r="G255" s="96">
        <v>5</v>
      </c>
      <c r="H255" s="143">
        <v>28</v>
      </c>
      <c r="I255" s="143">
        <v>13</v>
      </c>
      <c r="J255" s="144">
        <v>0</v>
      </c>
      <c r="K255" s="148"/>
      <c r="L255" s="177"/>
      <c r="M255" s="177"/>
      <c r="N255"/>
      <c r="O255"/>
      <c r="P255"/>
      <c r="Q255"/>
    </row>
    <row r="256" spans="1:17" ht="12.65" customHeight="1" x14ac:dyDescent="0.25">
      <c r="A256" s="100" t="s">
        <v>345</v>
      </c>
      <c r="B256" s="149" t="s">
        <v>102</v>
      </c>
      <c r="C256" s="150">
        <v>9</v>
      </c>
      <c r="D256" s="102">
        <v>27</v>
      </c>
      <c r="E256" s="102" t="s">
        <v>102</v>
      </c>
      <c r="F256" s="103">
        <v>0</v>
      </c>
      <c r="G256" s="102">
        <v>5</v>
      </c>
      <c r="H256" s="151" t="s">
        <v>102</v>
      </c>
      <c r="I256" s="151">
        <v>13</v>
      </c>
      <c r="J256" s="152">
        <v>0</v>
      </c>
      <c r="K256" s="148"/>
      <c r="L256" s="177"/>
      <c r="M256" s="177"/>
      <c r="N256"/>
      <c r="O256"/>
      <c r="P256"/>
      <c r="Q256"/>
    </row>
    <row r="257" spans="1:17" ht="12.65" customHeight="1" x14ac:dyDescent="0.25">
      <c r="A257" s="100" t="s">
        <v>346</v>
      </c>
      <c r="B257" s="153" t="s">
        <v>102</v>
      </c>
      <c r="C257" s="154" t="s">
        <v>102</v>
      </c>
      <c r="D257" s="151" t="s">
        <v>102</v>
      </c>
      <c r="E257" s="102" t="s">
        <v>102</v>
      </c>
      <c r="F257" s="103" t="s">
        <v>102</v>
      </c>
      <c r="G257" s="102" t="s">
        <v>102</v>
      </c>
      <c r="H257" s="151" t="s">
        <v>102</v>
      </c>
      <c r="I257" s="151" t="s">
        <v>102</v>
      </c>
      <c r="J257" s="152" t="s">
        <v>102</v>
      </c>
      <c r="K257" s="148"/>
      <c r="L257" s="177"/>
      <c r="M257" s="177"/>
      <c r="N257"/>
      <c r="O257"/>
      <c r="P257"/>
      <c r="Q257"/>
    </row>
    <row r="258" spans="1:17" ht="12.65" customHeight="1" x14ac:dyDescent="0.25">
      <c r="A258" s="100" t="s">
        <v>347</v>
      </c>
      <c r="B258" s="153" t="s">
        <v>102</v>
      </c>
      <c r="C258" s="154" t="s">
        <v>102</v>
      </c>
      <c r="D258" s="151" t="s">
        <v>102</v>
      </c>
      <c r="E258" s="102" t="s">
        <v>102</v>
      </c>
      <c r="F258" s="103" t="s">
        <v>102</v>
      </c>
      <c r="G258" s="102" t="s">
        <v>102</v>
      </c>
      <c r="H258" s="151" t="s">
        <v>102</v>
      </c>
      <c r="I258" s="151" t="s">
        <v>102</v>
      </c>
      <c r="J258" s="152" t="s">
        <v>102</v>
      </c>
      <c r="K258" s="148"/>
      <c r="L258" s="177"/>
      <c r="M258" s="177"/>
      <c r="N258"/>
      <c r="O258"/>
      <c r="P258"/>
      <c r="Q258"/>
    </row>
    <row r="259" spans="1:17" ht="16.149999999999999" customHeight="1" x14ac:dyDescent="0.25">
      <c r="A259" s="94" t="s">
        <v>348</v>
      </c>
      <c r="B259" s="142">
        <v>1821</v>
      </c>
      <c r="C259" s="155">
        <v>577</v>
      </c>
      <c r="D259" s="143">
        <v>974</v>
      </c>
      <c r="E259" s="143">
        <v>213</v>
      </c>
      <c r="F259" s="144">
        <v>57</v>
      </c>
      <c r="G259" s="143">
        <v>105</v>
      </c>
      <c r="H259" s="143">
        <v>1242</v>
      </c>
      <c r="I259" s="143">
        <v>323</v>
      </c>
      <c r="J259" s="144">
        <v>151</v>
      </c>
      <c r="K259" s="148"/>
      <c r="L259" s="177"/>
      <c r="M259" s="177"/>
      <c r="N259"/>
      <c r="O259"/>
      <c r="P259"/>
      <c r="Q259"/>
    </row>
    <row r="260" spans="1:17" ht="12.65" customHeight="1" x14ac:dyDescent="0.25">
      <c r="A260" s="100" t="s">
        <v>349</v>
      </c>
      <c r="B260" s="153">
        <v>528</v>
      </c>
      <c r="C260" s="154" t="s">
        <v>102</v>
      </c>
      <c r="D260" s="151" t="s">
        <v>102</v>
      </c>
      <c r="E260" s="151" t="s">
        <v>102</v>
      </c>
      <c r="F260" s="152" t="s">
        <v>102</v>
      </c>
      <c r="G260" s="151" t="s">
        <v>102</v>
      </c>
      <c r="H260" s="151" t="s">
        <v>102</v>
      </c>
      <c r="I260" s="151" t="s">
        <v>102</v>
      </c>
      <c r="J260" s="152">
        <v>41</v>
      </c>
      <c r="K260" s="148"/>
      <c r="L260" s="177"/>
      <c r="M260" s="177"/>
      <c r="N260"/>
      <c r="O260"/>
      <c r="P260"/>
      <c r="Q260"/>
    </row>
    <row r="261" spans="1:17" ht="12.65" customHeight="1" x14ac:dyDescent="0.25">
      <c r="A261" s="100" t="s">
        <v>350</v>
      </c>
      <c r="B261" s="153">
        <v>1287</v>
      </c>
      <c r="C261" s="154">
        <v>422</v>
      </c>
      <c r="D261" s="151">
        <v>690</v>
      </c>
      <c r="E261" s="151">
        <v>145</v>
      </c>
      <c r="F261" s="152">
        <v>30</v>
      </c>
      <c r="G261" s="151">
        <v>55</v>
      </c>
      <c r="H261" s="151">
        <v>916</v>
      </c>
      <c r="I261" s="151">
        <v>206</v>
      </c>
      <c r="J261" s="152">
        <v>110</v>
      </c>
      <c r="K261" s="148"/>
      <c r="L261" s="177"/>
      <c r="M261" s="177"/>
      <c r="N261"/>
      <c r="O261"/>
      <c r="P261"/>
      <c r="Q261"/>
    </row>
    <row r="262" spans="1:17" ht="12.65" customHeight="1" x14ac:dyDescent="0.25">
      <c r="A262" s="100" t="s">
        <v>351</v>
      </c>
      <c r="B262" s="153">
        <v>6</v>
      </c>
      <c r="C262" s="154" t="s">
        <v>102</v>
      </c>
      <c r="D262" s="151" t="s">
        <v>102</v>
      </c>
      <c r="E262" s="151" t="s">
        <v>102</v>
      </c>
      <c r="F262" s="152" t="s">
        <v>102</v>
      </c>
      <c r="G262" s="151" t="s">
        <v>102</v>
      </c>
      <c r="H262" s="151" t="s">
        <v>102</v>
      </c>
      <c r="I262" s="151" t="s">
        <v>102</v>
      </c>
      <c r="J262" s="152">
        <v>0</v>
      </c>
      <c r="K262" s="148"/>
      <c r="L262" s="177"/>
      <c r="M262" s="177"/>
      <c r="N262"/>
      <c r="O262"/>
      <c r="P262"/>
      <c r="Q262"/>
    </row>
    <row r="263" spans="1:17" ht="16.149999999999999" customHeight="1" x14ac:dyDescent="0.25">
      <c r="A263" s="94" t="s">
        <v>352</v>
      </c>
      <c r="B263" s="142">
        <v>6837</v>
      </c>
      <c r="C263" s="155">
        <v>1291</v>
      </c>
      <c r="D263" s="143">
        <v>4603</v>
      </c>
      <c r="E263" s="143">
        <v>592</v>
      </c>
      <c r="F263" s="144">
        <v>350</v>
      </c>
      <c r="G263" s="143">
        <v>410</v>
      </c>
      <c r="H263" s="143">
        <v>4627</v>
      </c>
      <c r="I263" s="143">
        <v>830</v>
      </c>
      <c r="J263" s="144">
        <v>970</v>
      </c>
      <c r="K263" s="148"/>
      <c r="L263" s="177"/>
      <c r="M263" s="177"/>
      <c r="N263"/>
      <c r="O263"/>
      <c r="P263"/>
      <c r="Q263"/>
    </row>
    <row r="264" spans="1:17" ht="12.65" customHeight="1" x14ac:dyDescent="0.25">
      <c r="A264" s="100" t="s">
        <v>353</v>
      </c>
      <c r="B264" s="153">
        <v>157</v>
      </c>
      <c r="C264" s="154">
        <v>34</v>
      </c>
      <c r="D264" s="151">
        <v>92</v>
      </c>
      <c r="E264" s="151">
        <v>14</v>
      </c>
      <c r="F264" s="152">
        <v>17</v>
      </c>
      <c r="G264" s="151">
        <v>16</v>
      </c>
      <c r="H264" s="151">
        <v>94</v>
      </c>
      <c r="I264" s="151">
        <v>29</v>
      </c>
      <c r="J264" s="152">
        <v>18</v>
      </c>
      <c r="K264" s="148"/>
      <c r="L264" s="177"/>
      <c r="M264" s="177"/>
      <c r="N264"/>
      <c r="O264"/>
      <c r="P264"/>
      <c r="Q264"/>
    </row>
    <row r="265" spans="1:17" ht="12.65" customHeight="1" x14ac:dyDescent="0.25">
      <c r="A265" s="100" t="s">
        <v>354</v>
      </c>
      <c r="B265" s="153">
        <v>4148</v>
      </c>
      <c r="C265" s="154">
        <v>723</v>
      </c>
      <c r="D265" s="151">
        <v>2929</v>
      </c>
      <c r="E265" s="151">
        <v>278</v>
      </c>
      <c r="F265" s="152">
        <v>218</v>
      </c>
      <c r="G265" s="151">
        <v>229</v>
      </c>
      <c r="H265" s="151">
        <v>2863</v>
      </c>
      <c r="I265" s="151">
        <v>417</v>
      </c>
      <c r="J265" s="152">
        <v>639</v>
      </c>
      <c r="K265" s="148"/>
      <c r="L265" s="177"/>
      <c r="M265" s="177"/>
      <c r="N265"/>
      <c r="O265"/>
      <c r="P265"/>
      <c r="Q265"/>
    </row>
    <row r="266" spans="1:17" ht="12.65" customHeight="1" x14ac:dyDescent="0.25">
      <c r="A266" s="100" t="s">
        <v>355</v>
      </c>
      <c r="B266" s="153">
        <v>2532</v>
      </c>
      <c r="C266" s="154">
        <v>534</v>
      </c>
      <c r="D266" s="151">
        <v>1582</v>
      </c>
      <c r="E266" s="151">
        <v>300</v>
      </c>
      <c r="F266" s="152">
        <v>115</v>
      </c>
      <c r="G266" s="151">
        <v>165</v>
      </c>
      <c r="H266" s="151">
        <v>1670</v>
      </c>
      <c r="I266" s="151">
        <v>384</v>
      </c>
      <c r="J266" s="152">
        <v>313</v>
      </c>
      <c r="K266" s="148"/>
      <c r="L266" s="177"/>
      <c r="M266" s="177"/>
      <c r="N266"/>
      <c r="O266"/>
      <c r="P266"/>
      <c r="Q266"/>
    </row>
    <row r="267" spans="1:17" ht="16.149999999999999" customHeight="1" x14ac:dyDescent="0.25">
      <c r="A267" s="94" t="s">
        <v>356</v>
      </c>
      <c r="B267" s="142">
        <v>3374</v>
      </c>
      <c r="C267" s="155">
        <v>1119</v>
      </c>
      <c r="D267" s="143">
        <v>1611</v>
      </c>
      <c r="E267" s="143">
        <v>452</v>
      </c>
      <c r="F267" s="144">
        <v>191</v>
      </c>
      <c r="G267" s="143">
        <v>385</v>
      </c>
      <c r="H267" s="143">
        <v>1922</v>
      </c>
      <c r="I267" s="143">
        <v>871</v>
      </c>
      <c r="J267" s="144">
        <v>196</v>
      </c>
      <c r="K267" s="148"/>
      <c r="L267" s="177"/>
      <c r="M267" s="177"/>
      <c r="N267"/>
      <c r="O267"/>
      <c r="P267"/>
      <c r="Q267"/>
    </row>
    <row r="268" spans="1:17" ht="12.65" customHeight="1" x14ac:dyDescent="0.25">
      <c r="A268" s="100" t="s">
        <v>357</v>
      </c>
      <c r="B268" s="153">
        <v>1373</v>
      </c>
      <c r="C268" s="154">
        <v>562</v>
      </c>
      <c r="D268" s="151">
        <v>666</v>
      </c>
      <c r="E268" s="151">
        <v>77</v>
      </c>
      <c r="F268" s="152">
        <v>67</v>
      </c>
      <c r="G268" s="151">
        <v>248</v>
      </c>
      <c r="H268" s="151">
        <v>677</v>
      </c>
      <c r="I268" s="151">
        <v>340</v>
      </c>
      <c r="J268" s="152">
        <v>108</v>
      </c>
      <c r="K268" s="148"/>
      <c r="L268" s="177"/>
      <c r="M268" s="177"/>
      <c r="N268"/>
      <c r="O268"/>
      <c r="P268"/>
      <c r="Q268"/>
    </row>
    <row r="269" spans="1:17" ht="12.65" customHeight="1" x14ac:dyDescent="0.25">
      <c r="A269" s="100" t="s">
        <v>358</v>
      </c>
      <c r="B269" s="153">
        <v>2001</v>
      </c>
      <c r="C269" s="154">
        <v>557</v>
      </c>
      <c r="D269" s="151">
        <v>945</v>
      </c>
      <c r="E269" s="151">
        <v>375</v>
      </c>
      <c r="F269" s="152">
        <v>124</v>
      </c>
      <c r="G269" s="151">
        <v>137</v>
      </c>
      <c r="H269" s="151">
        <v>1245</v>
      </c>
      <c r="I269" s="151">
        <v>531</v>
      </c>
      <c r="J269" s="152">
        <v>88</v>
      </c>
      <c r="K269" s="148"/>
      <c r="L269" s="177"/>
      <c r="M269" s="177"/>
      <c r="N269"/>
      <c r="O269"/>
      <c r="P269"/>
      <c r="Q269"/>
    </row>
    <row r="270" spans="1:17" ht="16.149999999999999" customHeight="1" x14ac:dyDescent="0.25">
      <c r="A270" s="94" t="s">
        <v>359</v>
      </c>
      <c r="B270" s="142">
        <v>2214</v>
      </c>
      <c r="C270" s="155">
        <v>484</v>
      </c>
      <c r="D270" s="143">
        <v>1190</v>
      </c>
      <c r="E270" s="143">
        <v>325</v>
      </c>
      <c r="F270" s="144">
        <v>215</v>
      </c>
      <c r="G270" s="143">
        <v>364</v>
      </c>
      <c r="H270" s="143">
        <v>1076</v>
      </c>
      <c r="I270" s="143">
        <v>530</v>
      </c>
      <c r="J270" s="144">
        <v>244</v>
      </c>
      <c r="K270" s="148"/>
      <c r="L270" s="177"/>
      <c r="M270" s="177"/>
      <c r="N270"/>
      <c r="O270"/>
      <c r="P270"/>
      <c r="Q270"/>
    </row>
    <row r="271" spans="1:17" ht="12.65" customHeight="1" x14ac:dyDescent="0.25">
      <c r="A271" s="100" t="s">
        <v>360</v>
      </c>
      <c r="B271" s="153">
        <v>1084</v>
      </c>
      <c r="C271" s="154">
        <v>220</v>
      </c>
      <c r="D271" s="151">
        <v>675</v>
      </c>
      <c r="E271" s="151">
        <v>114</v>
      </c>
      <c r="F271" s="152">
        <v>75</v>
      </c>
      <c r="G271" s="151">
        <v>235</v>
      </c>
      <c r="H271" s="151">
        <v>542</v>
      </c>
      <c r="I271" s="151">
        <v>167</v>
      </c>
      <c r="J271" s="152">
        <v>140</v>
      </c>
      <c r="K271" s="148"/>
      <c r="L271" s="177"/>
      <c r="M271" s="177"/>
      <c r="N271"/>
      <c r="O271"/>
      <c r="P271"/>
      <c r="Q271"/>
    </row>
    <row r="272" spans="1:17" ht="12.65" customHeight="1" x14ac:dyDescent="0.25">
      <c r="A272" s="100" t="s">
        <v>361</v>
      </c>
      <c r="B272" s="153">
        <v>1130</v>
      </c>
      <c r="C272" s="154">
        <v>264</v>
      </c>
      <c r="D272" s="151">
        <v>515</v>
      </c>
      <c r="E272" s="151">
        <v>211</v>
      </c>
      <c r="F272" s="152">
        <v>140</v>
      </c>
      <c r="G272" s="151">
        <v>129</v>
      </c>
      <c r="H272" s="151">
        <v>534</v>
      </c>
      <c r="I272" s="151">
        <v>363</v>
      </c>
      <c r="J272" s="152">
        <v>104</v>
      </c>
      <c r="K272" s="148"/>
      <c r="L272" s="177"/>
      <c r="M272" s="177"/>
      <c r="N272"/>
      <c r="O272"/>
      <c r="P272"/>
      <c r="Q272"/>
    </row>
    <row r="273" spans="1:17" ht="16.149999999999999" customHeight="1" x14ac:dyDescent="0.25">
      <c r="A273" s="94" t="s">
        <v>362</v>
      </c>
      <c r="B273" s="142">
        <v>3400</v>
      </c>
      <c r="C273" s="155">
        <v>942</v>
      </c>
      <c r="D273" s="143">
        <v>1453</v>
      </c>
      <c r="E273" s="143">
        <v>384</v>
      </c>
      <c r="F273" s="144">
        <v>621</v>
      </c>
      <c r="G273" s="143">
        <v>453</v>
      </c>
      <c r="H273" s="143">
        <v>1460</v>
      </c>
      <c r="I273" s="143">
        <v>1172</v>
      </c>
      <c r="J273" s="144">
        <v>315</v>
      </c>
      <c r="K273" s="148"/>
      <c r="L273" s="177"/>
      <c r="M273" s="177"/>
      <c r="N273"/>
      <c r="O273"/>
      <c r="P273"/>
      <c r="Q273"/>
    </row>
    <row r="274" spans="1:17" ht="12.65" customHeight="1" x14ac:dyDescent="0.25">
      <c r="A274" s="100" t="s">
        <v>363</v>
      </c>
      <c r="B274" s="153">
        <v>3024</v>
      </c>
      <c r="C274" s="154">
        <v>823</v>
      </c>
      <c r="D274" s="151">
        <v>1284</v>
      </c>
      <c r="E274" s="151">
        <v>339</v>
      </c>
      <c r="F274" s="152">
        <v>578</v>
      </c>
      <c r="G274" s="151">
        <v>409</v>
      </c>
      <c r="H274" s="151">
        <v>1276</v>
      </c>
      <c r="I274" s="151">
        <v>1061</v>
      </c>
      <c r="J274" s="152">
        <v>278</v>
      </c>
      <c r="K274" s="148"/>
      <c r="L274" s="177"/>
      <c r="M274" s="177"/>
      <c r="N274"/>
      <c r="O274"/>
      <c r="P274"/>
      <c r="Q274"/>
    </row>
    <row r="275" spans="1:17" ht="12.65" customHeight="1" x14ac:dyDescent="0.25">
      <c r="A275" s="100" t="s">
        <v>364</v>
      </c>
      <c r="B275" s="153">
        <v>376</v>
      </c>
      <c r="C275" s="154">
        <v>119</v>
      </c>
      <c r="D275" s="151">
        <v>169</v>
      </c>
      <c r="E275" s="151">
        <v>45</v>
      </c>
      <c r="F275" s="152">
        <v>43</v>
      </c>
      <c r="G275" s="151">
        <v>44</v>
      </c>
      <c r="H275" s="151">
        <v>184</v>
      </c>
      <c r="I275" s="151">
        <v>111</v>
      </c>
      <c r="J275" s="152">
        <v>37</v>
      </c>
      <c r="K275" s="148"/>
      <c r="L275" s="177"/>
      <c r="M275" s="177"/>
      <c r="N275"/>
      <c r="O275"/>
      <c r="P275"/>
      <c r="Q275"/>
    </row>
    <row r="276" spans="1:17" ht="16.149999999999999" customHeight="1" x14ac:dyDescent="0.25">
      <c r="A276" s="94" t="s">
        <v>365</v>
      </c>
      <c r="B276" s="142">
        <v>1373</v>
      </c>
      <c r="C276" s="155">
        <v>563</v>
      </c>
      <c r="D276" s="143">
        <v>244</v>
      </c>
      <c r="E276" s="143">
        <v>123</v>
      </c>
      <c r="F276" s="144">
        <v>443</v>
      </c>
      <c r="G276" s="143">
        <v>484</v>
      </c>
      <c r="H276" s="143">
        <v>227</v>
      </c>
      <c r="I276" s="143">
        <v>624</v>
      </c>
      <c r="J276" s="144">
        <v>38</v>
      </c>
      <c r="K276" s="148"/>
      <c r="L276" s="177"/>
      <c r="M276" s="177"/>
      <c r="N276"/>
      <c r="O276"/>
      <c r="P276"/>
      <c r="Q276"/>
    </row>
    <row r="277" spans="1:17" ht="12.65" customHeight="1" x14ac:dyDescent="0.25">
      <c r="A277" s="100" t="s">
        <v>366</v>
      </c>
      <c r="B277" s="153">
        <v>1324</v>
      </c>
      <c r="C277" s="154">
        <v>554</v>
      </c>
      <c r="D277" s="151">
        <v>236</v>
      </c>
      <c r="E277" s="151">
        <v>123</v>
      </c>
      <c r="F277" s="152">
        <v>411</v>
      </c>
      <c r="G277" s="151">
        <v>465</v>
      </c>
      <c r="H277" s="151" t="s">
        <v>102</v>
      </c>
      <c r="I277" s="151">
        <v>600</v>
      </c>
      <c r="J277" s="152" t="s">
        <v>102</v>
      </c>
      <c r="K277" s="148"/>
      <c r="L277" s="177"/>
      <c r="M277" s="177"/>
      <c r="N277"/>
      <c r="O277"/>
      <c r="P277"/>
      <c r="Q277"/>
    </row>
    <row r="278" spans="1:17" ht="12.65" customHeight="1" x14ac:dyDescent="0.25">
      <c r="A278" s="100" t="s">
        <v>367</v>
      </c>
      <c r="B278" s="153">
        <v>49</v>
      </c>
      <c r="C278" s="154">
        <v>9</v>
      </c>
      <c r="D278" s="151">
        <v>8</v>
      </c>
      <c r="E278" s="151">
        <v>0</v>
      </c>
      <c r="F278" s="152">
        <v>32</v>
      </c>
      <c r="G278" s="151">
        <v>19</v>
      </c>
      <c r="H278" s="151" t="s">
        <v>102</v>
      </c>
      <c r="I278" s="151">
        <v>24</v>
      </c>
      <c r="J278" s="152" t="s">
        <v>102</v>
      </c>
      <c r="K278" s="148"/>
      <c r="L278" s="177"/>
      <c r="M278" s="177"/>
      <c r="N278"/>
      <c r="O278"/>
      <c r="P278"/>
      <c r="Q278"/>
    </row>
    <row r="279" spans="1:17" ht="16.149999999999999" customHeight="1" x14ac:dyDescent="0.25">
      <c r="A279" s="94" t="s">
        <v>368</v>
      </c>
      <c r="B279" s="142">
        <v>2679</v>
      </c>
      <c r="C279" s="155">
        <v>2148</v>
      </c>
      <c r="D279" s="143">
        <v>351</v>
      </c>
      <c r="E279" s="143">
        <v>140</v>
      </c>
      <c r="F279" s="144">
        <v>40</v>
      </c>
      <c r="G279" s="143">
        <v>320</v>
      </c>
      <c r="H279" s="143">
        <v>1292</v>
      </c>
      <c r="I279" s="143">
        <v>254</v>
      </c>
      <c r="J279" s="144">
        <v>813</v>
      </c>
      <c r="K279" s="148"/>
      <c r="L279" s="177"/>
      <c r="M279" s="177"/>
      <c r="N279"/>
      <c r="O279"/>
      <c r="P279"/>
      <c r="Q279"/>
    </row>
    <row r="280" spans="1:17" ht="12.65" customHeight="1" x14ac:dyDescent="0.25">
      <c r="A280" s="100" t="s">
        <v>369</v>
      </c>
      <c r="B280" s="153">
        <v>2512</v>
      </c>
      <c r="C280" s="154">
        <v>2026</v>
      </c>
      <c r="D280" s="151">
        <v>325</v>
      </c>
      <c r="E280" s="151">
        <v>135</v>
      </c>
      <c r="F280" s="152">
        <v>26</v>
      </c>
      <c r="G280" s="151">
        <v>279</v>
      </c>
      <c r="H280" s="151">
        <v>1230</v>
      </c>
      <c r="I280" s="151">
        <v>201</v>
      </c>
      <c r="J280" s="152">
        <v>802</v>
      </c>
      <c r="K280" s="148"/>
      <c r="L280" s="177"/>
      <c r="M280" s="177"/>
      <c r="N280"/>
      <c r="O280"/>
      <c r="P280"/>
      <c r="Q280"/>
    </row>
    <row r="281" spans="1:17" ht="12.65" customHeight="1" x14ac:dyDescent="0.25">
      <c r="A281" s="100" t="s">
        <v>370</v>
      </c>
      <c r="B281" s="153">
        <v>167</v>
      </c>
      <c r="C281" s="154">
        <v>122</v>
      </c>
      <c r="D281" s="151">
        <v>26</v>
      </c>
      <c r="E281" s="151">
        <v>5</v>
      </c>
      <c r="F281" s="152">
        <v>14</v>
      </c>
      <c r="G281" s="151">
        <v>41</v>
      </c>
      <c r="H281" s="151">
        <v>62</v>
      </c>
      <c r="I281" s="151">
        <v>53</v>
      </c>
      <c r="J281" s="152">
        <v>11</v>
      </c>
      <c r="K281" s="148"/>
      <c r="L281" s="177"/>
      <c r="M281" s="177"/>
      <c r="N281"/>
      <c r="O281"/>
      <c r="P281"/>
      <c r="Q281"/>
    </row>
    <row r="282" spans="1:17" ht="16.149999999999999" customHeight="1" x14ac:dyDescent="0.25">
      <c r="A282" s="94" t="s">
        <v>371</v>
      </c>
      <c r="B282" s="142">
        <v>875</v>
      </c>
      <c r="C282" s="155">
        <v>245</v>
      </c>
      <c r="D282" s="143">
        <v>450</v>
      </c>
      <c r="E282" s="143">
        <v>93</v>
      </c>
      <c r="F282" s="144">
        <v>87</v>
      </c>
      <c r="G282" s="143">
        <v>128</v>
      </c>
      <c r="H282" s="143">
        <v>453</v>
      </c>
      <c r="I282" s="143">
        <v>217</v>
      </c>
      <c r="J282" s="144">
        <v>77</v>
      </c>
      <c r="K282" s="148"/>
      <c r="L282" s="177"/>
      <c r="M282" s="177"/>
      <c r="N282"/>
      <c r="O282"/>
      <c r="P282"/>
      <c r="Q282"/>
    </row>
    <row r="283" spans="1:17" ht="12.65" customHeight="1" x14ac:dyDescent="0.25">
      <c r="A283" s="100" t="s">
        <v>372</v>
      </c>
      <c r="B283" s="153">
        <v>119</v>
      </c>
      <c r="C283" s="154">
        <v>31</v>
      </c>
      <c r="D283" s="151">
        <v>57</v>
      </c>
      <c r="E283" s="151">
        <v>22</v>
      </c>
      <c r="F283" s="152">
        <v>9</v>
      </c>
      <c r="G283" s="151">
        <v>14</v>
      </c>
      <c r="H283" s="151">
        <v>65</v>
      </c>
      <c r="I283" s="151">
        <v>28</v>
      </c>
      <c r="J283" s="152">
        <v>12</v>
      </c>
      <c r="K283" s="148"/>
      <c r="L283" s="177"/>
      <c r="M283" s="177"/>
      <c r="N283"/>
      <c r="O283"/>
      <c r="P283"/>
      <c r="Q283"/>
    </row>
    <row r="284" spans="1:17" ht="12.65" customHeight="1" x14ac:dyDescent="0.25">
      <c r="A284" s="100" t="s">
        <v>373</v>
      </c>
      <c r="B284" s="153">
        <v>110</v>
      </c>
      <c r="C284" s="154">
        <v>22</v>
      </c>
      <c r="D284" s="151">
        <v>76</v>
      </c>
      <c r="E284" s="151">
        <v>8</v>
      </c>
      <c r="F284" s="152">
        <v>4</v>
      </c>
      <c r="G284" s="151">
        <v>18</v>
      </c>
      <c r="H284" s="151">
        <v>68</v>
      </c>
      <c r="I284" s="151">
        <v>19</v>
      </c>
      <c r="J284" s="152">
        <v>5</v>
      </c>
      <c r="K284" s="148"/>
      <c r="L284" s="177"/>
      <c r="M284" s="177"/>
      <c r="N284"/>
      <c r="O284"/>
      <c r="P284"/>
      <c r="Q284"/>
    </row>
    <row r="285" spans="1:17" ht="12.65" customHeight="1" x14ac:dyDescent="0.25">
      <c r="A285" s="100" t="s">
        <v>374</v>
      </c>
      <c r="B285" s="153">
        <v>76</v>
      </c>
      <c r="C285" s="154">
        <v>29</v>
      </c>
      <c r="D285" s="151">
        <v>18</v>
      </c>
      <c r="E285" s="151">
        <v>5</v>
      </c>
      <c r="F285" s="152">
        <v>24</v>
      </c>
      <c r="G285" s="151">
        <v>18</v>
      </c>
      <c r="H285" s="151">
        <v>23</v>
      </c>
      <c r="I285" s="151">
        <v>17</v>
      </c>
      <c r="J285" s="152">
        <v>18</v>
      </c>
      <c r="K285" s="148"/>
      <c r="L285" s="177"/>
      <c r="M285" s="177"/>
      <c r="N285"/>
      <c r="O285"/>
      <c r="P285"/>
      <c r="Q285"/>
    </row>
    <row r="286" spans="1:17" ht="12.65" customHeight="1" x14ac:dyDescent="0.25">
      <c r="A286" s="100" t="s">
        <v>375</v>
      </c>
      <c r="B286" s="153">
        <v>570</v>
      </c>
      <c r="C286" s="154">
        <v>163</v>
      </c>
      <c r="D286" s="151">
        <v>299</v>
      </c>
      <c r="E286" s="151">
        <v>58</v>
      </c>
      <c r="F286" s="152">
        <v>50</v>
      </c>
      <c r="G286" s="151">
        <v>78</v>
      </c>
      <c r="H286" s="151">
        <v>297</v>
      </c>
      <c r="I286" s="151">
        <v>153</v>
      </c>
      <c r="J286" s="152">
        <v>42</v>
      </c>
      <c r="K286" s="148"/>
      <c r="L286" s="177"/>
      <c r="M286" s="177"/>
      <c r="N286"/>
      <c r="O286"/>
      <c r="P286"/>
      <c r="Q286"/>
    </row>
    <row r="287" spans="1:17" ht="16.149999999999999" customHeight="1" x14ac:dyDescent="0.25">
      <c r="A287" s="94" t="s">
        <v>376</v>
      </c>
      <c r="B287" s="142">
        <v>286</v>
      </c>
      <c r="C287" s="155">
        <v>65</v>
      </c>
      <c r="D287" s="143">
        <v>174</v>
      </c>
      <c r="E287" s="143">
        <v>15</v>
      </c>
      <c r="F287" s="144">
        <v>31</v>
      </c>
      <c r="G287" s="143">
        <v>31</v>
      </c>
      <c r="H287" s="143">
        <v>161</v>
      </c>
      <c r="I287" s="143">
        <v>70</v>
      </c>
      <c r="J287" s="144">
        <v>24</v>
      </c>
      <c r="K287" s="148"/>
      <c r="L287" s="177"/>
      <c r="M287" s="177"/>
      <c r="N287"/>
      <c r="O287"/>
      <c r="P287"/>
      <c r="Q287"/>
    </row>
    <row r="288" spans="1:17" ht="12.65" customHeight="1" x14ac:dyDescent="0.25">
      <c r="A288" s="100" t="s">
        <v>377</v>
      </c>
      <c r="B288" s="153">
        <v>286</v>
      </c>
      <c r="C288" s="154">
        <v>65</v>
      </c>
      <c r="D288" s="151">
        <v>174</v>
      </c>
      <c r="E288" s="151">
        <v>15</v>
      </c>
      <c r="F288" s="152">
        <v>31</v>
      </c>
      <c r="G288" s="151">
        <v>31</v>
      </c>
      <c r="H288" s="151">
        <v>161</v>
      </c>
      <c r="I288" s="151">
        <v>70</v>
      </c>
      <c r="J288" s="152">
        <v>24</v>
      </c>
      <c r="K288" s="148"/>
      <c r="L288" s="177"/>
      <c r="M288" s="177"/>
      <c r="N288"/>
      <c r="O288"/>
      <c r="P288"/>
      <c r="Q288"/>
    </row>
    <row r="289" spans="1:17" ht="16.149999999999999" customHeight="1" x14ac:dyDescent="0.25">
      <c r="A289" s="94" t="s">
        <v>378</v>
      </c>
      <c r="B289" s="142">
        <v>1029</v>
      </c>
      <c r="C289" s="155">
        <v>317</v>
      </c>
      <c r="D289" s="143">
        <v>635</v>
      </c>
      <c r="E289" s="143">
        <v>55</v>
      </c>
      <c r="F289" s="144">
        <v>22</v>
      </c>
      <c r="G289" s="143">
        <v>138</v>
      </c>
      <c r="H289" s="143">
        <v>644</v>
      </c>
      <c r="I289" s="143">
        <v>143</v>
      </c>
      <c r="J289" s="144">
        <v>104</v>
      </c>
      <c r="K289" s="148"/>
      <c r="L289" s="177"/>
      <c r="M289" s="177"/>
      <c r="N289"/>
      <c r="O289"/>
      <c r="P289"/>
      <c r="Q289"/>
    </row>
    <row r="290" spans="1:17" ht="12.65" customHeight="1" x14ac:dyDescent="0.25">
      <c r="A290" s="100" t="s">
        <v>379</v>
      </c>
      <c r="B290" s="153">
        <v>454</v>
      </c>
      <c r="C290" s="154">
        <v>110</v>
      </c>
      <c r="D290" s="151">
        <v>334</v>
      </c>
      <c r="E290" s="151" t="s">
        <v>102</v>
      </c>
      <c r="F290" s="152" t="s">
        <v>102</v>
      </c>
      <c r="G290" s="151">
        <v>89</v>
      </c>
      <c r="H290" s="151">
        <v>264</v>
      </c>
      <c r="I290" s="151">
        <v>58</v>
      </c>
      <c r="J290" s="152">
        <v>43</v>
      </c>
      <c r="K290" s="148"/>
      <c r="L290" s="177"/>
      <c r="M290" s="177"/>
      <c r="N290"/>
      <c r="O290"/>
      <c r="P290"/>
      <c r="Q290"/>
    </row>
    <row r="291" spans="1:17" ht="12.65" customHeight="1" x14ac:dyDescent="0.25">
      <c r="A291" s="100" t="s">
        <v>380</v>
      </c>
      <c r="B291" s="153">
        <v>173</v>
      </c>
      <c r="C291" s="154">
        <v>73</v>
      </c>
      <c r="D291" s="151">
        <v>85</v>
      </c>
      <c r="E291" s="151">
        <v>11</v>
      </c>
      <c r="F291" s="152">
        <v>4</v>
      </c>
      <c r="G291" s="151">
        <v>21</v>
      </c>
      <c r="H291" s="151">
        <v>93</v>
      </c>
      <c r="I291" s="151">
        <v>45</v>
      </c>
      <c r="J291" s="152">
        <v>14</v>
      </c>
      <c r="K291" s="148"/>
      <c r="L291" s="177"/>
      <c r="M291" s="177"/>
      <c r="N291"/>
      <c r="O291"/>
      <c r="P291"/>
      <c r="Q291"/>
    </row>
    <row r="292" spans="1:17" ht="12.65" customHeight="1" x14ac:dyDescent="0.25">
      <c r="A292" s="100" t="s">
        <v>381</v>
      </c>
      <c r="B292" s="153">
        <v>328</v>
      </c>
      <c r="C292" s="154">
        <v>106</v>
      </c>
      <c r="D292" s="151">
        <v>179</v>
      </c>
      <c r="E292" s="151">
        <v>30</v>
      </c>
      <c r="F292" s="152">
        <v>13</v>
      </c>
      <c r="G292" s="151">
        <v>23</v>
      </c>
      <c r="H292" s="151">
        <v>238</v>
      </c>
      <c r="I292" s="151">
        <v>27</v>
      </c>
      <c r="J292" s="152">
        <v>40</v>
      </c>
      <c r="K292" s="148"/>
      <c r="L292" s="177"/>
      <c r="M292" s="177"/>
      <c r="N292"/>
      <c r="O292"/>
      <c r="P292"/>
      <c r="Q292"/>
    </row>
    <row r="293" spans="1:17" ht="12.65" customHeight="1" x14ac:dyDescent="0.25">
      <c r="A293" s="100" t="s">
        <v>382</v>
      </c>
      <c r="B293" s="149">
        <v>74</v>
      </c>
      <c r="C293" s="150">
        <v>28</v>
      </c>
      <c r="D293" s="102">
        <v>37</v>
      </c>
      <c r="E293" s="102" t="s">
        <v>102</v>
      </c>
      <c r="F293" s="103" t="s">
        <v>102</v>
      </c>
      <c r="G293" s="102">
        <v>5</v>
      </c>
      <c r="H293" s="151">
        <v>49</v>
      </c>
      <c r="I293" s="151">
        <v>13</v>
      </c>
      <c r="J293" s="152">
        <v>7</v>
      </c>
      <c r="K293" s="148"/>
      <c r="L293" s="177"/>
      <c r="M293" s="177"/>
      <c r="N293"/>
      <c r="O293"/>
      <c r="P293"/>
      <c r="Q293"/>
    </row>
    <row r="294" spans="1:17" ht="16.149999999999999" customHeight="1" x14ac:dyDescent="0.25">
      <c r="A294" s="94" t="s">
        <v>383</v>
      </c>
      <c r="B294" s="142">
        <v>2682</v>
      </c>
      <c r="C294" s="155">
        <v>2078</v>
      </c>
      <c r="D294" s="143">
        <v>486</v>
      </c>
      <c r="E294" s="143">
        <v>75</v>
      </c>
      <c r="F294" s="144">
        <v>43</v>
      </c>
      <c r="G294" s="143">
        <v>827</v>
      </c>
      <c r="H294" s="143">
        <v>1092</v>
      </c>
      <c r="I294" s="143">
        <v>468</v>
      </c>
      <c r="J294" s="144">
        <v>295</v>
      </c>
      <c r="K294" s="148"/>
      <c r="L294" s="177"/>
      <c r="M294" s="177"/>
      <c r="N294"/>
      <c r="O294"/>
      <c r="P294"/>
      <c r="Q294"/>
    </row>
    <row r="295" spans="1:17" ht="12.65" customHeight="1" x14ac:dyDescent="0.25">
      <c r="A295" s="100" t="s">
        <v>384</v>
      </c>
      <c r="B295" s="153">
        <v>233</v>
      </c>
      <c r="C295" s="154">
        <v>133</v>
      </c>
      <c r="D295" s="151">
        <v>64</v>
      </c>
      <c r="E295" s="151" t="s">
        <v>102</v>
      </c>
      <c r="F295" s="152" t="s">
        <v>102</v>
      </c>
      <c r="G295" s="151">
        <v>41</v>
      </c>
      <c r="H295" s="151">
        <v>68</v>
      </c>
      <c r="I295" s="151">
        <v>29</v>
      </c>
      <c r="J295" s="152">
        <v>95</v>
      </c>
      <c r="K295" s="148"/>
      <c r="L295" s="177"/>
      <c r="M295" s="177"/>
      <c r="N295"/>
      <c r="O295"/>
      <c r="P295"/>
      <c r="Q295"/>
    </row>
    <row r="296" spans="1:17" ht="12.65" customHeight="1" x14ac:dyDescent="0.25">
      <c r="A296" s="100" t="s">
        <v>385</v>
      </c>
      <c r="B296" s="153">
        <v>2419</v>
      </c>
      <c r="C296" s="154">
        <v>1931</v>
      </c>
      <c r="D296" s="151">
        <v>410</v>
      </c>
      <c r="E296" s="151">
        <v>44</v>
      </c>
      <c r="F296" s="152">
        <v>34</v>
      </c>
      <c r="G296" s="151">
        <v>775</v>
      </c>
      <c r="H296" s="151">
        <v>1014</v>
      </c>
      <c r="I296" s="151">
        <v>433</v>
      </c>
      <c r="J296" s="152">
        <v>197</v>
      </c>
      <c r="K296" s="148"/>
      <c r="L296" s="177"/>
      <c r="M296" s="177"/>
      <c r="N296"/>
      <c r="O296"/>
      <c r="P296"/>
      <c r="Q296"/>
    </row>
    <row r="297" spans="1:17" ht="12.65" customHeight="1" x14ac:dyDescent="0.25">
      <c r="A297" s="100" t="s">
        <v>386</v>
      </c>
      <c r="B297" s="149">
        <v>30</v>
      </c>
      <c r="C297" s="150">
        <v>14</v>
      </c>
      <c r="D297" s="102">
        <v>12</v>
      </c>
      <c r="E297" s="102" t="s">
        <v>102</v>
      </c>
      <c r="F297" s="103" t="s">
        <v>102</v>
      </c>
      <c r="G297" s="102">
        <v>11</v>
      </c>
      <c r="H297" s="151">
        <v>10</v>
      </c>
      <c r="I297" s="151">
        <v>6</v>
      </c>
      <c r="J297" s="152">
        <v>3</v>
      </c>
      <c r="K297" s="148"/>
      <c r="L297" s="177"/>
      <c r="M297" s="177"/>
      <c r="N297"/>
      <c r="O297"/>
      <c r="P297"/>
      <c r="Q297"/>
    </row>
    <row r="298" spans="1:17" ht="16.149999999999999" customHeight="1" x14ac:dyDescent="0.25">
      <c r="A298" s="94" t="s">
        <v>387</v>
      </c>
      <c r="B298" s="142">
        <v>552</v>
      </c>
      <c r="C298" s="155">
        <v>84</v>
      </c>
      <c r="D298" s="143">
        <v>422</v>
      </c>
      <c r="E298" s="143">
        <v>35</v>
      </c>
      <c r="F298" s="144">
        <v>11</v>
      </c>
      <c r="G298" s="143">
        <v>51</v>
      </c>
      <c r="H298" s="143">
        <v>334</v>
      </c>
      <c r="I298" s="143">
        <v>99</v>
      </c>
      <c r="J298" s="144">
        <v>68</v>
      </c>
      <c r="K298" s="148"/>
      <c r="L298" s="177"/>
      <c r="M298" s="177"/>
      <c r="N298"/>
      <c r="O298"/>
      <c r="P298"/>
      <c r="Q298"/>
    </row>
    <row r="299" spans="1:17" ht="12.65" customHeight="1" x14ac:dyDescent="0.25">
      <c r="A299" s="100" t="s">
        <v>388</v>
      </c>
      <c r="B299" s="153">
        <v>454</v>
      </c>
      <c r="C299" s="154">
        <v>67</v>
      </c>
      <c r="D299" s="151">
        <v>351</v>
      </c>
      <c r="E299" s="151" t="s">
        <v>102</v>
      </c>
      <c r="F299" s="152" t="s">
        <v>102</v>
      </c>
      <c r="G299" s="151">
        <v>26</v>
      </c>
      <c r="H299" s="151">
        <v>301</v>
      </c>
      <c r="I299" s="151">
        <v>67</v>
      </c>
      <c r="J299" s="152">
        <v>60</v>
      </c>
      <c r="K299" s="148"/>
      <c r="L299" s="177"/>
      <c r="M299" s="177"/>
      <c r="N299"/>
      <c r="O299"/>
      <c r="P299"/>
      <c r="Q299"/>
    </row>
    <row r="300" spans="1:17" ht="12.65" customHeight="1" x14ac:dyDescent="0.25">
      <c r="A300" s="100" t="s">
        <v>389</v>
      </c>
      <c r="B300" s="153">
        <v>98</v>
      </c>
      <c r="C300" s="154">
        <v>17</v>
      </c>
      <c r="D300" s="151">
        <v>71</v>
      </c>
      <c r="E300" s="151" t="s">
        <v>102</v>
      </c>
      <c r="F300" s="152" t="s">
        <v>102</v>
      </c>
      <c r="G300" s="151">
        <v>25</v>
      </c>
      <c r="H300" s="151">
        <v>33</v>
      </c>
      <c r="I300" s="151">
        <v>32</v>
      </c>
      <c r="J300" s="152">
        <v>8</v>
      </c>
      <c r="K300" s="148"/>
      <c r="L300" s="177"/>
      <c r="M300" s="177"/>
      <c r="N300"/>
      <c r="O300"/>
      <c r="P300"/>
      <c r="Q300"/>
    </row>
    <row r="301" spans="1:17" ht="16.149999999999999" customHeight="1" x14ac:dyDescent="0.25">
      <c r="A301" s="94" t="s">
        <v>390</v>
      </c>
      <c r="B301" s="142">
        <v>4005</v>
      </c>
      <c r="C301" s="155">
        <v>338</v>
      </c>
      <c r="D301" s="143">
        <v>3298</v>
      </c>
      <c r="E301" s="143">
        <v>332</v>
      </c>
      <c r="F301" s="144">
        <v>37</v>
      </c>
      <c r="G301" s="143">
        <v>568</v>
      </c>
      <c r="H301" s="143">
        <v>2622</v>
      </c>
      <c r="I301" s="143">
        <v>438</v>
      </c>
      <c r="J301" s="144">
        <v>377</v>
      </c>
      <c r="K301" s="148"/>
      <c r="L301" s="177"/>
      <c r="M301" s="177"/>
      <c r="N301"/>
      <c r="O301"/>
      <c r="P301"/>
      <c r="Q301"/>
    </row>
    <row r="302" spans="1:17" ht="12.65" customHeight="1" x14ac:dyDescent="0.25">
      <c r="A302" s="100" t="s">
        <v>391</v>
      </c>
      <c r="B302" s="153">
        <v>3930</v>
      </c>
      <c r="C302" s="154" t="s">
        <v>102</v>
      </c>
      <c r="D302" s="151">
        <v>3253</v>
      </c>
      <c r="E302" s="151">
        <v>326</v>
      </c>
      <c r="F302" s="152" t="s">
        <v>102</v>
      </c>
      <c r="G302" s="151">
        <v>556</v>
      </c>
      <c r="H302" s="151">
        <v>2575</v>
      </c>
      <c r="I302" s="151">
        <v>427</v>
      </c>
      <c r="J302" s="152">
        <v>372</v>
      </c>
      <c r="K302" s="148"/>
      <c r="L302" s="177"/>
      <c r="M302" s="177"/>
      <c r="N302"/>
      <c r="O302"/>
      <c r="P302"/>
      <c r="Q302"/>
    </row>
    <row r="303" spans="1:17" ht="12.65" customHeight="1" x14ac:dyDescent="0.25">
      <c r="A303" s="100" t="s">
        <v>392</v>
      </c>
      <c r="B303" s="153" t="s">
        <v>102</v>
      </c>
      <c r="C303" s="154" t="s">
        <v>102</v>
      </c>
      <c r="D303" s="151" t="s">
        <v>102</v>
      </c>
      <c r="E303" s="151" t="s">
        <v>102</v>
      </c>
      <c r="F303" s="152">
        <v>0</v>
      </c>
      <c r="G303" s="151" t="s">
        <v>102</v>
      </c>
      <c r="H303" s="151" t="s">
        <v>102</v>
      </c>
      <c r="I303" s="151" t="s">
        <v>102</v>
      </c>
      <c r="J303" s="152" t="s">
        <v>102</v>
      </c>
      <c r="K303" s="148"/>
      <c r="L303" s="177"/>
      <c r="M303" s="177"/>
      <c r="N303"/>
      <c r="O303"/>
      <c r="P303"/>
      <c r="Q303"/>
    </row>
    <row r="304" spans="1:17" ht="12.65" customHeight="1" x14ac:dyDescent="0.25">
      <c r="A304" s="100" t="s">
        <v>393</v>
      </c>
      <c r="B304" s="153" t="s">
        <v>102</v>
      </c>
      <c r="C304" s="154" t="s">
        <v>102</v>
      </c>
      <c r="D304" s="151" t="s">
        <v>102</v>
      </c>
      <c r="E304" s="102" t="s">
        <v>102</v>
      </c>
      <c r="F304" s="152" t="s">
        <v>102</v>
      </c>
      <c r="G304" s="151" t="s">
        <v>102</v>
      </c>
      <c r="H304" s="151" t="s">
        <v>102</v>
      </c>
      <c r="I304" s="151" t="s">
        <v>102</v>
      </c>
      <c r="J304" s="152" t="s">
        <v>102</v>
      </c>
      <c r="K304" s="148"/>
      <c r="L304" s="177"/>
      <c r="M304" s="177"/>
      <c r="N304"/>
      <c r="O304"/>
      <c r="P304"/>
      <c r="Q304"/>
    </row>
    <row r="305" spans="1:17" ht="16.149999999999999" customHeight="1" x14ac:dyDescent="0.25">
      <c r="A305" s="94" t="s">
        <v>394</v>
      </c>
      <c r="B305" s="142">
        <v>14864</v>
      </c>
      <c r="C305" s="155">
        <v>9508</v>
      </c>
      <c r="D305" s="143">
        <v>5044</v>
      </c>
      <c r="E305" s="143">
        <v>228</v>
      </c>
      <c r="F305" s="144">
        <v>84</v>
      </c>
      <c r="G305" s="143">
        <v>1780</v>
      </c>
      <c r="H305" s="143">
        <v>9233</v>
      </c>
      <c r="I305" s="143">
        <v>718</v>
      </c>
      <c r="J305" s="144">
        <v>3133</v>
      </c>
      <c r="K305" s="148"/>
      <c r="L305" s="177"/>
      <c r="M305" s="177"/>
      <c r="N305"/>
      <c r="O305"/>
      <c r="P305"/>
      <c r="Q305"/>
    </row>
    <row r="306" spans="1:17" ht="12.65" customHeight="1" x14ac:dyDescent="0.25">
      <c r="A306" s="100" t="s">
        <v>395</v>
      </c>
      <c r="B306" s="153">
        <v>2831</v>
      </c>
      <c r="C306" s="154">
        <v>829</v>
      </c>
      <c r="D306" s="151">
        <v>1874</v>
      </c>
      <c r="E306" s="151">
        <v>96</v>
      </c>
      <c r="F306" s="152">
        <v>32</v>
      </c>
      <c r="G306" s="151">
        <v>266</v>
      </c>
      <c r="H306" s="151">
        <v>2086</v>
      </c>
      <c r="I306" s="151">
        <v>154</v>
      </c>
      <c r="J306" s="152">
        <v>325</v>
      </c>
      <c r="K306" s="148"/>
      <c r="L306" s="177"/>
      <c r="M306" s="177"/>
      <c r="N306"/>
      <c r="O306"/>
      <c r="P306"/>
      <c r="Q306"/>
    </row>
    <row r="307" spans="1:17" ht="12.65" customHeight="1" x14ac:dyDescent="0.25">
      <c r="A307" s="100" t="s">
        <v>396</v>
      </c>
      <c r="B307" s="153">
        <v>11055</v>
      </c>
      <c r="C307" s="154">
        <v>8256</v>
      </c>
      <c r="D307" s="151">
        <v>2692</v>
      </c>
      <c r="E307" s="151">
        <v>80</v>
      </c>
      <c r="F307" s="152">
        <v>27</v>
      </c>
      <c r="G307" s="151">
        <v>1439</v>
      </c>
      <c r="H307" s="151">
        <v>6434</v>
      </c>
      <c r="I307" s="151">
        <v>478</v>
      </c>
      <c r="J307" s="152">
        <v>2704</v>
      </c>
      <c r="K307" s="148"/>
      <c r="L307" s="177"/>
      <c r="M307" s="177"/>
      <c r="N307"/>
      <c r="O307"/>
      <c r="P307"/>
      <c r="Q307"/>
    </row>
    <row r="308" spans="1:17" ht="12.65" customHeight="1" x14ac:dyDescent="0.25">
      <c r="A308" s="100" t="s">
        <v>397</v>
      </c>
      <c r="B308" s="153">
        <v>978</v>
      </c>
      <c r="C308" s="154">
        <v>423</v>
      </c>
      <c r="D308" s="151">
        <v>478</v>
      </c>
      <c r="E308" s="151">
        <v>52</v>
      </c>
      <c r="F308" s="152">
        <v>25</v>
      </c>
      <c r="G308" s="151">
        <v>75</v>
      </c>
      <c r="H308" s="151">
        <v>713</v>
      </c>
      <c r="I308" s="151">
        <v>86</v>
      </c>
      <c r="J308" s="152">
        <v>104</v>
      </c>
      <c r="K308" s="148"/>
      <c r="L308" s="177"/>
      <c r="M308" s="177"/>
      <c r="N308"/>
      <c r="O308"/>
      <c r="P308"/>
      <c r="Q308"/>
    </row>
    <row r="309" spans="1:17" ht="16.149999999999999" customHeight="1" x14ac:dyDescent="0.25">
      <c r="A309" s="94" t="s">
        <v>398</v>
      </c>
      <c r="B309" s="142">
        <v>3471</v>
      </c>
      <c r="C309" s="155">
        <v>1584</v>
      </c>
      <c r="D309" s="143">
        <v>1622</v>
      </c>
      <c r="E309" s="143">
        <v>190</v>
      </c>
      <c r="F309" s="144">
        <v>75</v>
      </c>
      <c r="G309" s="143">
        <v>610</v>
      </c>
      <c r="H309" s="143">
        <v>1848</v>
      </c>
      <c r="I309" s="143">
        <v>569</v>
      </c>
      <c r="J309" s="144">
        <v>444</v>
      </c>
      <c r="K309" s="148"/>
      <c r="L309" s="177"/>
      <c r="M309" s="177"/>
      <c r="N309"/>
      <c r="O309"/>
      <c r="P309"/>
      <c r="Q309"/>
    </row>
    <row r="310" spans="1:17" ht="12.65" customHeight="1" x14ac:dyDescent="0.25">
      <c r="A310" s="100" t="s">
        <v>399</v>
      </c>
      <c r="B310" s="153">
        <v>285</v>
      </c>
      <c r="C310" s="154">
        <v>145</v>
      </c>
      <c r="D310" s="151">
        <v>104</v>
      </c>
      <c r="E310" s="151">
        <v>22</v>
      </c>
      <c r="F310" s="152">
        <v>14</v>
      </c>
      <c r="G310" s="151">
        <v>67</v>
      </c>
      <c r="H310" s="151">
        <v>144</v>
      </c>
      <c r="I310" s="151">
        <v>57</v>
      </c>
      <c r="J310" s="152">
        <v>17</v>
      </c>
      <c r="K310" s="148"/>
      <c r="L310" s="177"/>
      <c r="M310" s="177"/>
      <c r="N310"/>
      <c r="O310"/>
      <c r="P310"/>
      <c r="Q310"/>
    </row>
    <row r="311" spans="1:17" ht="12.65" customHeight="1" x14ac:dyDescent="0.25">
      <c r="A311" s="100" t="s">
        <v>400</v>
      </c>
      <c r="B311" s="149">
        <v>220</v>
      </c>
      <c r="C311" s="150">
        <v>45</v>
      </c>
      <c r="D311" s="102">
        <v>153</v>
      </c>
      <c r="E311" s="102">
        <v>22</v>
      </c>
      <c r="F311" s="103">
        <v>0</v>
      </c>
      <c r="G311" s="102">
        <v>50</v>
      </c>
      <c r="H311" s="151">
        <v>124</v>
      </c>
      <c r="I311" s="151">
        <v>28</v>
      </c>
      <c r="J311" s="152">
        <v>18</v>
      </c>
      <c r="K311" s="148"/>
      <c r="L311" s="177"/>
      <c r="M311" s="177"/>
      <c r="N311"/>
      <c r="O311"/>
      <c r="P311"/>
      <c r="Q311"/>
    </row>
    <row r="312" spans="1:17" ht="12.65" customHeight="1" x14ac:dyDescent="0.25">
      <c r="A312" s="100" t="s">
        <v>401</v>
      </c>
      <c r="B312" s="153">
        <v>219</v>
      </c>
      <c r="C312" s="154">
        <v>84</v>
      </c>
      <c r="D312" s="151">
        <v>121</v>
      </c>
      <c r="E312" s="151">
        <v>9</v>
      </c>
      <c r="F312" s="152">
        <v>5</v>
      </c>
      <c r="G312" s="151">
        <v>28</v>
      </c>
      <c r="H312" s="151">
        <v>123</v>
      </c>
      <c r="I312" s="151">
        <v>48</v>
      </c>
      <c r="J312" s="152">
        <v>20</v>
      </c>
      <c r="K312" s="148"/>
      <c r="L312" s="177"/>
      <c r="M312" s="177"/>
      <c r="N312"/>
      <c r="O312"/>
      <c r="P312"/>
      <c r="Q312"/>
    </row>
    <row r="313" spans="1:17" ht="12.65" customHeight="1" x14ac:dyDescent="0.25">
      <c r="A313" s="100" t="s">
        <v>402</v>
      </c>
      <c r="B313" s="153">
        <v>2747</v>
      </c>
      <c r="C313" s="154">
        <v>1310</v>
      </c>
      <c r="D313" s="151">
        <v>1244</v>
      </c>
      <c r="E313" s="151">
        <v>137</v>
      </c>
      <c r="F313" s="152">
        <v>56</v>
      </c>
      <c r="G313" s="151">
        <v>465</v>
      </c>
      <c r="H313" s="151">
        <v>1457</v>
      </c>
      <c r="I313" s="151">
        <v>436</v>
      </c>
      <c r="J313" s="152">
        <v>389</v>
      </c>
      <c r="K313" s="148"/>
      <c r="L313" s="177"/>
      <c r="M313" s="177"/>
      <c r="N313"/>
      <c r="O313"/>
      <c r="P313"/>
      <c r="Q313"/>
    </row>
    <row r="314" spans="1:17" ht="16.149999999999999" customHeight="1" x14ac:dyDescent="0.25">
      <c r="A314" s="94" t="s">
        <v>403</v>
      </c>
      <c r="B314" s="142">
        <v>2765</v>
      </c>
      <c r="C314" s="155">
        <v>893</v>
      </c>
      <c r="D314" s="143">
        <v>1184</v>
      </c>
      <c r="E314" s="143">
        <v>178</v>
      </c>
      <c r="F314" s="144">
        <v>510</v>
      </c>
      <c r="G314" s="143">
        <v>235</v>
      </c>
      <c r="H314" s="143">
        <v>1801</v>
      </c>
      <c r="I314" s="143">
        <v>526</v>
      </c>
      <c r="J314" s="144">
        <v>203</v>
      </c>
      <c r="K314" s="148"/>
      <c r="L314" s="177"/>
      <c r="M314" s="177"/>
      <c r="N314"/>
      <c r="O314"/>
      <c r="P314"/>
      <c r="Q314"/>
    </row>
    <row r="315" spans="1:17" ht="12.65" customHeight="1" x14ac:dyDescent="0.25">
      <c r="A315" s="100" t="s">
        <v>404</v>
      </c>
      <c r="B315" s="149">
        <v>2636</v>
      </c>
      <c r="C315" s="150">
        <v>885</v>
      </c>
      <c r="D315" s="102">
        <v>1071</v>
      </c>
      <c r="E315" s="102">
        <v>174</v>
      </c>
      <c r="F315" s="103">
        <v>506</v>
      </c>
      <c r="G315" s="102">
        <v>223</v>
      </c>
      <c r="H315" s="151">
        <v>1714</v>
      </c>
      <c r="I315" s="151">
        <v>510</v>
      </c>
      <c r="J315" s="152">
        <v>189</v>
      </c>
      <c r="K315" s="148"/>
      <c r="L315" s="177"/>
      <c r="M315" s="177"/>
      <c r="N315"/>
      <c r="O315"/>
      <c r="P315"/>
      <c r="Q315"/>
    </row>
    <row r="316" spans="1:17" ht="12.65" customHeight="1" x14ac:dyDescent="0.25">
      <c r="A316" s="100" t="s">
        <v>405</v>
      </c>
      <c r="B316" s="153">
        <v>116</v>
      </c>
      <c r="C316" s="154" t="s">
        <v>102</v>
      </c>
      <c r="D316" s="151" t="s">
        <v>102</v>
      </c>
      <c r="E316" s="151" t="s">
        <v>102</v>
      </c>
      <c r="F316" s="152">
        <v>4</v>
      </c>
      <c r="G316" s="151">
        <v>6</v>
      </c>
      <c r="H316" s="151" t="s">
        <v>102</v>
      </c>
      <c r="I316" s="151" t="s">
        <v>102</v>
      </c>
      <c r="J316" s="152" t="s">
        <v>102</v>
      </c>
      <c r="K316" s="148"/>
      <c r="L316" s="177"/>
      <c r="M316" s="177"/>
      <c r="N316"/>
      <c r="O316"/>
      <c r="P316"/>
      <c r="Q316"/>
    </row>
    <row r="317" spans="1:17" ht="12.65" customHeight="1" x14ac:dyDescent="0.25">
      <c r="A317" s="100" t="s">
        <v>406</v>
      </c>
      <c r="B317" s="153">
        <v>13</v>
      </c>
      <c r="C317" s="154" t="s">
        <v>102</v>
      </c>
      <c r="D317" s="151" t="s">
        <v>102</v>
      </c>
      <c r="E317" s="151" t="s">
        <v>102</v>
      </c>
      <c r="F317" s="152">
        <v>0</v>
      </c>
      <c r="G317" s="151">
        <v>6</v>
      </c>
      <c r="H317" s="151" t="s">
        <v>102</v>
      </c>
      <c r="I317" s="151" t="s">
        <v>102</v>
      </c>
      <c r="J317" s="152" t="s">
        <v>102</v>
      </c>
      <c r="K317" s="148"/>
      <c r="L317" s="177"/>
      <c r="M317" s="177"/>
      <c r="N317"/>
      <c r="O317"/>
      <c r="P317"/>
      <c r="Q317"/>
    </row>
    <row r="318" spans="1:17" ht="16.149999999999999" customHeight="1" x14ac:dyDescent="0.25">
      <c r="A318" s="94" t="s">
        <v>407</v>
      </c>
      <c r="B318" s="142">
        <v>7239</v>
      </c>
      <c r="C318" s="155">
        <v>1080</v>
      </c>
      <c r="D318" s="143">
        <v>1166</v>
      </c>
      <c r="E318" s="143">
        <v>663</v>
      </c>
      <c r="F318" s="144">
        <v>4330</v>
      </c>
      <c r="G318" s="143">
        <v>2670</v>
      </c>
      <c r="H318" s="143">
        <v>2006</v>
      </c>
      <c r="I318" s="143">
        <v>2306</v>
      </c>
      <c r="J318" s="144">
        <v>257</v>
      </c>
      <c r="K318" s="148"/>
      <c r="L318" s="177"/>
      <c r="M318" s="177"/>
      <c r="N318"/>
      <c r="O318"/>
      <c r="P318"/>
      <c r="Q318"/>
    </row>
    <row r="319" spans="1:17" ht="12.65" customHeight="1" x14ac:dyDescent="0.25">
      <c r="A319" s="100" t="s">
        <v>408</v>
      </c>
      <c r="B319" s="153">
        <v>470</v>
      </c>
      <c r="C319" s="154">
        <v>151</v>
      </c>
      <c r="D319" s="151">
        <v>291</v>
      </c>
      <c r="E319" s="151">
        <v>20</v>
      </c>
      <c r="F319" s="152">
        <v>8</v>
      </c>
      <c r="G319" s="151" t="s">
        <v>102</v>
      </c>
      <c r="H319" s="151">
        <v>362</v>
      </c>
      <c r="I319" s="151" t="s">
        <v>102</v>
      </c>
      <c r="J319" s="152">
        <v>28</v>
      </c>
      <c r="K319" s="148"/>
      <c r="L319" s="177"/>
      <c r="M319" s="177"/>
      <c r="N319"/>
      <c r="O319"/>
      <c r="P319"/>
      <c r="Q319"/>
    </row>
    <row r="320" spans="1:17" ht="12.65" customHeight="1" x14ac:dyDescent="0.25">
      <c r="A320" s="100" t="s">
        <v>409</v>
      </c>
      <c r="B320" s="153" t="s">
        <v>102</v>
      </c>
      <c r="C320" s="154" t="s">
        <v>102</v>
      </c>
      <c r="D320" s="151" t="s">
        <v>102</v>
      </c>
      <c r="E320" s="151">
        <v>6</v>
      </c>
      <c r="F320" s="152">
        <v>82</v>
      </c>
      <c r="G320" s="151" t="s">
        <v>102</v>
      </c>
      <c r="H320" s="151" t="s">
        <v>102</v>
      </c>
      <c r="I320" s="151">
        <v>76</v>
      </c>
      <c r="J320" s="152">
        <v>4</v>
      </c>
      <c r="K320" s="148"/>
      <c r="L320" s="177"/>
      <c r="M320" s="177"/>
      <c r="N320"/>
      <c r="O320"/>
      <c r="P320"/>
      <c r="Q320"/>
    </row>
    <row r="321" spans="1:17" ht="12.65" customHeight="1" x14ac:dyDescent="0.25">
      <c r="A321" s="100" t="s">
        <v>410</v>
      </c>
      <c r="B321" s="153">
        <v>806</v>
      </c>
      <c r="C321" s="154">
        <v>167</v>
      </c>
      <c r="D321" s="151">
        <v>213</v>
      </c>
      <c r="E321" s="151">
        <v>103</v>
      </c>
      <c r="F321" s="152">
        <v>323</v>
      </c>
      <c r="G321" s="151">
        <v>80</v>
      </c>
      <c r="H321" s="151">
        <v>322</v>
      </c>
      <c r="I321" s="151">
        <v>361</v>
      </c>
      <c r="J321" s="152">
        <v>43</v>
      </c>
      <c r="K321" s="148"/>
      <c r="L321" s="177"/>
      <c r="M321" s="177"/>
      <c r="N321"/>
      <c r="O321"/>
      <c r="P321"/>
      <c r="Q321"/>
    </row>
    <row r="322" spans="1:17" ht="12.65" customHeight="1" x14ac:dyDescent="0.25">
      <c r="A322" s="100" t="s">
        <v>411</v>
      </c>
      <c r="B322" s="153">
        <v>4296</v>
      </c>
      <c r="C322" s="154">
        <v>387</v>
      </c>
      <c r="D322" s="151">
        <v>158</v>
      </c>
      <c r="E322" s="151">
        <v>29</v>
      </c>
      <c r="F322" s="152">
        <v>3722</v>
      </c>
      <c r="G322" s="151">
        <v>2348</v>
      </c>
      <c r="H322" s="151">
        <v>454</v>
      </c>
      <c r="I322" s="151">
        <v>1447</v>
      </c>
      <c r="J322" s="152">
        <v>47</v>
      </c>
      <c r="K322" s="148"/>
      <c r="L322" s="177"/>
      <c r="M322" s="177"/>
      <c r="N322"/>
      <c r="O322"/>
      <c r="P322"/>
      <c r="Q322"/>
    </row>
    <row r="323" spans="1:17" ht="12.65" customHeight="1" x14ac:dyDescent="0.25">
      <c r="A323" s="100" t="s">
        <v>412</v>
      </c>
      <c r="B323" s="153">
        <v>1530</v>
      </c>
      <c r="C323" s="154">
        <v>360</v>
      </c>
      <c r="D323" s="151">
        <v>470</v>
      </c>
      <c r="E323" s="151">
        <v>505</v>
      </c>
      <c r="F323" s="152">
        <v>195</v>
      </c>
      <c r="G323" s="151">
        <v>209</v>
      </c>
      <c r="H323" s="151">
        <v>821</v>
      </c>
      <c r="I323" s="151">
        <v>365</v>
      </c>
      <c r="J323" s="152">
        <v>135</v>
      </c>
      <c r="K323" s="148"/>
      <c r="L323" s="177"/>
      <c r="M323" s="177"/>
      <c r="N323"/>
      <c r="O323"/>
      <c r="P323"/>
      <c r="Q323"/>
    </row>
    <row r="324" spans="1:17" ht="12.65" customHeight="1" x14ac:dyDescent="0.25">
      <c r="A324" s="100" t="s">
        <v>413</v>
      </c>
      <c r="B324" s="153" t="s">
        <v>102</v>
      </c>
      <c r="C324" s="154" t="s">
        <v>102</v>
      </c>
      <c r="D324" s="151" t="s">
        <v>102</v>
      </c>
      <c r="E324" s="151">
        <v>0</v>
      </c>
      <c r="F324" s="152">
        <v>0</v>
      </c>
      <c r="G324" s="151">
        <v>0</v>
      </c>
      <c r="H324" s="151" t="s">
        <v>102</v>
      </c>
      <c r="I324" s="151" t="s">
        <v>102</v>
      </c>
      <c r="J324" s="152">
        <v>0</v>
      </c>
      <c r="K324" s="148"/>
      <c r="L324" s="177"/>
      <c r="M324" s="177"/>
      <c r="N324"/>
      <c r="O324"/>
      <c r="P324"/>
      <c r="Q324"/>
    </row>
    <row r="325" spans="1:17" ht="16.149999999999999" customHeight="1" x14ac:dyDescent="0.25">
      <c r="A325" s="94" t="s">
        <v>414</v>
      </c>
      <c r="B325" s="142">
        <v>14467</v>
      </c>
      <c r="C325" s="155">
        <v>5367</v>
      </c>
      <c r="D325" s="143">
        <v>6665</v>
      </c>
      <c r="E325" s="143">
        <v>1645</v>
      </c>
      <c r="F325" s="144">
        <v>790</v>
      </c>
      <c r="G325" s="143">
        <v>1517</v>
      </c>
      <c r="H325" s="143">
        <v>9141</v>
      </c>
      <c r="I325" s="143">
        <v>2762</v>
      </c>
      <c r="J325" s="144">
        <v>1047</v>
      </c>
      <c r="K325" s="148"/>
      <c r="L325" s="177"/>
      <c r="M325" s="177"/>
      <c r="N325"/>
      <c r="O325"/>
      <c r="P325"/>
      <c r="Q325"/>
    </row>
    <row r="326" spans="1:17" ht="12.65" customHeight="1" x14ac:dyDescent="0.25">
      <c r="A326" s="100" t="s">
        <v>415</v>
      </c>
      <c r="B326" s="153">
        <v>2011</v>
      </c>
      <c r="C326" s="154">
        <v>783</v>
      </c>
      <c r="D326" s="151">
        <v>748</v>
      </c>
      <c r="E326" s="151">
        <v>167</v>
      </c>
      <c r="F326" s="152">
        <v>313</v>
      </c>
      <c r="G326" s="151">
        <v>527</v>
      </c>
      <c r="H326" s="151">
        <v>1055</v>
      </c>
      <c r="I326" s="151">
        <v>399</v>
      </c>
      <c r="J326" s="152">
        <v>30</v>
      </c>
      <c r="K326" s="148"/>
      <c r="L326" s="177"/>
      <c r="M326" s="177"/>
      <c r="N326"/>
      <c r="O326"/>
      <c r="P326"/>
      <c r="Q326"/>
    </row>
    <row r="327" spans="1:17" ht="12.65" customHeight="1" x14ac:dyDescent="0.25">
      <c r="A327" s="100" t="s">
        <v>416</v>
      </c>
      <c r="B327" s="153">
        <v>7109</v>
      </c>
      <c r="C327" s="154">
        <v>2809</v>
      </c>
      <c r="D327" s="151">
        <v>3489</v>
      </c>
      <c r="E327" s="151">
        <v>470</v>
      </c>
      <c r="F327" s="152">
        <v>341</v>
      </c>
      <c r="G327" s="151">
        <v>595</v>
      </c>
      <c r="H327" s="151">
        <v>4269</v>
      </c>
      <c r="I327" s="151">
        <v>1594</v>
      </c>
      <c r="J327" s="152">
        <v>651</v>
      </c>
      <c r="K327" s="148"/>
      <c r="L327" s="177"/>
      <c r="M327" s="177"/>
      <c r="N327"/>
      <c r="O327"/>
      <c r="P327"/>
      <c r="Q327"/>
    </row>
    <row r="328" spans="1:17" ht="12.65" customHeight="1" x14ac:dyDescent="0.25">
      <c r="A328" s="100" t="s">
        <v>417</v>
      </c>
      <c r="B328" s="153">
        <v>5347</v>
      </c>
      <c r="C328" s="154">
        <v>1775</v>
      </c>
      <c r="D328" s="151">
        <v>2428</v>
      </c>
      <c r="E328" s="151">
        <v>1008</v>
      </c>
      <c r="F328" s="152">
        <v>136</v>
      </c>
      <c r="G328" s="151">
        <v>395</v>
      </c>
      <c r="H328" s="151">
        <v>3817</v>
      </c>
      <c r="I328" s="151">
        <v>769</v>
      </c>
      <c r="J328" s="152">
        <v>366</v>
      </c>
      <c r="K328" s="148"/>
      <c r="L328" s="177"/>
      <c r="M328" s="177"/>
      <c r="N328"/>
      <c r="O328"/>
      <c r="P328"/>
      <c r="Q328"/>
    </row>
    <row r="329" spans="1:17" ht="16.149999999999999" customHeight="1" x14ac:dyDescent="0.25">
      <c r="A329" s="94" t="s">
        <v>418</v>
      </c>
      <c r="B329" s="142">
        <v>2288</v>
      </c>
      <c r="C329" s="155">
        <v>953</v>
      </c>
      <c r="D329" s="143">
        <v>1166</v>
      </c>
      <c r="E329" s="143">
        <v>105</v>
      </c>
      <c r="F329" s="144">
        <v>64</v>
      </c>
      <c r="G329" s="143">
        <v>220</v>
      </c>
      <c r="H329" s="143">
        <v>1738</v>
      </c>
      <c r="I329" s="143">
        <v>209</v>
      </c>
      <c r="J329" s="144">
        <v>121</v>
      </c>
      <c r="K329" s="148"/>
      <c r="L329" s="177"/>
      <c r="M329" s="177"/>
      <c r="N329"/>
      <c r="O329"/>
      <c r="P329"/>
      <c r="Q329"/>
    </row>
    <row r="330" spans="1:17" ht="12.65" customHeight="1" x14ac:dyDescent="0.25">
      <c r="A330" s="100" t="s">
        <v>419</v>
      </c>
      <c r="B330" s="153">
        <v>1279</v>
      </c>
      <c r="C330" s="154">
        <v>562</v>
      </c>
      <c r="D330" s="151">
        <v>651</v>
      </c>
      <c r="E330" s="151">
        <v>45</v>
      </c>
      <c r="F330" s="152">
        <v>21</v>
      </c>
      <c r="G330" s="151">
        <v>110</v>
      </c>
      <c r="H330" s="151">
        <v>1016</v>
      </c>
      <c r="I330" s="151">
        <v>100</v>
      </c>
      <c r="J330" s="152">
        <v>53</v>
      </c>
      <c r="K330" s="148"/>
      <c r="L330" s="177"/>
      <c r="M330" s="177"/>
      <c r="N330"/>
      <c r="O330"/>
      <c r="P330"/>
      <c r="Q330"/>
    </row>
    <row r="331" spans="1:17" ht="12.65" customHeight="1" x14ac:dyDescent="0.25">
      <c r="A331" s="100" t="s">
        <v>420</v>
      </c>
      <c r="B331" s="153">
        <v>29</v>
      </c>
      <c r="C331" s="154" t="s">
        <v>102</v>
      </c>
      <c r="D331" s="151">
        <v>22</v>
      </c>
      <c r="E331" s="151" t="s">
        <v>102</v>
      </c>
      <c r="F331" s="152" t="s">
        <v>102</v>
      </c>
      <c r="G331" s="151" t="s">
        <v>102</v>
      </c>
      <c r="H331" s="151">
        <v>17</v>
      </c>
      <c r="I331" s="151">
        <v>7</v>
      </c>
      <c r="J331" s="152" t="s">
        <v>102</v>
      </c>
      <c r="K331" s="148"/>
      <c r="L331" s="177"/>
      <c r="M331" s="177"/>
      <c r="N331"/>
      <c r="O331"/>
      <c r="P331"/>
      <c r="Q331"/>
    </row>
    <row r="332" spans="1:17" ht="12.65" customHeight="1" x14ac:dyDescent="0.25">
      <c r="A332" s="100" t="s">
        <v>421</v>
      </c>
      <c r="B332" s="153">
        <v>831</v>
      </c>
      <c r="C332" s="154">
        <v>354</v>
      </c>
      <c r="D332" s="151">
        <v>415</v>
      </c>
      <c r="E332" s="151" t="s">
        <v>102</v>
      </c>
      <c r="F332" s="152" t="s">
        <v>102</v>
      </c>
      <c r="G332" s="151">
        <v>89</v>
      </c>
      <c r="H332" s="151">
        <v>611</v>
      </c>
      <c r="I332" s="151">
        <v>81</v>
      </c>
      <c r="J332" s="152">
        <v>50</v>
      </c>
      <c r="K332" s="148"/>
      <c r="L332" s="177"/>
      <c r="M332" s="177"/>
      <c r="N332"/>
      <c r="O332"/>
      <c r="P332"/>
      <c r="Q332"/>
    </row>
    <row r="333" spans="1:17" ht="12.65" customHeight="1" x14ac:dyDescent="0.25">
      <c r="A333" s="100" t="s">
        <v>422</v>
      </c>
      <c r="B333" s="153">
        <v>149</v>
      </c>
      <c r="C333" s="154" t="s">
        <v>102</v>
      </c>
      <c r="D333" s="151">
        <v>78</v>
      </c>
      <c r="E333" s="151" t="s">
        <v>102</v>
      </c>
      <c r="F333" s="152">
        <v>23</v>
      </c>
      <c r="G333" s="151" t="s">
        <v>102</v>
      </c>
      <c r="H333" s="151">
        <v>94</v>
      </c>
      <c r="I333" s="151">
        <v>21</v>
      </c>
      <c r="J333" s="152" t="s">
        <v>102</v>
      </c>
      <c r="K333" s="148"/>
      <c r="L333" s="177"/>
      <c r="M333" s="177"/>
      <c r="N333"/>
      <c r="O333"/>
      <c r="P333"/>
      <c r="Q333"/>
    </row>
    <row r="334" spans="1:17" ht="16.149999999999999" customHeight="1" x14ac:dyDescent="0.25">
      <c r="A334" s="94" t="s">
        <v>423</v>
      </c>
      <c r="B334" s="142">
        <v>5282</v>
      </c>
      <c r="C334" s="155">
        <v>1674</v>
      </c>
      <c r="D334" s="143">
        <v>3024</v>
      </c>
      <c r="E334" s="143">
        <v>311</v>
      </c>
      <c r="F334" s="144">
        <v>273</v>
      </c>
      <c r="G334" s="143">
        <v>375</v>
      </c>
      <c r="H334" s="143">
        <v>3849</v>
      </c>
      <c r="I334" s="143">
        <v>674</v>
      </c>
      <c r="J334" s="144">
        <v>384</v>
      </c>
      <c r="K334" s="148"/>
      <c r="L334" s="177"/>
      <c r="M334" s="177"/>
      <c r="N334"/>
      <c r="O334"/>
      <c r="P334"/>
      <c r="Q334"/>
    </row>
    <row r="335" spans="1:17" ht="12.65" customHeight="1" x14ac:dyDescent="0.25">
      <c r="A335" s="100" t="s">
        <v>424</v>
      </c>
      <c r="B335" s="153">
        <v>3265</v>
      </c>
      <c r="C335" s="154">
        <v>1072</v>
      </c>
      <c r="D335" s="151">
        <v>1922</v>
      </c>
      <c r="E335" s="151">
        <v>174</v>
      </c>
      <c r="F335" s="152">
        <v>97</v>
      </c>
      <c r="G335" s="151">
        <v>235</v>
      </c>
      <c r="H335" s="151">
        <v>2419</v>
      </c>
      <c r="I335" s="151">
        <v>350</v>
      </c>
      <c r="J335" s="152">
        <v>261</v>
      </c>
      <c r="K335" s="148"/>
      <c r="L335" s="177"/>
      <c r="M335" s="177"/>
      <c r="N335"/>
      <c r="O335"/>
      <c r="P335"/>
      <c r="Q335"/>
    </row>
    <row r="336" spans="1:17" ht="12.65" customHeight="1" x14ac:dyDescent="0.25">
      <c r="A336" s="100" t="s">
        <v>425</v>
      </c>
      <c r="B336" s="153">
        <v>2017</v>
      </c>
      <c r="C336" s="154">
        <v>602</v>
      </c>
      <c r="D336" s="151">
        <v>1102</v>
      </c>
      <c r="E336" s="151">
        <v>137</v>
      </c>
      <c r="F336" s="152">
        <v>176</v>
      </c>
      <c r="G336" s="151">
        <v>140</v>
      </c>
      <c r="H336" s="151">
        <v>1430</v>
      </c>
      <c r="I336" s="151">
        <v>324</v>
      </c>
      <c r="J336" s="152">
        <v>123</v>
      </c>
      <c r="K336" s="148"/>
      <c r="L336" s="177"/>
      <c r="M336" s="177"/>
      <c r="N336"/>
      <c r="O336"/>
      <c r="P336"/>
      <c r="Q336"/>
    </row>
    <row r="337" spans="1:17" ht="16.149999999999999" customHeight="1" x14ac:dyDescent="0.25">
      <c r="A337" s="94" t="s">
        <v>426</v>
      </c>
      <c r="B337" s="142">
        <v>875</v>
      </c>
      <c r="C337" s="155">
        <v>290</v>
      </c>
      <c r="D337" s="143">
        <v>320</v>
      </c>
      <c r="E337" s="143">
        <v>193</v>
      </c>
      <c r="F337" s="144">
        <v>71</v>
      </c>
      <c r="G337" s="143">
        <v>171</v>
      </c>
      <c r="H337" s="143">
        <v>380</v>
      </c>
      <c r="I337" s="143">
        <v>208</v>
      </c>
      <c r="J337" s="144">
        <v>116</v>
      </c>
      <c r="K337" s="148"/>
      <c r="L337" s="177"/>
      <c r="M337" s="177"/>
      <c r="N337"/>
      <c r="O337"/>
      <c r="P337"/>
      <c r="Q337"/>
    </row>
    <row r="338" spans="1:17" ht="12.65" customHeight="1" x14ac:dyDescent="0.25">
      <c r="A338" s="100" t="s">
        <v>427</v>
      </c>
      <c r="B338" s="153">
        <v>875</v>
      </c>
      <c r="C338" s="154">
        <v>290</v>
      </c>
      <c r="D338" s="151">
        <v>320</v>
      </c>
      <c r="E338" s="151">
        <v>193</v>
      </c>
      <c r="F338" s="152">
        <v>71</v>
      </c>
      <c r="G338" s="151">
        <v>171</v>
      </c>
      <c r="H338" s="151">
        <v>380</v>
      </c>
      <c r="I338" s="151">
        <v>208</v>
      </c>
      <c r="J338" s="152">
        <v>116</v>
      </c>
      <c r="K338" s="148"/>
      <c r="L338" s="177"/>
      <c r="M338" s="177"/>
      <c r="N338"/>
      <c r="O338"/>
      <c r="P338"/>
      <c r="Q338"/>
    </row>
    <row r="339" spans="1:17" ht="16.149999999999999" customHeight="1" x14ac:dyDescent="0.25">
      <c r="A339" s="94" t="s">
        <v>428</v>
      </c>
      <c r="B339" s="142">
        <v>252</v>
      </c>
      <c r="C339" s="155">
        <v>53</v>
      </c>
      <c r="D339" s="143">
        <v>151</v>
      </c>
      <c r="E339" s="143">
        <v>25</v>
      </c>
      <c r="F339" s="144">
        <v>23</v>
      </c>
      <c r="G339" s="143">
        <v>36</v>
      </c>
      <c r="H339" s="143">
        <v>123</v>
      </c>
      <c r="I339" s="143">
        <v>68</v>
      </c>
      <c r="J339" s="144">
        <v>25</v>
      </c>
      <c r="K339" s="148"/>
      <c r="L339" s="177"/>
      <c r="M339" s="177"/>
      <c r="N339"/>
      <c r="O339"/>
      <c r="P339"/>
      <c r="Q339"/>
    </row>
    <row r="340" spans="1:17" ht="12.65" customHeight="1" x14ac:dyDescent="0.25">
      <c r="A340" s="100" t="s">
        <v>429</v>
      </c>
      <c r="B340" s="153">
        <v>252</v>
      </c>
      <c r="C340" s="154">
        <v>53</v>
      </c>
      <c r="D340" s="151">
        <v>151</v>
      </c>
      <c r="E340" s="151">
        <v>25</v>
      </c>
      <c r="F340" s="152">
        <v>23</v>
      </c>
      <c r="G340" s="151">
        <v>36</v>
      </c>
      <c r="H340" s="151">
        <v>123</v>
      </c>
      <c r="I340" s="151">
        <v>68</v>
      </c>
      <c r="J340" s="152">
        <v>25</v>
      </c>
      <c r="K340" s="148"/>
      <c r="L340" s="177"/>
      <c r="M340" s="177"/>
      <c r="N340"/>
      <c r="O340"/>
      <c r="P340"/>
      <c r="Q340"/>
    </row>
    <row r="341" spans="1:17" ht="16.149999999999999" customHeight="1" x14ac:dyDescent="0.25">
      <c r="A341" s="94" t="s">
        <v>430</v>
      </c>
      <c r="B341" s="142">
        <v>352</v>
      </c>
      <c r="C341" s="155">
        <v>209</v>
      </c>
      <c r="D341" s="143">
        <v>123</v>
      </c>
      <c r="E341" s="143">
        <v>14</v>
      </c>
      <c r="F341" s="144">
        <v>6</v>
      </c>
      <c r="G341" s="143">
        <v>52</v>
      </c>
      <c r="H341" s="143">
        <v>235</v>
      </c>
      <c r="I341" s="143">
        <v>14</v>
      </c>
      <c r="J341" s="144">
        <v>51</v>
      </c>
      <c r="K341" s="148"/>
      <c r="L341" s="177"/>
      <c r="M341" s="177"/>
      <c r="N341"/>
      <c r="O341"/>
      <c r="P341"/>
      <c r="Q341"/>
    </row>
    <row r="342" spans="1:17" ht="12.65" customHeight="1" x14ac:dyDescent="0.25">
      <c r="A342" s="100" t="s">
        <v>431</v>
      </c>
      <c r="B342" s="153">
        <v>352</v>
      </c>
      <c r="C342" s="154">
        <v>209</v>
      </c>
      <c r="D342" s="151">
        <v>123</v>
      </c>
      <c r="E342" s="151">
        <v>14</v>
      </c>
      <c r="F342" s="152">
        <v>6</v>
      </c>
      <c r="G342" s="151">
        <v>52</v>
      </c>
      <c r="H342" s="151">
        <v>235</v>
      </c>
      <c r="I342" s="151">
        <v>14</v>
      </c>
      <c r="J342" s="152">
        <v>51</v>
      </c>
      <c r="K342" s="148"/>
      <c r="L342" s="177"/>
      <c r="M342" s="177"/>
      <c r="N342"/>
      <c r="O342"/>
      <c r="P342"/>
      <c r="Q342"/>
    </row>
    <row r="343" spans="1:17" ht="16.149999999999999" customHeight="1" x14ac:dyDescent="0.25">
      <c r="A343" s="94" t="s">
        <v>432</v>
      </c>
      <c r="B343" s="142">
        <v>4060</v>
      </c>
      <c r="C343" s="155">
        <v>1117</v>
      </c>
      <c r="D343" s="143">
        <v>1465</v>
      </c>
      <c r="E343" s="143">
        <v>1339</v>
      </c>
      <c r="F343" s="144">
        <v>139</v>
      </c>
      <c r="G343" s="143">
        <v>896</v>
      </c>
      <c r="H343" s="143">
        <v>2120</v>
      </c>
      <c r="I343" s="143">
        <v>658</v>
      </c>
      <c r="J343" s="144">
        <v>386</v>
      </c>
      <c r="K343" s="148"/>
      <c r="L343" s="177"/>
      <c r="M343" s="177"/>
      <c r="N343"/>
      <c r="O343"/>
      <c r="P343"/>
      <c r="Q343"/>
    </row>
    <row r="344" spans="1:17" ht="12.65" customHeight="1" x14ac:dyDescent="0.25">
      <c r="A344" s="100" t="s">
        <v>433</v>
      </c>
      <c r="B344" s="153">
        <v>3549</v>
      </c>
      <c r="C344" s="154">
        <v>881</v>
      </c>
      <c r="D344" s="151">
        <v>1252</v>
      </c>
      <c r="E344" s="151">
        <v>1286</v>
      </c>
      <c r="F344" s="152">
        <v>130</v>
      </c>
      <c r="G344" s="151">
        <v>769</v>
      </c>
      <c r="H344" s="151">
        <v>1834</v>
      </c>
      <c r="I344" s="151">
        <v>599</v>
      </c>
      <c r="J344" s="152">
        <v>347</v>
      </c>
      <c r="K344" s="148"/>
      <c r="L344" s="177"/>
      <c r="M344" s="177"/>
      <c r="N344"/>
      <c r="O344"/>
      <c r="P344"/>
      <c r="Q344"/>
    </row>
    <row r="345" spans="1:17" ht="12.65" customHeight="1" x14ac:dyDescent="0.25">
      <c r="A345" s="100" t="s">
        <v>434</v>
      </c>
      <c r="B345" s="153">
        <v>511</v>
      </c>
      <c r="C345" s="154">
        <v>236</v>
      </c>
      <c r="D345" s="151">
        <v>213</v>
      </c>
      <c r="E345" s="151">
        <v>53</v>
      </c>
      <c r="F345" s="152">
        <v>9</v>
      </c>
      <c r="G345" s="151">
        <v>127</v>
      </c>
      <c r="H345" s="151">
        <v>286</v>
      </c>
      <c r="I345" s="151">
        <v>59</v>
      </c>
      <c r="J345" s="152">
        <v>39</v>
      </c>
      <c r="K345" s="148"/>
      <c r="L345" s="177"/>
      <c r="M345" s="177"/>
      <c r="N345"/>
      <c r="O345"/>
      <c r="P345"/>
      <c r="Q345"/>
    </row>
    <row r="346" spans="1:17" ht="16.149999999999999" customHeight="1" x14ac:dyDescent="0.25">
      <c r="A346" s="94" t="s">
        <v>435</v>
      </c>
      <c r="B346" s="142">
        <v>3637</v>
      </c>
      <c r="C346" s="155">
        <v>1046</v>
      </c>
      <c r="D346" s="143">
        <v>1756</v>
      </c>
      <c r="E346" s="143">
        <v>324</v>
      </c>
      <c r="F346" s="144">
        <v>511</v>
      </c>
      <c r="G346" s="143">
        <v>313</v>
      </c>
      <c r="H346" s="143">
        <v>2274</v>
      </c>
      <c r="I346" s="143">
        <v>892</v>
      </c>
      <c r="J346" s="144">
        <v>158</v>
      </c>
      <c r="K346" s="148"/>
      <c r="L346" s="177"/>
      <c r="M346" s="177"/>
      <c r="N346"/>
      <c r="O346"/>
      <c r="P346"/>
      <c r="Q346"/>
    </row>
    <row r="347" spans="1:17" ht="12.65" customHeight="1" x14ac:dyDescent="0.25">
      <c r="A347" s="100" t="s">
        <v>436</v>
      </c>
      <c r="B347" s="149">
        <v>442</v>
      </c>
      <c r="C347" s="150">
        <v>65</v>
      </c>
      <c r="D347" s="102" t="s">
        <v>102</v>
      </c>
      <c r="E347" s="102" t="s">
        <v>102</v>
      </c>
      <c r="F347" s="103" t="s">
        <v>102</v>
      </c>
      <c r="G347" s="102" t="s">
        <v>102</v>
      </c>
      <c r="H347" s="151" t="s">
        <v>102</v>
      </c>
      <c r="I347" s="151">
        <v>106</v>
      </c>
      <c r="J347" s="152" t="s">
        <v>102</v>
      </c>
      <c r="K347" s="148"/>
      <c r="L347" s="177"/>
      <c r="M347" s="177"/>
      <c r="N347"/>
      <c r="O347"/>
      <c r="P347"/>
      <c r="Q347"/>
    </row>
    <row r="348" spans="1:17" ht="12.65" customHeight="1" x14ac:dyDescent="0.25">
      <c r="A348" s="100" t="s">
        <v>437</v>
      </c>
      <c r="B348" s="153">
        <v>14</v>
      </c>
      <c r="C348" s="154">
        <v>0</v>
      </c>
      <c r="D348" s="151" t="s">
        <v>102</v>
      </c>
      <c r="E348" s="151" t="s">
        <v>102</v>
      </c>
      <c r="F348" s="152" t="s">
        <v>102</v>
      </c>
      <c r="G348" s="151" t="s">
        <v>102</v>
      </c>
      <c r="H348" s="151" t="s">
        <v>102</v>
      </c>
      <c r="I348" s="151">
        <v>10</v>
      </c>
      <c r="J348" s="152">
        <v>0</v>
      </c>
      <c r="K348" s="148"/>
      <c r="L348" s="177"/>
      <c r="M348" s="177"/>
      <c r="N348"/>
      <c r="O348"/>
      <c r="P348"/>
      <c r="Q348"/>
    </row>
    <row r="349" spans="1:17" ht="12.65" customHeight="1" x14ac:dyDescent="0.25">
      <c r="A349" s="100" t="s">
        <v>438</v>
      </c>
      <c r="B349" s="153">
        <v>3181</v>
      </c>
      <c r="C349" s="154">
        <v>981</v>
      </c>
      <c r="D349" s="151">
        <v>1462</v>
      </c>
      <c r="E349" s="151">
        <v>298</v>
      </c>
      <c r="F349" s="152">
        <v>440</v>
      </c>
      <c r="G349" s="151" t="s">
        <v>102</v>
      </c>
      <c r="H349" s="151">
        <v>1985</v>
      </c>
      <c r="I349" s="151">
        <v>776</v>
      </c>
      <c r="J349" s="152" t="s">
        <v>102</v>
      </c>
      <c r="K349" s="148"/>
      <c r="L349" s="177"/>
      <c r="M349" s="177"/>
      <c r="N349"/>
      <c r="O349"/>
      <c r="P349"/>
      <c r="Q349"/>
    </row>
    <row r="350" spans="1:17" ht="16.149999999999999" customHeight="1" x14ac:dyDescent="0.25">
      <c r="A350" s="94" t="s">
        <v>439</v>
      </c>
      <c r="B350" s="142">
        <v>470</v>
      </c>
      <c r="C350" s="155">
        <v>180</v>
      </c>
      <c r="D350" s="143">
        <v>258</v>
      </c>
      <c r="E350" s="143">
        <v>28</v>
      </c>
      <c r="F350" s="144">
        <v>4</v>
      </c>
      <c r="G350" s="143">
        <v>61</v>
      </c>
      <c r="H350" s="143">
        <v>317</v>
      </c>
      <c r="I350" s="143">
        <v>46</v>
      </c>
      <c r="J350" s="144">
        <v>46</v>
      </c>
      <c r="K350" s="148"/>
      <c r="L350" s="177"/>
      <c r="M350" s="177"/>
      <c r="N350"/>
      <c r="O350"/>
      <c r="P350"/>
      <c r="Q350"/>
    </row>
    <row r="351" spans="1:17" ht="12.65" customHeight="1" x14ac:dyDescent="0.25">
      <c r="A351" s="100" t="s">
        <v>440</v>
      </c>
      <c r="B351" s="153">
        <v>116</v>
      </c>
      <c r="C351" s="154">
        <v>59</v>
      </c>
      <c r="D351" s="151">
        <v>46</v>
      </c>
      <c r="E351" s="151" t="s">
        <v>102</v>
      </c>
      <c r="F351" s="152" t="s">
        <v>102</v>
      </c>
      <c r="G351" s="151">
        <v>32</v>
      </c>
      <c r="H351" s="151">
        <v>54</v>
      </c>
      <c r="I351" s="151">
        <v>21</v>
      </c>
      <c r="J351" s="152">
        <v>9</v>
      </c>
      <c r="K351" s="148"/>
      <c r="L351" s="177"/>
      <c r="M351" s="177"/>
      <c r="N351"/>
      <c r="O351"/>
      <c r="P351"/>
      <c r="Q351"/>
    </row>
    <row r="352" spans="1:17" ht="12.65" customHeight="1" x14ac:dyDescent="0.25">
      <c r="A352" s="100" t="s">
        <v>441</v>
      </c>
      <c r="B352" s="153">
        <v>354</v>
      </c>
      <c r="C352" s="154">
        <v>121</v>
      </c>
      <c r="D352" s="151">
        <v>212</v>
      </c>
      <c r="E352" s="151" t="s">
        <v>102</v>
      </c>
      <c r="F352" s="152" t="s">
        <v>102</v>
      </c>
      <c r="G352" s="151">
        <v>29</v>
      </c>
      <c r="H352" s="151">
        <v>263</v>
      </c>
      <c r="I352" s="151">
        <v>25</v>
      </c>
      <c r="J352" s="152">
        <v>37</v>
      </c>
      <c r="K352" s="148"/>
      <c r="L352" s="177"/>
      <c r="M352" s="177"/>
      <c r="N352"/>
      <c r="O352"/>
      <c r="P352"/>
      <c r="Q352"/>
    </row>
    <row r="353" spans="1:17" ht="16.149999999999999" customHeight="1" x14ac:dyDescent="0.25">
      <c r="A353" s="94" t="s">
        <v>442</v>
      </c>
      <c r="B353" s="142">
        <v>4495</v>
      </c>
      <c r="C353" s="155">
        <v>2042</v>
      </c>
      <c r="D353" s="143">
        <v>2204</v>
      </c>
      <c r="E353" s="143">
        <v>176</v>
      </c>
      <c r="F353" s="144">
        <v>73</v>
      </c>
      <c r="G353" s="143">
        <v>485</v>
      </c>
      <c r="H353" s="143">
        <v>3263</v>
      </c>
      <c r="I353" s="143">
        <v>286</v>
      </c>
      <c r="J353" s="144">
        <v>461</v>
      </c>
      <c r="K353" s="148"/>
      <c r="L353" s="177"/>
      <c r="M353" s="177"/>
      <c r="N353"/>
      <c r="O353"/>
      <c r="P353"/>
      <c r="Q353"/>
    </row>
    <row r="354" spans="1:17" ht="12.65" customHeight="1" x14ac:dyDescent="0.25">
      <c r="A354" s="100" t="s">
        <v>443</v>
      </c>
      <c r="B354" s="153">
        <v>4495</v>
      </c>
      <c r="C354" s="154">
        <v>2042</v>
      </c>
      <c r="D354" s="151">
        <v>2204</v>
      </c>
      <c r="E354" s="151">
        <v>176</v>
      </c>
      <c r="F354" s="152">
        <v>73</v>
      </c>
      <c r="G354" s="151">
        <v>485</v>
      </c>
      <c r="H354" s="151">
        <v>3263</v>
      </c>
      <c r="I354" s="151">
        <v>286</v>
      </c>
      <c r="J354" s="152">
        <v>461</v>
      </c>
      <c r="K354" s="148"/>
      <c r="L354" s="177"/>
      <c r="M354" s="177"/>
      <c r="N354"/>
      <c r="O354"/>
      <c r="P354"/>
      <c r="Q354"/>
    </row>
    <row r="355" spans="1:17" ht="16.149999999999999" customHeight="1" x14ac:dyDescent="0.25">
      <c r="A355" s="94" t="s">
        <v>444</v>
      </c>
      <c r="B355" s="142">
        <v>5002</v>
      </c>
      <c r="C355" s="155">
        <v>56</v>
      </c>
      <c r="D355" s="143">
        <v>124</v>
      </c>
      <c r="E355" s="143" t="s">
        <v>102</v>
      </c>
      <c r="F355" s="144" t="s">
        <v>102</v>
      </c>
      <c r="G355" s="143">
        <v>310</v>
      </c>
      <c r="H355" s="143">
        <v>2742</v>
      </c>
      <c r="I355" s="143">
        <v>247</v>
      </c>
      <c r="J355" s="144">
        <v>1703</v>
      </c>
      <c r="K355" s="148"/>
      <c r="L355" s="177"/>
      <c r="M355" s="177"/>
      <c r="N355"/>
      <c r="O355"/>
      <c r="P355"/>
      <c r="Q355"/>
    </row>
    <row r="356" spans="1:17" ht="12.65" customHeight="1" x14ac:dyDescent="0.25">
      <c r="A356" s="100" t="s">
        <v>445</v>
      </c>
      <c r="B356" s="153">
        <v>5002</v>
      </c>
      <c r="C356" s="154">
        <v>56</v>
      </c>
      <c r="D356" s="151">
        <v>124</v>
      </c>
      <c r="E356" s="151" t="s">
        <v>102</v>
      </c>
      <c r="F356" s="152" t="s">
        <v>102</v>
      </c>
      <c r="G356" s="151">
        <v>310</v>
      </c>
      <c r="H356" s="151">
        <v>2742</v>
      </c>
      <c r="I356" s="151">
        <v>247</v>
      </c>
      <c r="J356" s="152">
        <v>1703</v>
      </c>
      <c r="K356" s="148"/>
      <c r="L356" s="177"/>
      <c r="M356" s="177"/>
      <c r="N356"/>
      <c r="O356"/>
      <c r="P356"/>
      <c r="Q356"/>
    </row>
    <row r="357" spans="1:17" ht="16.149999999999999" customHeight="1" x14ac:dyDescent="0.25">
      <c r="A357" s="94" t="s">
        <v>446</v>
      </c>
      <c r="B357" s="142">
        <v>29</v>
      </c>
      <c r="C357" s="155">
        <v>15</v>
      </c>
      <c r="D357" s="143">
        <v>14</v>
      </c>
      <c r="E357" s="143">
        <v>0</v>
      </c>
      <c r="F357" s="144">
        <v>0</v>
      </c>
      <c r="G357" s="143" t="s">
        <v>102</v>
      </c>
      <c r="H357" s="143">
        <v>21</v>
      </c>
      <c r="I357" s="143" t="s">
        <v>102</v>
      </c>
      <c r="J357" s="144">
        <v>4</v>
      </c>
      <c r="K357" s="148"/>
      <c r="L357" s="177"/>
      <c r="M357" s="177"/>
      <c r="N357"/>
      <c r="O357"/>
      <c r="P357"/>
      <c r="Q357"/>
    </row>
    <row r="358" spans="1:17" ht="12.65" customHeight="1" x14ac:dyDescent="0.25">
      <c r="A358" s="100" t="s">
        <v>447</v>
      </c>
      <c r="B358" s="153" t="s">
        <v>102</v>
      </c>
      <c r="C358" s="154" t="s">
        <v>102</v>
      </c>
      <c r="D358" s="151" t="s">
        <v>102</v>
      </c>
      <c r="E358" s="151">
        <v>0</v>
      </c>
      <c r="F358" s="152">
        <v>0</v>
      </c>
      <c r="G358" s="151" t="s">
        <v>102</v>
      </c>
      <c r="H358" s="151" t="s">
        <v>102</v>
      </c>
      <c r="I358" s="151" t="s">
        <v>102</v>
      </c>
      <c r="J358" s="152" t="s">
        <v>102</v>
      </c>
      <c r="K358" s="148"/>
      <c r="L358" s="177"/>
      <c r="M358" s="177"/>
      <c r="N358"/>
      <c r="O358"/>
      <c r="P358"/>
      <c r="Q358"/>
    </row>
    <row r="359" spans="1:17" ht="12.65" customHeight="1" x14ac:dyDescent="0.25">
      <c r="A359" s="100" t="s">
        <v>448</v>
      </c>
      <c r="B359" s="153" t="s">
        <v>102</v>
      </c>
      <c r="C359" s="154" t="s">
        <v>102</v>
      </c>
      <c r="D359" s="151" t="s">
        <v>102</v>
      </c>
      <c r="E359" s="151" t="s">
        <v>102</v>
      </c>
      <c r="F359" s="152" t="s">
        <v>102</v>
      </c>
      <c r="G359" s="151" t="s">
        <v>102</v>
      </c>
      <c r="H359" s="151" t="s">
        <v>102</v>
      </c>
      <c r="I359" s="151" t="s">
        <v>102</v>
      </c>
      <c r="J359" s="152" t="s">
        <v>102</v>
      </c>
      <c r="K359" s="148"/>
      <c r="L359" s="177"/>
      <c r="M359" s="177"/>
      <c r="N359"/>
      <c r="O359"/>
      <c r="P359"/>
      <c r="Q359"/>
    </row>
    <row r="360" spans="1:17" ht="16.149999999999999" customHeight="1" x14ac:dyDescent="0.25">
      <c r="A360" s="94" t="s">
        <v>449</v>
      </c>
      <c r="B360" s="142">
        <v>0</v>
      </c>
      <c r="C360" s="155">
        <v>0</v>
      </c>
      <c r="D360" s="143">
        <v>0</v>
      </c>
      <c r="E360" s="143">
        <v>0</v>
      </c>
      <c r="F360" s="144">
        <v>0</v>
      </c>
      <c r="G360" s="143">
        <v>0</v>
      </c>
      <c r="H360" s="143">
        <v>0</v>
      </c>
      <c r="I360" s="143">
        <v>0</v>
      </c>
      <c r="J360" s="144">
        <v>0</v>
      </c>
      <c r="K360" s="148"/>
      <c r="L360" s="177"/>
      <c r="M360" s="177"/>
      <c r="N360"/>
      <c r="O360"/>
      <c r="P360"/>
      <c r="Q360"/>
    </row>
    <row r="361" spans="1:17" ht="12.65" customHeight="1" x14ac:dyDescent="0.25">
      <c r="A361" s="100" t="s">
        <v>450</v>
      </c>
      <c r="B361" s="153">
        <v>0</v>
      </c>
      <c r="C361" s="154">
        <v>0</v>
      </c>
      <c r="D361" s="151">
        <v>0</v>
      </c>
      <c r="E361" s="151">
        <v>0</v>
      </c>
      <c r="F361" s="152">
        <v>0</v>
      </c>
      <c r="G361" s="151">
        <v>0</v>
      </c>
      <c r="H361" s="151">
        <v>0</v>
      </c>
      <c r="I361" s="151">
        <v>0</v>
      </c>
      <c r="J361" s="152">
        <v>0</v>
      </c>
      <c r="K361" s="148"/>
      <c r="L361" s="177"/>
      <c r="M361" s="177"/>
      <c r="N361"/>
      <c r="O361"/>
      <c r="P361"/>
      <c r="Q361"/>
    </row>
    <row r="362" spans="1:17" ht="16.149999999999999" customHeight="1" x14ac:dyDescent="0.25">
      <c r="A362" s="108" t="s">
        <v>451</v>
      </c>
      <c r="B362" s="156" t="s">
        <v>102</v>
      </c>
      <c r="C362" s="159" t="s">
        <v>102</v>
      </c>
      <c r="D362" s="157">
        <v>0</v>
      </c>
      <c r="E362" s="157">
        <v>0</v>
      </c>
      <c r="F362" s="158">
        <v>0</v>
      </c>
      <c r="G362" s="157">
        <v>0</v>
      </c>
      <c r="H362" s="157">
        <v>0</v>
      </c>
      <c r="I362" s="157" t="s">
        <v>102</v>
      </c>
      <c r="J362" s="160">
        <v>0</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348" t="s">
        <v>452</v>
      </c>
      <c r="B365" s="348"/>
      <c r="C365" s="348"/>
      <c r="D365" s="348"/>
      <c r="E365" s="348"/>
      <c r="F365" s="348"/>
      <c r="G365" s="348"/>
      <c r="H365" s="348"/>
      <c r="I365" s="348"/>
      <c r="J365" s="3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349" t="s">
        <v>472</v>
      </c>
      <c r="B368" s="349"/>
      <c r="C368" s="349"/>
      <c r="D368" s="349"/>
      <c r="E368" s="349"/>
      <c r="F368" s="349"/>
      <c r="G368" s="349"/>
      <c r="H368" s="349"/>
      <c r="I368" s="349"/>
      <c r="J368" s="3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7392F-A08F-46FF-9BBE-48EFB3AC8501}">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2019</v>
      </c>
      <c r="B2" s="271">
        <v>230579</v>
      </c>
      <c r="C2" s="268">
        <v>103150</v>
      </c>
      <c r="D2" s="270">
        <v>127429</v>
      </c>
      <c r="E2" s="268">
        <v>216880</v>
      </c>
      <c r="F2" s="270">
        <v>13497</v>
      </c>
      <c r="G2" s="269">
        <v>41402</v>
      </c>
      <c r="H2" s="268">
        <v>91376</v>
      </c>
      <c r="I2" s="268">
        <v>43351</v>
      </c>
      <c r="J2" s="268">
        <v>54449</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2987</v>
      </c>
      <c r="C4" s="254">
        <v>1637</v>
      </c>
      <c r="D4" s="256">
        <v>1350</v>
      </c>
      <c r="E4" s="254">
        <v>2876</v>
      </c>
      <c r="F4" s="256">
        <v>110</v>
      </c>
      <c r="G4" s="255">
        <v>293</v>
      </c>
      <c r="H4" s="254">
        <v>963</v>
      </c>
      <c r="I4" s="254">
        <v>690</v>
      </c>
      <c r="J4" s="254">
        <v>1041</v>
      </c>
      <c r="K4" s="242"/>
      <c r="L4" s="242"/>
    </row>
    <row r="5" spans="1:12" ht="12.65" customHeight="1" x14ac:dyDescent="0.25">
      <c r="A5" s="253" t="s">
        <v>93</v>
      </c>
      <c r="B5" s="252">
        <v>401</v>
      </c>
      <c r="C5" s="249">
        <v>200</v>
      </c>
      <c r="D5" s="251">
        <v>201</v>
      </c>
      <c r="E5" s="249">
        <v>389</v>
      </c>
      <c r="F5" s="251">
        <v>12</v>
      </c>
      <c r="G5" s="250">
        <v>32</v>
      </c>
      <c r="H5" s="249">
        <v>150</v>
      </c>
      <c r="I5" s="249">
        <v>93</v>
      </c>
      <c r="J5" s="249">
        <v>126</v>
      </c>
      <c r="K5" s="242"/>
      <c r="L5" s="242"/>
    </row>
    <row r="6" spans="1:12" ht="12.65" customHeight="1" x14ac:dyDescent="0.25">
      <c r="A6" s="253" t="s">
        <v>94</v>
      </c>
      <c r="B6" s="252">
        <v>270</v>
      </c>
      <c r="C6" s="249">
        <v>146</v>
      </c>
      <c r="D6" s="251">
        <v>124</v>
      </c>
      <c r="E6" s="249">
        <v>214</v>
      </c>
      <c r="F6" s="251">
        <v>56</v>
      </c>
      <c r="G6" s="250">
        <v>70</v>
      </c>
      <c r="H6" s="249">
        <v>79</v>
      </c>
      <c r="I6" s="249">
        <v>40</v>
      </c>
      <c r="J6" s="249">
        <v>81</v>
      </c>
      <c r="K6" s="242"/>
      <c r="L6" s="242"/>
    </row>
    <row r="7" spans="1:12" ht="12.65" customHeight="1" x14ac:dyDescent="0.25">
      <c r="A7" s="253" t="s">
        <v>95</v>
      </c>
      <c r="B7" s="252">
        <v>233</v>
      </c>
      <c r="C7" s="249">
        <v>80</v>
      </c>
      <c r="D7" s="251">
        <v>153</v>
      </c>
      <c r="E7" s="249" t="s">
        <v>102</v>
      </c>
      <c r="F7" s="251" t="s">
        <v>102</v>
      </c>
      <c r="G7" s="250">
        <v>7</v>
      </c>
      <c r="H7" s="249">
        <v>94</v>
      </c>
      <c r="I7" s="249">
        <v>60</v>
      </c>
      <c r="J7" s="249">
        <v>72</v>
      </c>
      <c r="K7" s="242"/>
      <c r="L7" s="242"/>
    </row>
    <row r="8" spans="1:12" ht="12.65" customHeight="1" x14ac:dyDescent="0.25">
      <c r="A8" s="253" t="s">
        <v>96</v>
      </c>
      <c r="B8" s="252">
        <v>671</v>
      </c>
      <c r="C8" s="249">
        <v>369</v>
      </c>
      <c r="D8" s="251">
        <v>302</v>
      </c>
      <c r="E8" s="249">
        <v>653</v>
      </c>
      <c r="F8" s="251">
        <v>18</v>
      </c>
      <c r="G8" s="250">
        <v>66</v>
      </c>
      <c r="H8" s="249">
        <v>219</v>
      </c>
      <c r="I8" s="249">
        <v>151</v>
      </c>
      <c r="J8" s="249">
        <v>235</v>
      </c>
      <c r="K8" s="242"/>
      <c r="L8" s="242"/>
    </row>
    <row r="9" spans="1:12" ht="12.65" customHeight="1" x14ac:dyDescent="0.25">
      <c r="A9" s="253" t="s">
        <v>97</v>
      </c>
      <c r="B9" s="252">
        <v>1167</v>
      </c>
      <c r="C9" s="249">
        <v>690</v>
      </c>
      <c r="D9" s="251">
        <v>477</v>
      </c>
      <c r="E9" s="249">
        <v>1150</v>
      </c>
      <c r="F9" s="251">
        <v>16</v>
      </c>
      <c r="G9" s="250">
        <v>100</v>
      </c>
      <c r="H9" s="249">
        <v>309</v>
      </c>
      <c r="I9" s="249">
        <v>288</v>
      </c>
      <c r="J9" s="249">
        <v>470</v>
      </c>
      <c r="K9" s="242"/>
      <c r="L9" s="242"/>
    </row>
    <row r="10" spans="1:12" ht="12.65" customHeight="1" x14ac:dyDescent="0.25">
      <c r="A10" s="253" t="s">
        <v>98</v>
      </c>
      <c r="B10" s="252">
        <v>245</v>
      </c>
      <c r="C10" s="249">
        <v>152</v>
      </c>
      <c r="D10" s="251">
        <v>93</v>
      </c>
      <c r="E10" s="249" t="s">
        <v>102</v>
      </c>
      <c r="F10" s="251" t="s">
        <v>102</v>
      </c>
      <c r="G10" s="250">
        <v>18</v>
      </c>
      <c r="H10" s="249">
        <v>112</v>
      </c>
      <c r="I10" s="249">
        <v>58</v>
      </c>
      <c r="J10" s="249">
        <v>57</v>
      </c>
      <c r="K10" s="242"/>
      <c r="L10" s="242"/>
    </row>
    <row r="11" spans="1:12" ht="12.65" customHeight="1" x14ac:dyDescent="0.25">
      <c r="A11" s="253" t="s">
        <v>99</v>
      </c>
      <c r="B11" s="252">
        <v>0</v>
      </c>
      <c r="C11" s="249">
        <v>0</v>
      </c>
      <c r="D11" s="251">
        <v>0</v>
      </c>
      <c r="E11" s="249">
        <v>0</v>
      </c>
      <c r="F11" s="251">
        <v>0</v>
      </c>
      <c r="G11" s="250">
        <v>0</v>
      </c>
      <c r="H11" s="249">
        <v>0</v>
      </c>
      <c r="I11" s="249">
        <v>0</v>
      </c>
      <c r="J11" s="249">
        <v>0</v>
      </c>
      <c r="K11" s="242"/>
      <c r="L11" s="242"/>
    </row>
    <row r="12" spans="1:12" ht="16.149999999999999" customHeight="1" x14ac:dyDescent="0.25">
      <c r="A12" s="258" t="s">
        <v>100</v>
      </c>
      <c r="B12" s="257">
        <v>252</v>
      </c>
      <c r="C12" s="254">
        <v>174</v>
      </c>
      <c r="D12" s="256">
        <v>78</v>
      </c>
      <c r="E12" s="254">
        <v>234</v>
      </c>
      <c r="F12" s="256">
        <v>18</v>
      </c>
      <c r="G12" s="255">
        <v>21</v>
      </c>
      <c r="H12" s="254">
        <v>99</v>
      </c>
      <c r="I12" s="254">
        <v>47</v>
      </c>
      <c r="J12" s="254">
        <v>85</v>
      </c>
      <c r="K12" s="242"/>
      <c r="L12" s="242"/>
    </row>
    <row r="13" spans="1:12" ht="12.65" customHeight="1" x14ac:dyDescent="0.25">
      <c r="A13" s="253" t="s">
        <v>101</v>
      </c>
      <c r="B13" s="252">
        <v>112</v>
      </c>
      <c r="C13" s="249">
        <v>78</v>
      </c>
      <c r="D13" s="251">
        <v>34</v>
      </c>
      <c r="E13" s="249" t="s">
        <v>102</v>
      </c>
      <c r="F13" s="251" t="s">
        <v>102</v>
      </c>
      <c r="G13" s="250">
        <v>10</v>
      </c>
      <c r="H13" s="249">
        <v>42</v>
      </c>
      <c r="I13" s="249">
        <v>19</v>
      </c>
      <c r="J13" s="249">
        <v>41</v>
      </c>
      <c r="K13" s="242"/>
      <c r="L13" s="242"/>
    </row>
    <row r="14" spans="1:12" ht="12.65" customHeight="1" x14ac:dyDescent="0.25">
      <c r="A14" s="253" t="s">
        <v>103</v>
      </c>
      <c r="B14" s="252" t="s">
        <v>102</v>
      </c>
      <c r="C14" s="249" t="s">
        <v>102</v>
      </c>
      <c r="D14" s="251" t="s">
        <v>102</v>
      </c>
      <c r="E14" s="249" t="s">
        <v>102</v>
      </c>
      <c r="F14" s="251">
        <v>0</v>
      </c>
      <c r="G14" s="250" t="s">
        <v>102</v>
      </c>
      <c r="H14" s="249" t="s">
        <v>102</v>
      </c>
      <c r="I14" s="249" t="s">
        <v>102</v>
      </c>
      <c r="J14" s="249" t="s">
        <v>102</v>
      </c>
      <c r="K14" s="242"/>
      <c r="L14" s="242"/>
    </row>
    <row r="15" spans="1:12" ht="12.65" customHeight="1" x14ac:dyDescent="0.25">
      <c r="A15" s="253" t="s">
        <v>104</v>
      </c>
      <c r="B15" s="252" t="s">
        <v>102</v>
      </c>
      <c r="C15" s="249" t="s">
        <v>102</v>
      </c>
      <c r="D15" s="251" t="s">
        <v>102</v>
      </c>
      <c r="E15" s="249" t="s">
        <v>102</v>
      </c>
      <c r="F15" s="251" t="s">
        <v>102</v>
      </c>
      <c r="G15" s="250" t="s">
        <v>102</v>
      </c>
      <c r="H15" s="249" t="s">
        <v>102</v>
      </c>
      <c r="I15" s="249" t="s">
        <v>102</v>
      </c>
      <c r="J15" s="249" t="s">
        <v>102</v>
      </c>
      <c r="K15" s="242"/>
      <c r="L15" s="242"/>
    </row>
    <row r="16" spans="1:12" ht="12.65" customHeight="1" x14ac:dyDescent="0.25">
      <c r="A16" s="253" t="s">
        <v>105</v>
      </c>
      <c r="B16" s="252">
        <v>119</v>
      </c>
      <c r="C16" s="249">
        <v>84</v>
      </c>
      <c r="D16" s="251">
        <v>35</v>
      </c>
      <c r="E16" s="249">
        <v>106</v>
      </c>
      <c r="F16" s="251">
        <v>13</v>
      </c>
      <c r="G16" s="250" t="s">
        <v>102</v>
      </c>
      <c r="H16" s="249">
        <v>50</v>
      </c>
      <c r="I16" s="249" t="s">
        <v>102</v>
      </c>
      <c r="J16" s="249">
        <v>35</v>
      </c>
      <c r="K16" s="242"/>
      <c r="L16" s="242"/>
    </row>
    <row r="17" spans="1:12" s="259" customFormat="1" ht="16.149999999999999" customHeight="1" x14ac:dyDescent="0.25">
      <c r="A17" s="258" t="s">
        <v>106</v>
      </c>
      <c r="B17" s="257">
        <v>93</v>
      </c>
      <c r="C17" s="254" t="s">
        <v>102</v>
      </c>
      <c r="D17" s="256" t="s">
        <v>102</v>
      </c>
      <c r="E17" s="254" t="s">
        <v>102</v>
      </c>
      <c r="F17" s="256" t="s">
        <v>102</v>
      </c>
      <c r="G17" s="255" t="s">
        <v>102</v>
      </c>
      <c r="H17" s="254" t="s">
        <v>102</v>
      </c>
      <c r="I17" s="254" t="s">
        <v>102</v>
      </c>
      <c r="J17" s="254">
        <v>27</v>
      </c>
      <c r="K17" s="260"/>
      <c r="L17" s="260"/>
    </row>
    <row r="18" spans="1:12" ht="12.65" customHeight="1" x14ac:dyDescent="0.25">
      <c r="A18" s="253" t="s">
        <v>107</v>
      </c>
      <c r="B18" s="252" t="s">
        <v>102</v>
      </c>
      <c r="C18" s="249" t="s">
        <v>102</v>
      </c>
      <c r="D18" s="251" t="s">
        <v>102</v>
      </c>
      <c r="E18" s="249" t="s">
        <v>102</v>
      </c>
      <c r="F18" s="251" t="s">
        <v>102</v>
      </c>
      <c r="G18" s="250" t="s">
        <v>102</v>
      </c>
      <c r="H18" s="249" t="s">
        <v>102</v>
      </c>
      <c r="I18" s="249" t="s">
        <v>102</v>
      </c>
      <c r="J18" s="249" t="s">
        <v>102</v>
      </c>
      <c r="K18" s="242"/>
      <c r="L18" s="242"/>
    </row>
    <row r="19" spans="1:12" ht="12.65" customHeight="1" x14ac:dyDescent="0.25">
      <c r="A19" s="253" t="s">
        <v>108</v>
      </c>
      <c r="B19" s="252" t="s">
        <v>102</v>
      </c>
      <c r="C19" s="249" t="s">
        <v>102</v>
      </c>
      <c r="D19" s="251">
        <v>31</v>
      </c>
      <c r="E19" s="249" t="s">
        <v>102</v>
      </c>
      <c r="F19" s="251" t="s">
        <v>102</v>
      </c>
      <c r="G19" s="250">
        <v>9</v>
      </c>
      <c r="H19" s="249">
        <v>37</v>
      </c>
      <c r="I19" s="249">
        <v>20</v>
      </c>
      <c r="J19" s="249" t="s">
        <v>102</v>
      </c>
      <c r="K19" s="242"/>
      <c r="L19" s="242"/>
    </row>
    <row r="20" spans="1:12" s="259" customFormat="1" ht="16.149999999999999" customHeight="1" x14ac:dyDescent="0.25">
      <c r="A20" s="258" t="s">
        <v>109</v>
      </c>
      <c r="B20" s="257" t="s">
        <v>102</v>
      </c>
      <c r="C20" s="254" t="s">
        <v>102</v>
      </c>
      <c r="D20" s="256" t="s">
        <v>102</v>
      </c>
      <c r="E20" s="254" t="s">
        <v>102</v>
      </c>
      <c r="F20" s="256" t="s">
        <v>102</v>
      </c>
      <c r="G20" s="255" t="s">
        <v>102</v>
      </c>
      <c r="H20" s="254" t="s">
        <v>102</v>
      </c>
      <c r="I20" s="254" t="s">
        <v>102</v>
      </c>
      <c r="J20" s="254" t="s">
        <v>102</v>
      </c>
      <c r="K20" s="260"/>
      <c r="L20" s="260"/>
    </row>
    <row r="21" spans="1:12" ht="12.65" customHeight="1" x14ac:dyDescent="0.25">
      <c r="A21" s="253" t="s">
        <v>110</v>
      </c>
      <c r="B21" s="252" t="s">
        <v>102</v>
      </c>
      <c r="C21" s="249" t="s">
        <v>102</v>
      </c>
      <c r="D21" s="251" t="s">
        <v>102</v>
      </c>
      <c r="E21" s="249" t="s">
        <v>102</v>
      </c>
      <c r="F21" s="251" t="s">
        <v>102</v>
      </c>
      <c r="G21" s="250" t="s">
        <v>102</v>
      </c>
      <c r="H21" s="249" t="s">
        <v>102</v>
      </c>
      <c r="I21" s="249" t="s">
        <v>102</v>
      </c>
      <c r="J21" s="249" t="s">
        <v>102</v>
      </c>
      <c r="K21" s="242"/>
      <c r="L21" s="242"/>
    </row>
    <row r="22" spans="1:12" ht="12.65" customHeight="1" x14ac:dyDescent="0.25">
      <c r="A22" s="253" t="s">
        <v>111</v>
      </c>
      <c r="B22" s="252" t="s">
        <v>102</v>
      </c>
      <c r="C22" s="249" t="s">
        <v>102</v>
      </c>
      <c r="D22" s="251" t="s">
        <v>102</v>
      </c>
      <c r="E22" s="249" t="s">
        <v>102</v>
      </c>
      <c r="F22" s="251" t="s">
        <v>102</v>
      </c>
      <c r="G22" s="250" t="s">
        <v>102</v>
      </c>
      <c r="H22" s="249" t="s">
        <v>102</v>
      </c>
      <c r="I22" s="249" t="s">
        <v>102</v>
      </c>
      <c r="J22" s="249" t="s">
        <v>102</v>
      </c>
      <c r="K22" s="242"/>
      <c r="L22" s="242"/>
    </row>
    <row r="23" spans="1:12" s="259" customFormat="1" ht="16.149999999999999" customHeight="1" x14ac:dyDescent="0.25">
      <c r="A23" s="258" t="s">
        <v>112</v>
      </c>
      <c r="B23" s="257" t="s">
        <v>102</v>
      </c>
      <c r="C23" s="254" t="s">
        <v>102</v>
      </c>
      <c r="D23" s="256" t="s">
        <v>102</v>
      </c>
      <c r="E23" s="254" t="s">
        <v>102</v>
      </c>
      <c r="F23" s="256" t="s">
        <v>102</v>
      </c>
      <c r="G23" s="255" t="s">
        <v>102</v>
      </c>
      <c r="H23" s="254" t="s">
        <v>102</v>
      </c>
      <c r="I23" s="254" t="s">
        <v>102</v>
      </c>
      <c r="J23" s="254" t="s">
        <v>102</v>
      </c>
      <c r="K23" s="260"/>
      <c r="L23" s="260"/>
    </row>
    <row r="24" spans="1:12" ht="12.65" customHeight="1" x14ac:dyDescent="0.25">
      <c r="A24" s="253" t="s">
        <v>113</v>
      </c>
      <c r="B24" s="252">
        <v>0</v>
      </c>
      <c r="C24" s="249">
        <v>0</v>
      </c>
      <c r="D24" s="251">
        <v>0</v>
      </c>
      <c r="E24" s="249">
        <v>0</v>
      </c>
      <c r="F24" s="251">
        <v>0</v>
      </c>
      <c r="G24" s="250">
        <v>0</v>
      </c>
      <c r="H24" s="249">
        <v>0</v>
      </c>
      <c r="I24" s="249">
        <v>0</v>
      </c>
      <c r="J24" s="249">
        <v>0</v>
      </c>
      <c r="K24" s="242"/>
      <c r="L24" s="242"/>
    </row>
    <row r="25" spans="1:12" ht="12.65" customHeight="1" x14ac:dyDescent="0.25">
      <c r="A25" s="253" t="s">
        <v>114</v>
      </c>
      <c r="B25" s="252" t="s">
        <v>102</v>
      </c>
      <c r="C25" s="249" t="s">
        <v>102</v>
      </c>
      <c r="D25" s="251" t="s">
        <v>102</v>
      </c>
      <c r="E25" s="249" t="s">
        <v>102</v>
      </c>
      <c r="F25" s="251" t="s">
        <v>102</v>
      </c>
      <c r="G25" s="250" t="s">
        <v>102</v>
      </c>
      <c r="H25" s="249" t="s">
        <v>102</v>
      </c>
      <c r="I25" s="249" t="s">
        <v>102</v>
      </c>
      <c r="J25" s="249" t="s">
        <v>102</v>
      </c>
      <c r="K25" s="242"/>
      <c r="L25" s="242"/>
    </row>
    <row r="26" spans="1:12" s="259" customFormat="1" ht="16.149999999999999" customHeight="1" x14ac:dyDescent="0.25">
      <c r="A26" s="258" t="s">
        <v>115</v>
      </c>
      <c r="B26" s="257" t="s">
        <v>102</v>
      </c>
      <c r="C26" s="254" t="s">
        <v>102</v>
      </c>
      <c r="D26" s="256" t="s">
        <v>102</v>
      </c>
      <c r="E26" s="254" t="s">
        <v>102</v>
      </c>
      <c r="F26" s="256" t="s">
        <v>102</v>
      </c>
      <c r="G26" s="255" t="s">
        <v>102</v>
      </c>
      <c r="H26" s="254" t="s">
        <v>102</v>
      </c>
      <c r="I26" s="254" t="s">
        <v>102</v>
      </c>
      <c r="J26" s="254" t="s">
        <v>102</v>
      </c>
      <c r="K26" s="260"/>
      <c r="L26" s="260"/>
    </row>
    <row r="27" spans="1:12" ht="12.65" customHeight="1" x14ac:dyDescent="0.25">
      <c r="A27" s="253" t="s">
        <v>116</v>
      </c>
      <c r="B27" s="252" t="s">
        <v>102</v>
      </c>
      <c r="C27" s="249" t="s">
        <v>102</v>
      </c>
      <c r="D27" s="251" t="s">
        <v>102</v>
      </c>
      <c r="E27" s="249" t="s">
        <v>102</v>
      </c>
      <c r="F27" s="251" t="s">
        <v>102</v>
      </c>
      <c r="G27" s="250" t="s">
        <v>102</v>
      </c>
      <c r="H27" s="249" t="s">
        <v>102</v>
      </c>
      <c r="I27" s="249" t="s">
        <v>102</v>
      </c>
      <c r="J27" s="249" t="s">
        <v>102</v>
      </c>
      <c r="K27" s="242"/>
      <c r="L27" s="242"/>
    </row>
    <row r="28" spans="1:12" ht="12.65" customHeight="1" x14ac:dyDescent="0.25">
      <c r="A28" s="263" t="s">
        <v>117</v>
      </c>
      <c r="B28" s="252" t="s">
        <v>102</v>
      </c>
      <c r="C28" s="249" t="s">
        <v>102</v>
      </c>
      <c r="D28" s="251" t="s">
        <v>102</v>
      </c>
      <c r="E28" s="249" t="s">
        <v>102</v>
      </c>
      <c r="F28" s="251" t="s">
        <v>102</v>
      </c>
      <c r="G28" s="250" t="s">
        <v>102</v>
      </c>
      <c r="H28" s="249" t="s">
        <v>102</v>
      </c>
      <c r="I28" s="249" t="s">
        <v>102</v>
      </c>
      <c r="J28" s="249" t="s">
        <v>102</v>
      </c>
      <c r="K28" s="242"/>
      <c r="L28" s="242"/>
    </row>
    <row r="29" spans="1:12" s="259" customFormat="1" ht="16.149999999999999" customHeight="1" x14ac:dyDescent="0.25">
      <c r="A29" s="264" t="s">
        <v>118</v>
      </c>
      <c r="B29" s="257">
        <v>139</v>
      </c>
      <c r="C29" s="254">
        <v>102</v>
      </c>
      <c r="D29" s="256">
        <v>37</v>
      </c>
      <c r="E29" s="254" t="s">
        <v>102</v>
      </c>
      <c r="F29" s="256" t="s">
        <v>102</v>
      </c>
      <c r="G29" s="255">
        <v>7</v>
      </c>
      <c r="H29" s="254">
        <v>30</v>
      </c>
      <c r="I29" s="254">
        <v>37</v>
      </c>
      <c r="J29" s="254">
        <v>65</v>
      </c>
      <c r="K29" s="260"/>
      <c r="L29" s="260"/>
    </row>
    <row r="30" spans="1:12" ht="12.65" customHeight="1" x14ac:dyDescent="0.25">
      <c r="A30" s="263" t="s">
        <v>119</v>
      </c>
      <c r="B30" s="252" t="s">
        <v>102</v>
      </c>
      <c r="C30" s="249" t="s">
        <v>102</v>
      </c>
      <c r="D30" s="251">
        <v>37</v>
      </c>
      <c r="E30" s="249" t="s">
        <v>102</v>
      </c>
      <c r="F30" s="251" t="s">
        <v>102</v>
      </c>
      <c r="G30" s="250" t="s">
        <v>102</v>
      </c>
      <c r="H30" s="249">
        <v>30</v>
      </c>
      <c r="I30" s="249">
        <v>37</v>
      </c>
      <c r="J30" s="249" t="s">
        <v>102</v>
      </c>
      <c r="K30" s="242"/>
      <c r="L30" s="242"/>
    </row>
    <row r="31" spans="1:12" ht="12.65" customHeight="1" x14ac:dyDescent="0.25">
      <c r="A31" s="263" t="s">
        <v>120</v>
      </c>
      <c r="B31" s="252" t="s">
        <v>102</v>
      </c>
      <c r="C31" s="249" t="s">
        <v>102</v>
      </c>
      <c r="D31" s="251">
        <v>0</v>
      </c>
      <c r="E31" s="249" t="s">
        <v>102</v>
      </c>
      <c r="F31" s="251">
        <v>0</v>
      </c>
      <c r="G31" s="250" t="s">
        <v>102</v>
      </c>
      <c r="H31" s="249">
        <v>0</v>
      </c>
      <c r="I31" s="249">
        <v>0</v>
      </c>
      <c r="J31" s="249" t="s">
        <v>102</v>
      </c>
      <c r="K31" s="242"/>
      <c r="L31" s="242"/>
    </row>
    <row r="32" spans="1:12" s="259" customFormat="1" ht="16.149999999999999" customHeight="1" x14ac:dyDescent="0.25">
      <c r="A32" s="264" t="s">
        <v>121</v>
      </c>
      <c r="B32" s="257" t="s">
        <v>102</v>
      </c>
      <c r="C32" s="254" t="s">
        <v>102</v>
      </c>
      <c r="D32" s="256" t="s">
        <v>102</v>
      </c>
      <c r="E32" s="254" t="s">
        <v>102</v>
      </c>
      <c r="F32" s="256" t="s">
        <v>102</v>
      </c>
      <c r="G32" s="255" t="s">
        <v>102</v>
      </c>
      <c r="H32" s="254" t="s">
        <v>102</v>
      </c>
      <c r="I32" s="254" t="s">
        <v>102</v>
      </c>
      <c r="J32" s="254" t="s">
        <v>102</v>
      </c>
      <c r="K32" s="260"/>
      <c r="L32" s="260"/>
    </row>
    <row r="33" spans="1:12" ht="12.65" customHeight="1" x14ac:dyDescent="0.25">
      <c r="A33" s="263" t="s">
        <v>122</v>
      </c>
      <c r="B33" s="252" t="s">
        <v>102</v>
      </c>
      <c r="C33" s="249">
        <v>0</v>
      </c>
      <c r="D33" s="251" t="s">
        <v>102</v>
      </c>
      <c r="E33" s="249" t="s">
        <v>102</v>
      </c>
      <c r="F33" s="251">
        <v>0</v>
      </c>
      <c r="G33" s="250">
        <v>0</v>
      </c>
      <c r="H33" s="249" t="s">
        <v>102</v>
      </c>
      <c r="I33" s="249">
        <v>0</v>
      </c>
      <c r="J33" s="249">
        <v>0</v>
      </c>
      <c r="K33" s="242"/>
      <c r="L33" s="242"/>
    </row>
    <row r="34" spans="1:12" ht="12.65" customHeight="1" x14ac:dyDescent="0.25">
      <c r="A34" s="263" t="s">
        <v>123</v>
      </c>
      <c r="B34" s="252" t="s">
        <v>102</v>
      </c>
      <c r="C34" s="249" t="s">
        <v>102</v>
      </c>
      <c r="D34" s="251" t="s">
        <v>102</v>
      </c>
      <c r="E34" s="249" t="s">
        <v>102</v>
      </c>
      <c r="F34" s="251" t="s">
        <v>102</v>
      </c>
      <c r="G34" s="250" t="s">
        <v>102</v>
      </c>
      <c r="H34" s="249" t="s">
        <v>102</v>
      </c>
      <c r="I34" s="249" t="s">
        <v>102</v>
      </c>
      <c r="J34" s="249" t="s">
        <v>102</v>
      </c>
      <c r="K34" s="242"/>
      <c r="L34" s="242"/>
    </row>
    <row r="35" spans="1:12" s="259" customFormat="1" ht="16.149999999999999" customHeight="1" x14ac:dyDescent="0.25">
      <c r="A35" s="264" t="s">
        <v>124</v>
      </c>
      <c r="B35" s="257">
        <v>3918</v>
      </c>
      <c r="C35" s="254">
        <v>1335</v>
      </c>
      <c r="D35" s="256">
        <v>2583</v>
      </c>
      <c r="E35" s="254">
        <v>3787</v>
      </c>
      <c r="F35" s="256">
        <v>131</v>
      </c>
      <c r="G35" s="255">
        <v>655</v>
      </c>
      <c r="H35" s="254">
        <v>1051</v>
      </c>
      <c r="I35" s="254">
        <v>808</v>
      </c>
      <c r="J35" s="254">
        <v>1404</v>
      </c>
      <c r="K35" s="260"/>
      <c r="L35" s="260"/>
    </row>
    <row r="36" spans="1:12" ht="12.65" customHeight="1" x14ac:dyDescent="0.25">
      <c r="A36" s="253" t="s">
        <v>125</v>
      </c>
      <c r="B36" s="252">
        <v>770</v>
      </c>
      <c r="C36" s="249">
        <v>304</v>
      </c>
      <c r="D36" s="251">
        <v>466</v>
      </c>
      <c r="E36" s="249">
        <v>757</v>
      </c>
      <c r="F36" s="251">
        <v>13</v>
      </c>
      <c r="G36" s="250">
        <v>42</v>
      </c>
      <c r="H36" s="249">
        <v>210</v>
      </c>
      <c r="I36" s="249">
        <v>186</v>
      </c>
      <c r="J36" s="249">
        <v>332</v>
      </c>
      <c r="K36" s="242"/>
      <c r="L36" s="242"/>
    </row>
    <row r="37" spans="1:12" ht="12.65" customHeight="1" x14ac:dyDescent="0.25">
      <c r="A37" s="253" t="s">
        <v>126</v>
      </c>
      <c r="B37" s="252" t="s">
        <v>102</v>
      </c>
      <c r="C37" s="249" t="s">
        <v>102</v>
      </c>
      <c r="D37" s="251" t="s">
        <v>102</v>
      </c>
      <c r="E37" s="249" t="s">
        <v>102</v>
      </c>
      <c r="F37" s="251" t="s">
        <v>102</v>
      </c>
      <c r="G37" s="250" t="s">
        <v>102</v>
      </c>
      <c r="H37" s="249" t="s">
        <v>102</v>
      </c>
      <c r="I37" s="249" t="s">
        <v>102</v>
      </c>
      <c r="J37" s="249" t="s">
        <v>102</v>
      </c>
      <c r="K37" s="242"/>
      <c r="L37" s="242"/>
    </row>
    <row r="38" spans="1:12" ht="12.65" customHeight="1" x14ac:dyDescent="0.25">
      <c r="A38" s="263" t="s">
        <v>127</v>
      </c>
      <c r="B38" s="252">
        <v>145</v>
      </c>
      <c r="C38" s="249">
        <v>87</v>
      </c>
      <c r="D38" s="251">
        <v>58</v>
      </c>
      <c r="E38" s="249">
        <v>134</v>
      </c>
      <c r="F38" s="251">
        <v>11</v>
      </c>
      <c r="G38" s="250">
        <v>10</v>
      </c>
      <c r="H38" s="249">
        <v>54</v>
      </c>
      <c r="I38" s="249">
        <v>30</v>
      </c>
      <c r="J38" s="249">
        <v>51</v>
      </c>
      <c r="K38" s="242"/>
      <c r="L38" s="242"/>
    </row>
    <row r="39" spans="1:12" ht="12.65" customHeight="1" x14ac:dyDescent="0.25">
      <c r="A39" s="263" t="s">
        <v>128</v>
      </c>
      <c r="B39" s="252" t="s">
        <v>102</v>
      </c>
      <c r="C39" s="249" t="s">
        <v>102</v>
      </c>
      <c r="D39" s="251" t="s">
        <v>102</v>
      </c>
      <c r="E39" s="249" t="s">
        <v>102</v>
      </c>
      <c r="F39" s="251">
        <v>0</v>
      </c>
      <c r="G39" s="250" t="s">
        <v>102</v>
      </c>
      <c r="H39" s="249" t="s">
        <v>102</v>
      </c>
      <c r="I39" s="249" t="s">
        <v>102</v>
      </c>
      <c r="J39" s="249" t="s">
        <v>102</v>
      </c>
      <c r="K39" s="242"/>
      <c r="L39" s="242"/>
    </row>
    <row r="40" spans="1:12" ht="12.65" customHeight="1" x14ac:dyDescent="0.25">
      <c r="A40" s="253" t="s">
        <v>129</v>
      </c>
      <c r="B40" s="252">
        <v>94</v>
      </c>
      <c r="C40" s="249">
        <v>41</v>
      </c>
      <c r="D40" s="251">
        <v>53</v>
      </c>
      <c r="E40" s="249" t="s">
        <v>102</v>
      </c>
      <c r="F40" s="251" t="s">
        <v>102</v>
      </c>
      <c r="G40" s="250">
        <v>13</v>
      </c>
      <c r="H40" s="249">
        <v>25</v>
      </c>
      <c r="I40" s="249">
        <v>22</v>
      </c>
      <c r="J40" s="249">
        <v>34</v>
      </c>
      <c r="K40" s="242"/>
      <c r="L40" s="242"/>
    </row>
    <row r="41" spans="1:12" ht="12.65" customHeight="1" x14ac:dyDescent="0.25">
      <c r="A41" s="253" t="s">
        <v>130</v>
      </c>
      <c r="B41" s="252">
        <v>48</v>
      </c>
      <c r="C41" s="249">
        <v>23</v>
      </c>
      <c r="D41" s="251">
        <v>25</v>
      </c>
      <c r="E41" s="249">
        <v>48</v>
      </c>
      <c r="F41" s="251">
        <v>0</v>
      </c>
      <c r="G41" s="250" t="s">
        <v>102</v>
      </c>
      <c r="H41" s="249">
        <v>12</v>
      </c>
      <c r="I41" s="249" t="s">
        <v>102</v>
      </c>
      <c r="J41" s="249">
        <v>27</v>
      </c>
      <c r="K41" s="242"/>
      <c r="L41" s="242"/>
    </row>
    <row r="42" spans="1:12" ht="12.65" customHeight="1" x14ac:dyDescent="0.25">
      <c r="A42" s="253" t="s">
        <v>131</v>
      </c>
      <c r="B42" s="252">
        <v>2598</v>
      </c>
      <c r="C42" s="249">
        <v>771</v>
      </c>
      <c r="D42" s="251">
        <v>1827</v>
      </c>
      <c r="E42" s="249">
        <v>2499</v>
      </c>
      <c r="F42" s="251">
        <v>99</v>
      </c>
      <c r="G42" s="250">
        <v>554</v>
      </c>
      <c r="H42" s="249">
        <v>656</v>
      </c>
      <c r="I42" s="249">
        <v>509</v>
      </c>
      <c r="J42" s="249">
        <v>879</v>
      </c>
      <c r="K42" s="242"/>
      <c r="L42" s="242"/>
    </row>
    <row r="43" spans="1:12" ht="12.65" customHeight="1" x14ac:dyDescent="0.25">
      <c r="A43" s="253" t="s">
        <v>132</v>
      </c>
      <c r="B43" s="252">
        <v>187</v>
      </c>
      <c r="C43" s="249">
        <v>69</v>
      </c>
      <c r="D43" s="251">
        <v>118</v>
      </c>
      <c r="E43" s="249">
        <v>183</v>
      </c>
      <c r="F43" s="251">
        <v>4</v>
      </c>
      <c r="G43" s="250">
        <v>30</v>
      </c>
      <c r="H43" s="249">
        <v>67</v>
      </c>
      <c r="I43" s="249">
        <v>36</v>
      </c>
      <c r="J43" s="249">
        <v>54</v>
      </c>
      <c r="K43" s="242"/>
      <c r="L43" s="242"/>
    </row>
    <row r="44" spans="1:12" ht="12.65" customHeight="1" x14ac:dyDescent="0.25">
      <c r="A44" s="253" t="s">
        <v>133</v>
      </c>
      <c r="B44" s="252">
        <v>47</v>
      </c>
      <c r="C44" s="249">
        <v>29</v>
      </c>
      <c r="D44" s="251">
        <v>18</v>
      </c>
      <c r="E44" s="249">
        <v>47</v>
      </c>
      <c r="F44" s="251">
        <v>0</v>
      </c>
      <c r="G44" s="250" t="s">
        <v>102</v>
      </c>
      <c r="H44" s="249">
        <v>18</v>
      </c>
      <c r="I44" s="249" t="s">
        <v>102</v>
      </c>
      <c r="J44" s="249">
        <v>19</v>
      </c>
      <c r="K44" s="242"/>
      <c r="L44" s="242"/>
    </row>
    <row r="45" spans="1:12" s="259" customFormat="1" ht="16.149999999999999" customHeight="1" x14ac:dyDescent="0.25">
      <c r="A45" s="258" t="s">
        <v>134</v>
      </c>
      <c r="B45" s="257">
        <v>313</v>
      </c>
      <c r="C45" s="254">
        <v>171</v>
      </c>
      <c r="D45" s="256">
        <v>142</v>
      </c>
      <c r="E45" s="254">
        <v>305</v>
      </c>
      <c r="F45" s="256">
        <v>8</v>
      </c>
      <c r="G45" s="255">
        <v>82</v>
      </c>
      <c r="H45" s="254">
        <v>81</v>
      </c>
      <c r="I45" s="254">
        <v>44</v>
      </c>
      <c r="J45" s="254">
        <v>106</v>
      </c>
      <c r="K45" s="260"/>
      <c r="L45" s="260"/>
    </row>
    <row r="46" spans="1:12" ht="12.65" customHeight="1" x14ac:dyDescent="0.25">
      <c r="A46" s="253" t="s">
        <v>135</v>
      </c>
      <c r="B46" s="252">
        <v>313</v>
      </c>
      <c r="C46" s="249">
        <v>171</v>
      </c>
      <c r="D46" s="251">
        <v>142</v>
      </c>
      <c r="E46" s="249">
        <v>305</v>
      </c>
      <c r="F46" s="251">
        <v>8</v>
      </c>
      <c r="G46" s="250">
        <v>82</v>
      </c>
      <c r="H46" s="249">
        <v>81</v>
      </c>
      <c r="I46" s="249">
        <v>44</v>
      </c>
      <c r="J46" s="249">
        <v>106</v>
      </c>
      <c r="K46" s="242"/>
      <c r="L46" s="242"/>
    </row>
    <row r="47" spans="1:12" s="259" customFormat="1" ht="16.149999999999999" customHeight="1" x14ac:dyDescent="0.25">
      <c r="A47" s="258" t="s">
        <v>136</v>
      </c>
      <c r="B47" s="257" t="s">
        <v>102</v>
      </c>
      <c r="C47" s="254" t="s">
        <v>102</v>
      </c>
      <c r="D47" s="256" t="s">
        <v>102</v>
      </c>
      <c r="E47" s="254" t="s">
        <v>102</v>
      </c>
      <c r="F47" s="256" t="s">
        <v>102</v>
      </c>
      <c r="G47" s="255" t="s">
        <v>102</v>
      </c>
      <c r="H47" s="254" t="s">
        <v>102</v>
      </c>
      <c r="I47" s="254" t="s">
        <v>102</v>
      </c>
      <c r="J47" s="254" t="s">
        <v>102</v>
      </c>
      <c r="K47" s="260"/>
      <c r="L47" s="260"/>
    </row>
    <row r="48" spans="1:12" ht="12.65" customHeight="1" x14ac:dyDescent="0.25">
      <c r="A48" s="253" t="s">
        <v>137</v>
      </c>
      <c r="B48" s="252" t="s">
        <v>102</v>
      </c>
      <c r="C48" s="249" t="s">
        <v>102</v>
      </c>
      <c r="D48" s="251" t="s">
        <v>102</v>
      </c>
      <c r="E48" s="249" t="s">
        <v>102</v>
      </c>
      <c r="F48" s="251" t="s">
        <v>102</v>
      </c>
      <c r="G48" s="250" t="s">
        <v>102</v>
      </c>
      <c r="H48" s="249" t="s">
        <v>102</v>
      </c>
      <c r="I48" s="249" t="s">
        <v>102</v>
      </c>
      <c r="J48" s="249" t="s">
        <v>102</v>
      </c>
      <c r="K48" s="242"/>
      <c r="L48" s="242"/>
    </row>
    <row r="49" spans="1:12" s="259" customFormat="1" ht="16.149999999999999" customHeight="1" x14ac:dyDescent="0.25">
      <c r="A49" s="258" t="s">
        <v>138</v>
      </c>
      <c r="B49" s="257">
        <v>559</v>
      </c>
      <c r="C49" s="254">
        <v>237</v>
      </c>
      <c r="D49" s="256">
        <v>322</v>
      </c>
      <c r="E49" s="254">
        <v>547</v>
      </c>
      <c r="F49" s="256">
        <v>11</v>
      </c>
      <c r="G49" s="255">
        <v>19</v>
      </c>
      <c r="H49" s="254">
        <v>146</v>
      </c>
      <c r="I49" s="254">
        <v>127</v>
      </c>
      <c r="J49" s="254">
        <v>267</v>
      </c>
      <c r="K49" s="260"/>
      <c r="L49" s="260"/>
    </row>
    <row r="50" spans="1:12" ht="12.65" customHeight="1" x14ac:dyDescent="0.25">
      <c r="A50" s="253" t="s">
        <v>139</v>
      </c>
      <c r="B50" s="252">
        <v>25</v>
      </c>
      <c r="C50" s="249">
        <v>13</v>
      </c>
      <c r="D50" s="251">
        <v>12</v>
      </c>
      <c r="E50" s="249">
        <v>25</v>
      </c>
      <c r="F50" s="251">
        <v>0</v>
      </c>
      <c r="G50" s="250">
        <v>0</v>
      </c>
      <c r="H50" s="249">
        <v>5</v>
      </c>
      <c r="I50" s="249">
        <v>6</v>
      </c>
      <c r="J50" s="249">
        <v>14</v>
      </c>
      <c r="K50" s="242"/>
      <c r="L50" s="242"/>
    </row>
    <row r="51" spans="1:12" ht="12.65" customHeight="1" x14ac:dyDescent="0.25">
      <c r="A51" s="253" t="s">
        <v>140</v>
      </c>
      <c r="B51" s="252">
        <v>52</v>
      </c>
      <c r="C51" s="249">
        <v>28</v>
      </c>
      <c r="D51" s="251">
        <v>24</v>
      </c>
      <c r="E51" s="249" t="s">
        <v>102</v>
      </c>
      <c r="F51" s="251" t="s">
        <v>102</v>
      </c>
      <c r="G51" s="250">
        <v>0</v>
      </c>
      <c r="H51" s="249">
        <v>16</v>
      </c>
      <c r="I51" s="249">
        <v>12</v>
      </c>
      <c r="J51" s="249">
        <v>24</v>
      </c>
      <c r="K51" s="242"/>
      <c r="L51" s="242"/>
    </row>
    <row r="52" spans="1:12" ht="12.65" customHeight="1" x14ac:dyDescent="0.25">
      <c r="A52" s="253" t="s">
        <v>141</v>
      </c>
      <c r="B52" s="252">
        <v>88</v>
      </c>
      <c r="C52" s="249">
        <v>35</v>
      </c>
      <c r="D52" s="251">
        <v>53</v>
      </c>
      <c r="E52" s="249" t="s">
        <v>102</v>
      </c>
      <c r="F52" s="251" t="s">
        <v>102</v>
      </c>
      <c r="G52" s="250" t="s">
        <v>102</v>
      </c>
      <c r="H52" s="249">
        <v>31</v>
      </c>
      <c r="I52" s="249" t="s">
        <v>102</v>
      </c>
      <c r="J52" s="249">
        <v>37</v>
      </c>
      <c r="K52" s="242"/>
      <c r="L52" s="242"/>
    </row>
    <row r="53" spans="1:12" ht="12.65" customHeight="1" x14ac:dyDescent="0.25">
      <c r="A53" s="253" t="s">
        <v>142</v>
      </c>
      <c r="B53" s="252">
        <v>394</v>
      </c>
      <c r="C53" s="249">
        <v>161</v>
      </c>
      <c r="D53" s="251">
        <v>233</v>
      </c>
      <c r="E53" s="249">
        <v>387</v>
      </c>
      <c r="F53" s="251">
        <v>6</v>
      </c>
      <c r="G53" s="250" t="s">
        <v>102</v>
      </c>
      <c r="H53" s="249">
        <v>94</v>
      </c>
      <c r="I53" s="249" t="s">
        <v>102</v>
      </c>
      <c r="J53" s="249">
        <v>192</v>
      </c>
      <c r="K53" s="242"/>
      <c r="L53" s="242"/>
    </row>
    <row r="54" spans="1:12" s="259" customFormat="1" ht="16.149999999999999" customHeight="1" x14ac:dyDescent="0.25">
      <c r="A54" s="258" t="s">
        <v>143</v>
      </c>
      <c r="B54" s="257">
        <v>188</v>
      </c>
      <c r="C54" s="254">
        <v>40</v>
      </c>
      <c r="D54" s="256">
        <v>148</v>
      </c>
      <c r="E54" s="254">
        <v>185</v>
      </c>
      <c r="F54" s="256">
        <v>3</v>
      </c>
      <c r="G54" s="255">
        <v>6</v>
      </c>
      <c r="H54" s="254">
        <v>52</v>
      </c>
      <c r="I54" s="254">
        <v>38</v>
      </c>
      <c r="J54" s="254">
        <v>92</v>
      </c>
      <c r="K54" s="260"/>
      <c r="L54" s="260"/>
    </row>
    <row r="55" spans="1:12" ht="12.65" customHeight="1" x14ac:dyDescent="0.25">
      <c r="A55" s="253" t="s">
        <v>144</v>
      </c>
      <c r="B55" s="252">
        <v>152</v>
      </c>
      <c r="C55" s="249">
        <v>30</v>
      </c>
      <c r="D55" s="251">
        <v>122</v>
      </c>
      <c r="E55" s="249">
        <v>149</v>
      </c>
      <c r="F55" s="251">
        <v>3</v>
      </c>
      <c r="G55" s="250" t="s">
        <v>102</v>
      </c>
      <c r="H55" s="249">
        <v>48</v>
      </c>
      <c r="I55" s="249" t="s">
        <v>102</v>
      </c>
      <c r="J55" s="249">
        <v>73</v>
      </c>
      <c r="K55" s="242"/>
      <c r="L55" s="242"/>
    </row>
    <row r="56" spans="1:12" ht="12.65" customHeight="1" x14ac:dyDescent="0.25">
      <c r="A56" s="253" t="s">
        <v>145</v>
      </c>
      <c r="B56" s="252">
        <v>7</v>
      </c>
      <c r="C56" s="249" t="s">
        <v>102</v>
      </c>
      <c r="D56" s="251" t="s">
        <v>102</v>
      </c>
      <c r="E56" s="249">
        <v>7</v>
      </c>
      <c r="F56" s="251">
        <v>0</v>
      </c>
      <c r="G56" s="250">
        <v>0</v>
      </c>
      <c r="H56" s="249" t="s">
        <v>102</v>
      </c>
      <c r="I56" s="249" t="s">
        <v>102</v>
      </c>
      <c r="J56" s="249" t="s">
        <v>102</v>
      </c>
      <c r="K56" s="242"/>
      <c r="L56" s="242"/>
    </row>
    <row r="57" spans="1:12" ht="12.65" customHeight="1" x14ac:dyDescent="0.25">
      <c r="A57" s="253" t="s">
        <v>146</v>
      </c>
      <c r="B57" s="252">
        <v>29</v>
      </c>
      <c r="C57" s="249" t="s">
        <v>102</v>
      </c>
      <c r="D57" s="251" t="s">
        <v>102</v>
      </c>
      <c r="E57" s="249">
        <v>29</v>
      </c>
      <c r="F57" s="251">
        <v>0</v>
      </c>
      <c r="G57" s="250" t="s">
        <v>102</v>
      </c>
      <c r="H57" s="249" t="s">
        <v>102</v>
      </c>
      <c r="I57" s="249" t="s">
        <v>102</v>
      </c>
      <c r="J57" s="249" t="s">
        <v>102</v>
      </c>
      <c r="K57" s="242"/>
      <c r="L57" s="242"/>
    </row>
    <row r="58" spans="1:12" s="259" customFormat="1" ht="16.149999999999999" customHeight="1" x14ac:dyDescent="0.25">
      <c r="A58" s="258" t="s">
        <v>147</v>
      </c>
      <c r="B58" s="257">
        <v>70</v>
      </c>
      <c r="C58" s="254">
        <v>33</v>
      </c>
      <c r="D58" s="256">
        <v>37</v>
      </c>
      <c r="E58" s="254">
        <v>70</v>
      </c>
      <c r="F58" s="256">
        <v>0</v>
      </c>
      <c r="G58" s="255">
        <v>3</v>
      </c>
      <c r="H58" s="254">
        <v>16</v>
      </c>
      <c r="I58" s="254">
        <v>17</v>
      </c>
      <c r="J58" s="254">
        <v>34</v>
      </c>
      <c r="K58" s="260"/>
      <c r="L58" s="260"/>
    </row>
    <row r="59" spans="1:12" ht="12.65" customHeight="1" x14ac:dyDescent="0.25">
      <c r="A59" s="253" t="s">
        <v>148</v>
      </c>
      <c r="B59" s="252">
        <v>39</v>
      </c>
      <c r="C59" s="249">
        <v>17</v>
      </c>
      <c r="D59" s="251">
        <v>22</v>
      </c>
      <c r="E59" s="249">
        <v>39</v>
      </c>
      <c r="F59" s="251">
        <v>0</v>
      </c>
      <c r="G59" s="250">
        <v>3</v>
      </c>
      <c r="H59" s="249">
        <v>7</v>
      </c>
      <c r="I59" s="249">
        <v>9</v>
      </c>
      <c r="J59" s="249">
        <v>20</v>
      </c>
      <c r="K59" s="242"/>
      <c r="L59" s="242"/>
    </row>
    <row r="60" spans="1:12" ht="12.65" customHeight="1" x14ac:dyDescent="0.25">
      <c r="A60" s="253" t="s">
        <v>149</v>
      </c>
      <c r="B60" s="252">
        <v>31</v>
      </c>
      <c r="C60" s="249">
        <v>16</v>
      </c>
      <c r="D60" s="251">
        <v>15</v>
      </c>
      <c r="E60" s="249">
        <v>31</v>
      </c>
      <c r="F60" s="251">
        <v>0</v>
      </c>
      <c r="G60" s="250">
        <v>0</v>
      </c>
      <c r="H60" s="249">
        <v>9</v>
      </c>
      <c r="I60" s="249">
        <v>8</v>
      </c>
      <c r="J60" s="249">
        <v>14</v>
      </c>
      <c r="K60" s="242"/>
      <c r="L60" s="242"/>
    </row>
    <row r="61" spans="1:12" s="259" customFormat="1" ht="16.149999999999999" customHeight="1" x14ac:dyDescent="0.25">
      <c r="A61" s="258" t="s">
        <v>150</v>
      </c>
      <c r="B61" s="257">
        <v>532</v>
      </c>
      <c r="C61" s="254">
        <v>270</v>
      </c>
      <c r="D61" s="256">
        <v>262</v>
      </c>
      <c r="E61" s="254">
        <v>528</v>
      </c>
      <c r="F61" s="256">
        <v>4</v>
      </c>
      <c r="G61" s="255">
        <v>34</v>
      </c>
      <c r="H61" s="254">
        <v>149</v>
      </c>
      <c r="I61" s="254">
        <v>124</v>
      </c>
      <c r="J61" s="254">
        <v>225</v>
      </c>
      <c r="K61" s="260"/>
      <c r="L61" s="260"/>
    </row>
    <row r="62" spans="1:12" ht="12.65" customHeight="1" x14ac:dyDescent="0.25">
      <c r="A62" s="253" t="s">
        <v>151</v>
      </c>
      <c r="B62" s="252">
        <v>66</v>
      </c>
      <c r="C62" s="249">
        <v>47</v>
      </c>
      <c r="D62" s="251">
        <v>19</v>
      </c>
      <c r="E62" s="249" t="s">
        <v>102</v>
      </c>
      <c r="F62" s="251" t="s">
        <v>102</v>
      </c>
      <c r="G62" s="250">
        <v>6</v>
      </c>
      <c r="H62" s="249">
        <v>12</v>
      </c>
      <c r="I62" s="249">
        <v>20</v>
      </c>
      <c r="J62" s="249">
        <v>28</v>
      </c>
      <c r="K62" s="242"/>
      <c r="L62" s="242"/>
    </row>
    <row r="63" spans="1:12" ht="12.65" customHeight="1" x14ac:dyDescent="0.25">
      <c r="A63" s="253" t="s">
        <v>152</v>
      </c>
      <c r="B63" s="252">
        <v>466</v>
      </c>
      <c r="C63" s="249">
        <v>223</v>
      </c>
      <c r="D63" s="251">
        <v>243</v>
      </c>
      <c r="E63" s="249" t="s">
        <v>102</v>
      </c>
      <c r="F63" s="251" t="s">
        <v>102</v>
      </c>
      <c r="G63" s="250">
        <v>28</v>
      </c>
      <c r="H63" s="249">
        <v>137</v>
      </c>
      <c r="I63" s="249">
        <v>104</v>
      </c>
      <c r="J63" s="249">
        <v>197</v>
      </c>
      <c r="K63" s="242"/>
      <c r="L63" s="242"/>
    </row>
    <row r="64" spans="1:12" s="259" customFormat="1" ht="16.149999999999999" customHeight="1" x14ac:dyDescent="0.25">
      <c r="A64" s="258" t="s">
        <v>153</v>
      </c>
      <c r="B64" s="257">
        <v>214</v>
      </c>
      <c r="C64" s="254">
        <v>117</v>
      </c>
      <c r="D64" s="256">
        <v>97</v>
      </c>
      <c r="E64" s="254" t="s">
        <v>102</v>
      </c>
      <c r="F64" s="256" t="s">
        <v>102</v>
      </c>
      <c r="G64" s="255">
        <v>17</v>
      </c>
      <c r="H64" s="254">
        <v>44</v>
      </c>
      <c r="I64" s="254">
        <v>53</v>
      </c>
      <c r="J64" s="254">
        <v>100</v>
      </c>
      <c r="K64" s="260"/>
      <c r="L64" s="260"/>
    </row>
    <row r="65" spans="1:12" ht="12.65" customHeight="1" x14ac:dyDescent="0.25">
      <c r="A65" s="253" t="s">
        <v>154</v>
      </c>
      <c r="B65" s="252">
        <v>48</v>
      </c>
      <c r="C65" s="249">
        <v>30</v>
      </c>
      <c r="D65" s="251">
        <v>18</v>
      </c>
      <c r="E65" s="249">
        <v>48</v>
      </c>
      <c r="F65" s="251">
        <v>0</v>
      </c>
      <c r="G65" s="250">
        <v>6</v>
      </c>
      <c r="H65" s="249">
        <v>10</v>
      </c>
      <c r="I65" s="249">
        <v>9</v>
      </c>
      <c r="J65" s="249">
        <v>23</v>
      </c>
      <c r="K65" s="242"/>
      <c r="L65" s="242"/>
    </row>
    <row r="66" spans="1:12" ht="12.65" customHeight="1" x14ac:dyDescent="0.25">
      <c r="A66" s="253" t="s">
        <v>155</v>
      </c>
      <c r="B66" s="252">
        <v>166</v>
      </c>
      <c r="C66" s="249">
        <v>87</v>
      </c>
      <c r="D66" s="251">
        <v>79</v>
      </c>
      <c r="E66" s="249" t="s">
        <v>102</v>
      </c>
      <c r="F66" s="251" t="s">
        <v>102</v>
      </c>
      <c r="G66" s="250">
        <v>11</v>
      </c>
      <c r="H66" s="249">
        <v>34</v>
      </c>
      <c r="I66" s="249">
        <v>44</v>
      </c>
      <c r="J66" s="249">
        <v>77</v>
      </c>
      <c r="K66" s="242"/>
      <c r="L66" s="242"/>
    </row>
    <row r="67" spans="1:12" s="259" customFormat="1" ht="16.149999999999999" customHeight="1" x14ac:dyDescent="0.25">
      <c r="A67" s="258" t="s">
        <v>156</v>
      </c>
      <c r="B67" s="257">
        <v>685</v>
      </c>
      <c r="C67" s="254">
        <v>341</v>
      </c>
      <c r="D67" s="256">
        <v>344</v>
      </c>
      <c r="E67" s="254">
        <v>635</v>
      </c>
      <c r="F67" s="256">
        <v>50</v>
      </c>
      <c r="G67" s="255" t="s">
        <v>102</v>
      </c>
      <c r="H67" s="254">
        <v>270</v>
      </c>
      <c r="I67" s="254" t="s">
        <v>102</v>
      </c>
      <c r="J67" s="254">
        <v>208</v>
      </c>
      <c r="K67" s="260"/>
      <c r="L67" s="260"/>
    </row>
    <row r="68" spans="1:12" ht="12.65" customHeight="1" x14ac:dyDescent="0.25">
      <c r="A68" s="253" t="s">
        <v>157</v>
      </c>
      <c r="B68" s="252">
        <v>676</v>
      </c>
      <c r="C68" s="249">
        <v>336</v>
      </c>
      <c r="D68" s="251">
        <v>340</v>
      </c>
      <c r="E68" s="249">
        <v>626</v>
      </c>
      <c r="F68" s="251">
        <v>50</v>
      </c>
      <c r="G68" s="250" t="s">
        <v>102</v>
      </c>
      <c r="H68" s="249" t="s">
        <v>102</v>
      </c>
      <c r="I68" s="249" t="s">
        <v>102</v>
      </c>
      <c r="J68" s="249">
        <v>204</v>
      </c>
      <c r="K68" s="242"/>
      <c r="L68" s="242"/>
    </row>
    <row r="69" spans="1:12" ht="12.65" customHeight="1" x14ac:dyDescent="0.25">
      <c r="A69" s="253" t="s">
        <v>158</v>
      </c>
      <c r="B69" s="252">
        <v>9</v>
      </c>
      <c r="C69" s="249">
        <v>5</v>
      </c>
      <c r="D69" s="251">
        <v>4</v>
      </c>
      <c r="E69" s="249">
        <v>9</v>
      </c>
      <c r="F69" s="251">
        <v>0</v>
      </c>
      <c r="G69" s="250" t="s">
        <v>102</v>
      </c>
      <c r="H69" s="249" t="s">
        <v>102</v>
      </c>
      <c r="I69" s="249">
        <v>0</v>
      </c>
      <c r="J69" s="249">
        <v>4</v>
      </c>
      <c r="K69" s="242"/>
      <c r="L69" s="242"/>
    </row>
    <row r="70" spans="1:12" s="259" customFormat="1" ht="16.149999999999999" customHeight="1" x14ac:dyDescent="0.25">
      <c r="A70" s="258" t="s">
        <v>159</v>
      </c>
      <c r="B70" s="257">
        <v>13</v>
      </c>
      <c r="C70" s="254">
        <v>9</v>
      </c>
      <c r="D70" s="256">
        <v>4</v>
      </c>
      <c r="E70" s="254">
        <v>13</v>
      </c>
      <c r="F70" s="256">
        <v>0</v>
      </c>
      <c r="G70" s="255">
        <v>0</v>
      </c>
      <c r="H70" s="254">
        <v>3</v>
      </c>
      <c r="I70" s="254">
        <v>3</v>
      </c>
      <c r="J70" s="254">
        <v>7</v>
      </c>
      <c r="K70" s="260"/>
      <c r="L70" s="260"/>
    </row>
    <row r="71" spans="1:12" ht="12.65" customHeight="1" x14ac:dyDescent="0.25">
      <c r="A71" s="253" t="s">
        <v>160</v>
      </c>
      <c r="B71" s="252">
        <v>0</v>
      </c>
      <c r="C71" s="249">
        <v>0</v>
      </c>
      <c r="D71" s="251">
        <v>0</v>
      </c>
      <c r="E71" s="249">
        <v>0</v>
      </c>
      <c r="F71" s="251">
        <v>0</v>
      </c>
      <c r="G71" s="250">
        <v>0</v>
      </c>
      <c r="H71" s="249">
        <v>0</v>
      </c>
      <c r="I71" s="249">
        <v>0</v>
      </c>
      <c r="J71" s="249">
        <v>0</v>
      </c>
      <c r="K71" s="242"/>
      <c r="L71" s="242"/>
    </row>
    <row r="72" spans="1:12" ht="12.65" customHeight="1" x14ac:dyDescent="0.25">
      <c r="A72" s="253" t="s">
        <v>161</v>
      </c>
      <c r="B72" s="252">
        <v>13</v>
      </c>
      <c r="C72" s="249">
        <v>9</v>
      </c>
      <c r="D72" s="251">
        <v>4</v>
      </c>
      <c r="E72" s="249">
        <v>13</v>
      </c>
      <c r="F72" s="251">
        <v>0</v>
      </c>
      <c r="G72" s="250">
        <v>0</v>
      </c>
      <c r="H72" s="249">
        <v>3</v>
      </c>
      <c r="I72" s="249">
        <v>3</v>
      </c>
      <c r="J72" s="249">
        <v>7</v>
      </c>
      <c r="K72" s="242"/>
      <c r="L72" s="242"/>
    </row>
    <row r="73" spans="1:12" s="259" customFormat="1" ht="16.149999999999999" customHeight="1" x14ac:dyDescent="0.25">
      <c r="A73" s="258" t="s">
        <v>162</v>
      </c>
      <c r="B73" s="257">
        <v>206</v>
      </c>
      <c r="C73" s="254">
        <v>100</v>
      </c>
      <c r="D73" s="256">
        <v>106</v>
      </c>
      <c r="E73" s="254">
        <v>197</v>
      </c>
      <c r="F73" s="256">
        <v>9</v>
      </c>
      <c r="G73" s="255">
        <v>47</v>
      </c>
      <c r="H73" s="254">
        <v>49</v>
      </c>
      <c r="I73" s="254">
        <v>37</v>
      </c>
      <c r="J73" s="254">
        <v>73</v>
      </c>
      <c r="K73" s="260"/>
      <c r="L73" s="260"/>
    </row>
    <row r="74" spans="1:12" ht="12.65" customHeight="1" x14ac:dyDescent="0.25">
      <c r="A74" s="253" t="s">
        <v>163</v>
      </c>
      <c r="B74" s="252">
        <v>47</v>
      </c>
      <c r="C74" s="249">
        <v>28</v>
      </c>
      <c r="D74" s="251">
        <v>19</v>
      </c>
      <c r="E74" s="249" t="s">
        <v>102</v>
      </c>
      <c r="F74" s="251" t="s">
        <v>102</v>
      </c>
      <c r="G74" s="250">
        <v>3</v>
      </c>
      <c r="H74" s="249">
        <v>11</v>
      </c>
      <c r="I74" s="249">
        <v>11</v>
      </c>
      <c r="J74" s="249">
        <v>22</v>
      </c>
      <c r="K74" s="242"/>
      <c r="L74" s="242"/>
    </row>
    <row r="75" spans="1:12" ht="12.65" customHeight="1" x14ac:dyDescent="0.25">
      <c r="A75" s="253" t="s">
        <v>164</v>
      </c>
      <c r="B75" s="252" t="s">
        <v>102</v>
      </c>
      <c r="C75" s="249" t="s">
        <v>102</v>
      </c>
      <c r="D75" s="251" t="s">
        <v>102</v>
      </c>
      <c r="E75" s="249" t="s">
        <v>102</v>
      </c>
      <c r="F75" s="251" t="s">
        <v>102</v>
      </c>
      <c r="G75" s="250" t="s">
        <v>102</v>
      </c>
      <c r="H75" s="249" t="s">
        <v>102</v>
      </c>
      <c r="I75" s="249" t="s">
        <v>102</v>
      </c>
      <c r="J75" s="249" t="s">
        <v>102</v>
      </c>
      <c r="K75" s="242"/>
      <c r="L75" s="242"/>
    </row>
    <row r="76" spans="1:12" ht="12.65" customHeight="1" x14ac:dyDescent="0.25">
      <c r="A76" s="253" t="s">
        <v>165</v>
      </c>
      <c r="B76" s="252">
        <v>18</v>
      </c>
      <c r="C76" s="249" t="s">
        <v>102</v>
      </c>
      <c r="D76" s="251" t="s">
        <v>102</v>
      </c>
      <c r="E76" s="249">
        <v>18</v>
      </c>
      <c r="F76" s="251">
        <v>0</v>
      </c>
      <c r="G76" s="250" t="s">
        <v>102</v>
      </c>
      <c r="H76" s="249">
        <v>3</v>
      </c>
      <c r="I76" s="249" t="s">
        <v>102</v>
      </c>
      <c r="J76" s="249">
        <v>9</v>
      </c>
      <c r="K76" s="242"/>
      <c r="L76" s="242"/>
    </row>
    <row r="77" spans="1:12" ht="12.65" customHeight="1" x14ac:dyDescent="0.25">
      <c r="A77" s="253" t="s">
        <v>166</v>
      </c>
      <c r="B77" s="252">
        <v>85</v>
      </c>
      <c r="C77" s="249">
        <v>37</v>
      </c>
      <c r="D77" s="251">
        <v>48</v>
      </c>
      <c r="E77" s="249">
        <v>79</v>
      </c>
      <c r="F77" s="251">
        <v>6</v>
      </c>
      <c r="G77" s="250">
        <v>34</v>
      </c>
      <c r="H77" s="249">
        <v>20</v>
      </c>
      <c r="I77" s="249">
        <v>9</v>
      </c>
      <c r="J77" s="249">
        <v>22</v>
      </c>
      <c r="K77" s="242"/>
      <c r="L77" s="242"/>
    </row>
    <row r="78" spans="1:12" ht="12.65" customHeight="1" x14ac:dyDescent="0.25">
      <c r="A78" s="253" t="s">
        <v>167</v>
      </c>
      <c r="B78" s="252">
        <v>49</v>
      </c>
      <c r="C78" s="249">
        <v>21</v>
      </c>
      <c r="D78" s="251">
        <v>28</v>
      </c>
      <c r="E78" s="249" t="s">
        <v>102</v>
      </c>
      <c r="F78" s="251" t="s">
        <v>102</v>
      </c>
      <c r="G78" s="250">
        <v>8</v>
      </c>
      <c r="H78" s="249">
        <v>15</v>
      </c>
      <c r="I78" s="249">
        <v>11</v>
      </c>
      <c r="J78" s="249">
        <v>15</v>
      </c>
      <c r="K78" s="242"/>
      <c r="L78" s="242"/>
    </row>
    <row r="79" spans="1:12" ht="12.65" customHeight="1" x14ac:dyDescent="0.25">
      <c r="A79" s="253" t="s">
        <v>168</v>
      </c>
      <c r="B79" s="252" t="s">
        <v>102</v>
      </c>
      <c r="C79" s="249" t="s">
        <v>102</v>
      </c>
      <c r="D79" s="251" t="s">
        <v>102</v>
      </c>
      <c r="E79" s="249" t="s">
        <v>102</v>
      </c>
      <c r="F79" s="251" t="s">
        <v>102</v>
      </c>
      <c r="G79" s="250" t="s">
        <v>102</v>
      </c>
      <c r="H79" s="249" t="s">
        <v>102</v>
      </c>
      <c r="I79" s="249" t="s">
        <v>102</v>
      </c>
      <c r="J79" s="249" t="s">
        <v>102</v>
      </c>
      <c r="K79" s="242"/>
      <c r="L79" s="242"/>
    </row>
    <row r="80" spans="1:12" s="259" customFormat="1" ht="16.149999999999999" customHeight="1" x14ac:dyDescent="0.25">
      <c r="A80" s="258" t="s">
        <v>169</v>
      </c>
      <c r="B80" s="257">
        <v>63</v>
      </c>
      <c r="C80" s="254">
        <v>26</v>
      </c>
      <c r="D80" s="256">
        <v>37</v>
      </c>
      <c r="E80" s="254" t="s">
        <v>102</v>
      </c>
      <c r="F80" s="256" t="s">
        <v>102</v>
      </c>
      <c r="G80" s="255">
        <v>4</v>
      </c>
      <c r="H80" s="254">
        <v>29</v>
      </c>
      <c r="I80" s="254">
        <v>10</v>
      </c>
      <c r="J80" s="254">
        <v>20</v>
      </c>
      <c r="K80" s="260"/>
      <c r="L80" s="260"/>
    </row>
    <row r="81" spans="1:12" ht="12.65" customHeight="1" x14ac:dyDescent="0.25">
      <c r="A81" s="253" t="s">
        <v>170</v>
      </c>
      <c r="B81" s="252" t="s">
        <v>102</v>
      </c>
      <c r="C81" s="249">
        <v>0</v>
      </c>
      <c r="D81" s="251" t="s">
        <v>102</v>
      </c>
      <c r="E81" s="249" t="s">
        <v>102</v>
      </c>
      <c r="F81" s="251">
        <v>0</v>
      </c>
      <c r="G81" s="250">
        <v>0</v>
      </c>
      <c r="H81" s="249">
        <v>0</v>
      </c>
      <c r="I81" s="249" t="s">
        <v>102</v>
      </c>
      <c r="J81" s="249">
        <v>0</v>
      </c>
      <c r="K81" s="242"/>
      <c r="L81" s="242"/>
    </row>
    <row r="82" spans="1:12" ht="12.65" customHeight="1" x14ac:dyDescent="0.25">
      <c r="A82" s="253" t="s">
        <v>171</v>
      </c>
      <c r="B82" s="252" t="s">
        <v>102</v>
      </c>
      <c r="C82" s="249">
        <v>26</v>
      </c>
      <c r="D82" s="251" t="s">
        <v>102</v>
      </c>
      <c r="E82" s="249" t="s">
        <v>102</v>
      </c>
      <c r="F82" s="251" t="s">
        <v>102</v>
      </c>
      <c r="G82" s="250">
        <v>4</v>
      </c>
      <c r="H82" s="249">
        <v>29</v>
      </c>
      <c r="I82" s="249" t="s">
        <v>102</v>
      </c>
      <c r="J82" s="249">
        <v>20</v>
      </c>
      <c r="K82" s="242"/>
      <c r="L82" s="242"/>
    </row>
    <row r="83" spans="1:12" s="259" customFormat="1" ht="16.149999999999999" customHeight="1" x14ac:dyDescent="0.25">
      <c r="A83" s="258" t="s">
        <v>172</v>
      </c>
      <c r="B83" s="257">
        <v>465</v>
      </c>
      <c r="C83" s="254">
        <v>278</v>
      </c>
      <c r="D83" s="256">
        <v>187</v>
      </c>
      <c r="E83" s="254">
        <v>454</v>
      </c>
      <c r="F83" s="256">
        <v>11</v>
      </c>
      <c r="G83" s="255">
        <v>34</v>
      </c>
      <c r="H83" s="254">
        <v>131</v>
      </c>
      <c r="I83" s="254">
        <v>105</v>
      </c>
      <c r="J83" s="254">
        <v>195</v>
      </c>
      <c r="K83" s="260"/>
      <c r="L83" s="260"/>
    </row>
    <row r="84" spans="1:12" ht="12.65" customHeight="1" x14ac:dyDescent="0.25">
      <c r="A84" s="253" t="s">
        <v>173</v>
      </c>
      <c r="B84" s="252">
        <v>86</v>
      </c>
      <c r="C84" s="249">
        <v>56</v>
      </c>
      <c r="D84" s="251">
        <v>30</v>
      </c>
      <c r="E84" s="249" t="s">
        <v>102</v>
      </c>
      <c r="F84" s="251" t="s">
        <v>102</v>
      </c>
      <c r="G84" s="250">
        <v>5</v>
      </c>
      <c r="H84" s="249">
        <v>36</v>
      </c>
      <c r="I84" s="249">
        <v>16</v>
      </c>
      <c r="J84" s="249">
        <v>29</v>
      </c>
      <c r="K84" s="242"/>
      <c r="L84" s="242"/>
    </row>
    <row r="85" spans="1:12" ht="12.65" customHeight="1" x14ac:dyDescent="0.25">
      <c r="A85" s="253" t="s">
        <v>174</v>
      </c>
      <c r="B85" s="252">
        <v>379</v>
      </c>
      <c r="C85" s="249">
        <v>222</v>
      </c>
      <c r="D85" s="251">
        <v>157</v>
      </c>
      <c r="E85" s="249" t="s">
        <v>102</v>
      </c>
      <c r="F85" s="251" t="s">
        <v>102</v>
      </c>
      <c r="G85" s="250">
        <v>29</v>
      </c>
      <c r="H85" s="249">
        <v>95</v>
      </c>
      <c r="I85" s="249">
        <v>89</v>
      </c>
      <c r="J85" s="249">
        <v>166</v>
      </c>
      <c r="K85" s="242"/>
      <c r="L85" s="242"/>
    </row>
    <row r="86" spans="1:12" s="259" customFormat="1" ht="16.149999999999999" customHeight="1" x14ac:dyDescent="0.25">
      <c r="A86" s="258" t="s">
        <v>175</v>
      </c>
      <c r="B86" s="257">
        <v>634</v>
      </c>
      <c r="C86" s="254">
        <v>386</v>
      </c>
      <c r="D86" s="256">
        <v>248</v>
      </c>
      <c r="E86" s="254">
        <v>619</v>
      </c>
      <c r="F86" s="256">
        <v>15</v>
      </c>
      <c r="G86" s="255">
        <v>40</v>
      </c>
      <c r="H86" s="254">
        <v>163</v>
      </c>
      <c r="I86" s="254">
        <v>130</v>
      </c>
      <c r="J86" s="254">
        <v>301</v>
      </c>
      <c r="K86" s="260"/>
      <c r="L86" s="260"/>
    </row>
    <row r="87" spans="1:12" ht="12.65" customHeight="1" x14ac:dyDescent="0.25">
      <c r="A87" s="253" t="s">
        <v>176</v>
      </c>
      <c r="B87" s="252">
        <v>75</v>
      </c>
      <c r="C87" s="249">
        <v>46</v>
      </c>
      <c r="D87" s="251">
        <v>29</v>
      </c>
      <c r="E87" s="249">
        <v>71</v>
      </c>
      <c r="F87" s="251">
        <v>4</v>
      </c>
      <c r="G87" s="250">
        <v>6</v>
      </c>
      <c r="H87" s="249">
        <v>19</v>
      </c>
      <c r="I87" s="249">
        <v>16</v>
      </c>
      <c r="J87" s="249">
        <v>34</v>
      </c>
      <c r="K87" s="242"/>
      <c r="L87" s="242"/>
    </row>
    <row r="88" spans="1:12" ht="12.65" customHeight="1" x14ac:dyDescent="0.25">
      <c r="A88" s="253" t="s">
        <v>177</v>
      </c>
      <c r="B88" s="252" t="s">
        <v>102</v>
      </c>
      <c r="C88" s="249" t="s">
        <v>102</v>
      </c>
      <c r="D88" s="251" t="s">
        <v>102</v>
      </c>
      <c r="E88" s="249" t="s">
        <v>102</v>
      </c>
      <c r="F88" s="251">
        <v>0</v>
      </c>
      <c r="G88" s="250">
        <v>0</v>
      </c>
      <c r="H88" s="249">
        <v>0</v>
      </c>
      <c r="I88" s="249">
        <v>3</v>
      </c>
      <c r="J88" s="249" t="s">
        <v>102</v>
      </c>
      <c r="K88" s="242"/>
      <c r="L88" s="242"/>
    </row>
    <row r="89" spans="1:12" ht="12.65" customHeight="1" x14ac:dyDescent="0.25">
      <c r="A89" s="253" t="s">
        <v>178</v>
      </c>
      <c r="B89" s="252">
        <v>17</v>
      </c>
      <c r="C89" s="249" t="s">
        <v>102</v>
      </c>
      <c r="D89" s="251" t="s">
        <v>102</v>
      </c>
      <c r="E89" s="249">
        <v>17</v>
      </c>
      <c r="F89" s="251">
        <v>0</v>
      </c>
      <c r="G89" s="250" t="s">
        <v>102</v>
      </c>
      <c r="H89" s="249">
        <v>6</v>
      </c>
      <c r="I89" s="249" t="s">
        <v>102</v>
      </c>
      <c r="J89" s="249">
        <v>6</v>
      </c>
      <c r="K89" s="242"/>
      <c r="L89" s="242"/>
    </row>
    <row r="90" spans="1:12" ht="12.65" customHeight="1" x14ac:dyDescent="0.25">
      <c r="A90" s="253" t="s">
        <v>179</v>
      </c>
      <c r="B90" s="252">
        <v>87</v>
      </c>
      <c r="C90" s="249">
        <v>28</v>
      </c>
      <c r="D90" s="251">
        <v>59</v>
      </c>
      <c r="E90" s="249">
        <v>83</v>
      </c>
      <c r="F90" s="251">
        <v>4</v>
      </c>
      <c r="G90" s="250">
        <v>7</v>
      </c>
      <c r="H90" s="249">
        <v>24</v>
      </c>
      <c r="I90" s="249">
        <v>19</v>
      </c>
      <c r="J90" s="249">
        <v>37</v>
      </c>
      <c r="K90" s="242"/>
      <c r="L90" s="242"/>
    </row>
    <row r="91" spans="1:12" ht="12.65" customHeight="1" x14ac:dyDescent="0.25">
      <c r="A91" s="253" t="s">
        <v>180</v>
      </c>
      <c r="B91" s="252" t="s">
        <v>102</v>
      </c>
      <c r="C91" s="249" t="s">
        <v>102</v>
      </c>
      <c r="D91" s="251" t="s">
        <v>102</v>
      </c>
      <c r="E91" s="249" t="s">
        <v>102</v>
      </c>
      <c r="F91" s="251" t="s">
        <v>102</v>
      </c>
      <c r="G91" s="250" t="s">
        <v>102</v>
      </c>
      <c r="H91" s="249" t="s">
        <v>102</v>
      </c>
      <c r="I91" s="249" t="s">
        <v>102</v>
      </c>
      <c r="J91" s="249" t="s">
        <v>102</v>
      </c>
      <c r="K91" s="242"/>
      <c r="L91" s="242"/>
    </row>
    <row r="92" spans="1:12" ht="12.65" customHeight="1" x14ac:dyDescent="0.25">
      <c r="A92" s="253" t="s">
        <v>181</v>
      </c>
      <c r="B92" s="252">
        <v>172</v>
      </c>
      <c r="C92" s="249">
        <v>117</v>
      </c>
      <c r="D92" s="251">
        <v>55</v>
      </c>
      <c r="E92" s="249">
        <v>168</v>
      </c>
      <c r="F92" s="251">
        <v>4</v>
      </c>
      <c r="G92" s="250">
        <v>6</v>
      </c>
      <c r="H92" s="249">
        <v>26</v>
      </c>
      <c r="I92" s="249">
        <v>43</v>
      </c>
      <c r="J92" s="249">
        <v>97</v>
      </c>
      <c r="K92" s="242"/>
      <c r="L92" s="242"/>
    </row>
    <row r="93" spans="1:12" ht="12.65" customHeight="1" x14ac:dyDescent="0.25">
      <c r="A93" s="253" t="s">
        <v>182</v>
      </c>
      <c r="B93" s="252">
        <v>254</v>
      </c>
      <c r="C93" s="249">
        <v>161</v>
      </c>
      <c r="D93" s="251">
        <v>93</v>
      </c>
      <c r="E93" s="249" t="s">
        <v>102</v>
      </c>
      <c r="F93" s="251" t="s">
        <v>102</v>
      </c>
      <c r="G93" s="250">
        <v>16</v>
      </c>
      <c r="H93" s="249">
        <v>85</v>
      </c>
      <c r="I93" s="249">
        <v>41</v>
      </c>
      <c r="J93" s="249">
        <v>112</v>
      </c>
      <c r="K93" s="242"/>
      <c r="L93" s="242"/>
    </row>
    <row r="94" spans="1:12" ht="12.65" customHeight="1" x14ac:dyDescent="0.25">
      <c r="A94" s="253" t="s">
        <v>183</v>
      </c>
      <c r="B94" s="252">
        <v>16</v>
      </c>
      <c r="C94" s="249">
        <v>8</v>
      </c>
      <c r="D94" s="251">
        <v>8</v>
      </c>
      <c r="E94" s="249">
        <v>16</v>
      </c>
      <c r="F94" s="251">
        <v>0</v>
      </c>
      <c r="G94" s="250" t="s">
        <v>102</v>
      </c>
      <c r="H94" s="249" t="s">
        <v>102</v>
      </c>
      <c r="I94" s="249">
        <v>4</v>
      </c>
      <c r="J94" s="249">
        <v>7</v>
      </c>
      <c r="K94" s="242"/>
      <c r="L94" s="242"/>
    </row>
    <row r="95" spans="1:12" s="259" customFormat="1" ht="16.149999999999999" customHeight="1" x14ac:dyDescent="0.25">
      <c r="A95" s="258" t="s">
        <v>184</v>
      </c>
      <c r="B95" s="257">
        <v>258</v>
      </c>
      <c r="C95" s="254">
        <v>162</v>
      </c>
      <c r="D95" s="256">
        <v>96</v>
      </c>
      <c r="E95" s="254" t="s">
        <v>102</v>
      </c>
      <c r="F95" s="256" t="s">
        <v>102</v>
      </c>
      <c r="G95" s="255">
        <v>15</v>
      </c>
      <c r="H95" s="254">
        <v>53</v>
      </c>
      <c r="I95" s="254">
        <v>67</v>
      </c>
      <c r="J95" s="254">
        <v>123</v>
      </c>
      <c r="K95" s="260"/>
      <c r="L95" s="260"/>
    </row>
    <row r="96" spans="1:12" ht="12.65" customHeight="1" x14ac:dyDescent="0.25">
      <c r="A96" s="253" t="s">
        <v>185</v>
      </c>
      <c r="B96" s="252">
        <v>53</v>
      </c>
      <c r="C96" s="249">
        <v>35</v>
      </c>
      <c r="D96" s="251">
        <v>18</v>
      </c>
      <c r="E96" s="249">
        <v>53</v>
      </c>
      <c r="F96" s="251">
        <v>0</v>
      </c>
      <c r="G96" s="250" t="s">
        <v>102</v>
      </c>
      <c r="H96" s="249" t="s">
        <v>102</v>
      </c>
      <c r="I96" s="249">
        <v>9</v>
      </c>
      <c r="J96" s="249">
        <v>34</v>
      </c>
      <c r="K96" s="242"/>
      <c r="L96" s="242"/>
    </row>
    <row r="97" spans="1:12" ht="12.65" customHeight="1" x14ac:dyDescent="0.25">
      <c r="A97" s="253" t="s">
        <v>186</v>
      </c>
      <c r="B97" s="252">
        <v>19</v>
      </c>
      <c r="C97" s="249">
        <v>12</v>
      </c>
      <c r="D97" s="251">
        <v>7</v>
      </c>
      <c r="E97" s="249">
        <v>19</v>
      </c>
      <c r="F97" s="251">
        <v>0</v>
      </c>
      <c r="G97" s="250">
        <v>0</v>
      </c>
      <c r="H97" s="249" t="s">
        <v>102</v>
      </c>
      <c r="I97" s="249" t="s">
        <v>102</v>
      </c>
      <c r="J97" s="249">
        <v>9</v>
      </c>
      <c r="K97" s="242"/>
      <c r="L97" s="242"/>
    </row>
    <row r="98" spans="1:12" ht="12.65" customHeight="1" x14ac:dyDescent="0.25">
      <c r="A98" s="253" t="s">
        <v>187</v>
      </c>
      <c r="B98" s="252">
        <v>12</v>
      </c>
      <c r="C98" s="249">
        <v>8</v>
      </c>
      <c r="D98" s="251">
        <v>4</v>
      </c>
      <c r="E98" s="249">
        <v>12</v>
      </c>
      <c r="F98" s="251">
        <v>0</v>
      </c>
      <c r="G98" s="250" t="s">
        <v>102</v>
      </c>
      <c r="H98" s="249" t="s">
        <v>102</v>
      </c>
      <c r="I98" s="249" t="s">
        <v>102</v>
      </c>
      <c r="J98" s="249">
        <v>7</v>
      </c>
      <c r="K98" s="242"/>
      <c r="L98" s="242"/>
    </row>
    <row r="99" spans="1:12" ht="12.65" customHeight="1" x14ac:dyDescent="0.25">
      <c r="A99" s="253" t="s">
        <v>188</v>
      </c>
      <c r="B99" s="252">
        <v>69</v>
      </c>
      <c r="C99" s="249">
        <v>40</v>
      </c>
      <c r="D99" s="251">
        <v>29</v>
      </c>
      <c r="E99" s="249">
        <v>69</v>
      </c>
      <c r="F99" s="251">
        <v>0</v>
      </c>
      <c r="G99" s="250">
        <v>4</v>
      </c>
      <c r="H99" s="249">
        <v>20</v>
      </c>
      <c r="I99" s="249">
        <v>19</v>
      </c>
      <c r="J99" s="249">
        <v>26</v>
      </c>
      <c r="K99" s="242"/>
      <c r="L99" s="242"/>
    </row>
    <row r="100" spans="1:12" ht="12.65" customHeight="1" x14ac:dyDescent="0.25">
      <c r="A100" s="253" t="s">
        <v>189</v>
      </c>
      <c r="B100" s="252">
        <v>105</v>
      </c>
      <c r="C100" s="249">
        <v>67</v>
      </c>
      <c r="D100" s="251">
        <v>38</v>
      </c>
      <c r="E100" s="249" t="s">
        <v>102</v>
      </c>
      <c r="F100" s="251" t="s">
        <v>102</v>
      </c>
      <c r="G100" s="250">
        <v>6</v>
      </c>
      <c r="H100" s="249">
        <v>22</v>
      </c>
      <c r="I100" s="249">
        <v>30</v>
      </c>
      <c r="J100" s="249">
        <v>47</v>
      </c>
      <c r="K100" s="242"/>
      <c r="L100" s="242"/>
    </row>
    <row r="101" spans="1:12" s="259" customFormat="1" ht="16.149999999999999" customHeight="1" x14ac:dyDescent="0.25">
      <c r="A101" s="258" t="s">
        <v>190</v>
      </c>
      <c r="B101" s="257">
        <v>2900</v>
      </c>
      <c r="C101" s="254">
        <v>1727</v>
      </c>
      <c r="D101" s="256">
        <v>1173</v>
      </c>
      <c r="E101" s="254">
        <v>2850</v>
      </c>
      <c r="F101" s="256">
        <v>49</v>
      </c>
      <c r="G101" s="255">
        <v>160</v>
      </c>
      <c r="H101" s="254">
        <v>765</v>
      </c>
      <c r="I101" s="254">
        <v>607</v>
      </c>
      <c r="J101" s="254">
        <v>1368</v>
      </c>
      <c r="K101" s="260"/>
      <c r="L101" s="260"/>
    </row>
    <row r="102" spans="1:12" ht="12.65" customHeight="1" x14ac:dyDescent="0.25">
      <c r="A102" s="253" t="s">
        <v>191</v>
      </c>
      <c r="B102" s="252">
        <v>1035</v>
      </c>
      <c r="C102" s="249">
        <v>640</v>
      </c>
      <c r="D102" s="251">
        <v>395</v>
      </c>
      <c r="E102" s="249">
        <v>1027</v>
      </c>
      <c r="F102" s="251">
        <v>8</v>
      </c>
      <c r="G102" s="250">
        <v>53</v>
      </c>
      <c r="H102" s="249">
        <v>288</v>
      </c>
      <c r="I102" s="249">
        <v>206</v>
      </c>
      <c r="J102" s="249">
        <v>488</v>
      </c>
      <c r="K102" s="242"/>
      <c r="L102" s="242"/>
    </row>
    <row r="103" spans="1:12" ht="12.65" customHeight="1" x14ac:dyDescent="0.25">
      <c r="A103" s="253" t="s">
        <v>192</v>
      </c>
      <c r="B103" s="252">
        <v>46</v>
      </c>
      <c r="C103" s="249">
        <v>24</v>
      </c>
      <c r="D103" s="251">
        <v>22</v>
      </c>
      <c r="E103" s="249">
        <v>46</v>
      </c>
      <c r="F103" s="251">
        <v>0</v>
      </c>
      <c r="G103" s="250" t="s">
        <v>102</v>
      </c>
      <c r="H103" s="249" t="s">
        <v>102</v>
      </c>
      <c r="I103" s="249">
        <v>12</v>
      </c>
      <c r="J103" s="249" t="s">
        <v>102</v>
      </c>
      <c r="K103" s="242"/>
      <c r="L103" s="242"/>
    </row>
    <row r="104" spans="1:12" ht="12.65" customHeight="1" x14ac:dyDescent="0.25">
      <c r="A104" s="253" t="s">
        <v>193</v>
      </c>
      <c r="B104" s="252" t="s">
        <v>102</v>
      </c>
      <c r="C104" s="249" t="s">
        <v>102</v>
      </c>
      <c r="D104" s="251" t="s">
        <v>102</v>
      </c>
      <c r="E104" s="249" t="s">
        <v>102</v>
      </c>
      <c r="F104" s="251" t="s">
        <v>102</v>
      </c>
      <c r="G104" s="250" t="s">
        <v>102</v>
      </c>
      <c r="H104" s="249" t="s">
        <v>102</v>
      </c>
      <c r="I104" s="249" t="s">
        <v>102</v>
      </c>
      <c r="J104" s="249" t="s">
        <v>102</v>
      </c>
      <c r="K104" s="242"/>
      <c r="L104" s="242"/>
    </row>
    <row r="105" spans="1:12" ht="12.65" customHeight="1" x14ac:dyDescent="0.25">
      <c r="A105" s="253" t="s">
        <v>194</v>
      </c>
      <c r="B105" s="252" t="s">
        <v>102</v>
      </c>
      <c r="C105" s="249" t="s">
        <v>102</v>
      </c>
      <c r="D105" s="251" t="s">
        <v>102</v>
      </c>
      <c r="E105" s="249" t="s">
        <v>102</v>
      </c>
      <c r="F105" s="251">
        <v>0</v>
      </c>
      <c r="G105" s="250">
        <v>0</v>
      </c>
      <c r="H105" s="249" t="s">
        <v>102</v>
      </c>
      <c r="I105" s="249" t="s">
        <v>102</v>
      </c>
      <c r="J105" s="249">
        <v>0</v>
      </c>
      <c r="K105" s="242"/>
      <c r="L105" s="242"/>
    </row>
    <row r="106" spans="1:12" ht="12.65" customHeight="1" x14ac:dyDescent="0.25">
      <c r="A106" s="253" t="s">
        <v>195</v>
      </c>
      <c r="B106" s="252">
        <v>82</v>
      </c>
      <c r="C106" s="249">
        <v>47</v>
      </c>
      <c r="D106" s="251">
        <v>35</v>
      </c>
      <c r="E106" s="249">
        <v>82</v>
      </c>
      <c r="F106" s="251">
        <v>0</v>
      </c>
      <c r="G106" s="250">
        <v>5</v>
      </c>
      <c r="H106" s="249">
        <v>13</v>
      </c>
      <c r="I106" s="249">
        <v>20</v>
      </c>
      <c r="J106" s="249">
        <v>44</v>
      </c>
      <c r="K106" s="242"/>
      <c r="L106" s="242"/>
    </row>
    <row r="107" spans="1:12" ht="12.65" customHeight="1" x14ac:dyDescent="0.25">
      <c r="A107" s="253" t="s">
        <v>196</v>
      </c>
      <c r="B107" s="252">
        <v>1116</v>
      </c>
      <c r="C107" s="249">
        <v>648</v>
      </c>
      <c r="D107" s="251">
        <v>468</v>
      </c>
      <c r="E107" s="249">
        <v>1102</v>
      </c>
      <c r="F107" s="251">
        <v>14</v>
      </c>
      <c r="G107" s="250">
        <v>60</v>
      </c>
      <c r="H107" s="249">
        <v>317</v>
      </c>
      <c r="I107" s="249">
        <v>231</v>
      </c>
      <c r="J107" s="249">
        <v>508</v>
      </c>
      <c r="K107" s="242"/>
      <c r="L107" s="242"/>
    </row>
    <row r="108" spans="1:12" ht="12.65" customHeight="1" x14ac:dyDescent="0.25">
      <c r="A108" s="253" t="s">
        <v>197</v>
      </c>
      <c r="B108" s="252">
        <v>216</v>
      </c>
      <c r="C108" s="249">
        <v>137</v>
      </c>
      <c r="D108" s="251">
        <v>79</v>
      </c>
      <c r="E108" s="249" t="s">
        <v>102</v>
      </c>
      <c r="F108" s="251" t="s">
        <v>102</v>
      </c>
      <c r="G108" s="250">
        <v>19</v>
      </c>
      <c r="H108" s="249">
        <v>40</v>
      </c>
      <c r="I108" s="249">
        <v>42</v>
      </c>
      <c r="J108" s="249">
        <v>115</v>
      </c>
      <c r="K108" s="242"/>
      <c r="L108" s="242"/>
    </row>
    <row r="109" spans="1:12" ht="12.65" customHeight="1" x14ac:dyDescent="0.25">
      <c r="A109" s="253" t="s">
        <v>198</v>
      </c>
      <c r="B109" s="252">
        <v>396</v>
      </c>
      <c r="C109" s="249">
        <v>223</v>
      </c>
      <c r="D109" s="251">
        <v>173</v>
      </c>
      <c r="E109" s="249">
        <v>371</v>
      </c>
      <c r="F109" s="251">
        <v>24</v>
      </c>
      <c r="G109" s="250">
        <v>22</v>
      </c>
      <c r="H109" s="249">
        <v>96</v>
      </c>
      <c r="I109" s="249">
        <v>91</v>
      </c>
      <c r="J109" s="249">
        <v>187</v>
      </c>
      <c r="K109" s="242"/>
      <c r="L109" s="242"/>
    </row>
    <row r="110" spans="1:12" s="259" customFormat="1" ht="16.149999999999999" customHeight="1" x14ac:dyDescent="0.25">
      <c r="A110" s="258" t="s">
        <v>199</v>
      </c>
      <c r="B110" s="257">
        <v>561</v>
      </c>
      <c r="C110" s="254">
        <v>341</v>
      </c>
      <c r="D110" s="256">
        <v>220</v>
      </c>
      <c r="E110" s="254">
        <v>539</v>
      </c>
      <c r="F110" s="256">
        <v>22</v>
      </c>
      <c r="G110" s="255">
        <v>115</v>
      </c>
      <c r="H110" s="254">
        <v>163</v>
      </c>
      <c r="I110" s="254">
        <v>89</v>
      </c>
      <c r="J110" s="254">
        <v>194</v>
      </c>
      <c r="K110" s="260"/>
      <c r="L110" s="260"/>
    </row>
    <row r="111" spans="1:12" ht="12.65" customHeight="1" x14ac:dyDescent="0.25">
      <c r="A111" s="253" t="s">
        <v>200</v>
      </c>
      <c r="B111" s="252">
        <v>175</v>
      </c>
      <c r="C111" s="249">
        <v>109</v>
      </c>
      <c r="D111" s="251">
        <v>66</v>
      </c>
      <c r="E111" s="249">
        <v>163</v>
      </c>
      <c r="F111" s="251">
        <v>12</v>
      </c>
      <c r="G111" s="250">
        <v>42</v>
      </c>
      <c r="H111" s="249">
        <v>45</v>
      </c>
      <c r="I111" s="249">
        <v>32</v>
      </c>
      <c r="J111" s="249">
        <v>56</v>
      </c>
      <c r="K111" s="242"/>
      <c r="L111" s="242"/>
    </row>
    <row r="112" spans="1:12" ht="12.65" customHeight="1" x14ac:dyDescent="0.25">
      <c r="A112" s="253" t="s">
        <v>201</v>
      </c>
      <c r="B112" s="252">
        <v>23</v>
      </c>
      <c r="C112" s="249">
        <v>16</v>
      </c>
      <c r="D112" s="251">
        <v>7</v>
      </c>
      <c r="E112" s="249">
        <v>23</v>
      </c>
      <c r="F112" s="251">
        <v>0</v>
      </c>
      <c r="G112" s="250">
        <v>6</v>
      </c>
      <c r="H112" s="249">
        <v>10</v>
      </c>
      <c r="I112" s="249">
        <v>0</v>
      </c>
      <c r="J112" s="249">
        <v>7</v>
      </c>
      <c r="K112" s="242"/>
      <c r="L112" s="242"/>
    </row>
    <row r="113" spans="1:12" ht="12.65" customHeight="1" x14ac:dyDescent="0.25">
      <c r="A113" s="253" t="s">
        <v>202</v>
      </c>
      <c r="B113" s="252">
        <v>57</v>
      </c>
      <c r="C113" s="249">
        <v>34</v>
      </c>
      <c r="D113" s="251">
        <v>23</v>
      </c>
      <c r="E113" s="249">
        <v>54</v>
      </c>
      <c r="F113" s="251">
        <v>3</v>
      </c>
      <c r="G113" s="250">
        <v>4</v>
      </c>
      <c r="H113" s="249">
        <v>15</v>
      </c>
      <c r="I113" s="249">
        <v>11</v>
      </c>
      <c r="J113" s="249">
        <v>27</v>
      </c>
      <c r="K113" s="242"/>
      <c r="L113" s="242"/>
    </row>
    <row r="114" spans="1:12" ht="12.65" customHeight="1" x14ac:dyDescent="0.25">
      <c r="A114" s="253" t="s">
        <v>203</v>
      </c>
      <c r="B114" s="252" t="s">
        <v>102</v>
      </c>
      <c r="C114" s="249" t="s">
        <v>102</v>
      </c>
      <c r="D114" s="251" t="s">
        <v>102</v>
      </c>
      <c r="E114" s="249" t="s">
        <v>102</v>
      </c>
      <c r="F114" s="251">
        <v>0</v>
      </c>
      <c r="G114" s="250" t="s">
        <v>102</v>
      </c>
      <c r="H114" s="249" t="s">
        <v>102</v>
      </c>
      <c r="I114" s="249" t="s">
        <v>102</v>
      </c>
      <c r="J114" s="249" t="s">
        <v>102</v>
      </c>
      <c r="K114" s="242"/>
      <c r="L114" s="242"/>
    </row>
    <row r="115" spans="1:12" ht="12.65" customHeight="1" x14ac:dyDescent="0.25">
      <c r="A115" s="253" t="s">
        <v>204</v>
      </c>
      <c r="B115" s="252">
        <v>190</v>
      </c>
      <c r="C115" s="249">
        <v>120</v>
      </c>
      <c r="D115" s="251">
        <v>70</v>
      </c>
      <c r="E115" s="249" t="s">
        <v>102</v>
      </c>
      <c r="F115" s="251" t="s">
        <v>102</v>
      </c>
      <c r="G115" s="250">
        <v>34</v>
      </c>
      <c r="H115" s="249">
        <v>48</v>
      </c>
      <c r="I115" s="249">
        <v>32</v>
      </c>
      <c r="J115" s="249">
        <v>76</v>
      </c>
      <c r="K115" s="242"/>
      <c r="L115" s="242"/>
    </row>
    <row r="116" spans="1:12" ht="12.65" customHeight="1" x14ac:dyDescent="0.25">
      <c r="A116" s="253" t="s">
        <v>205</v>
      </c>
      <c r="B116" s="252">
        <v>46</v>
      </c>
      <c r="C116" s="249">
        <v>19</v>
      </c>
      <c r="D116" s="251">
        <v>27</v>
      </c>
      <c r="E116" s="249" t="s">
        <v>102</v>
      </c>
      <c r="F116" s="251" t="s">
        <v>102</v>
      </c>
      <c r="G116" s="250">
        <v>10</v>
      </c>
      <c r="H116" s="249">
        <v>18</v>
      </c>
      <c r="I116" s="249">
        <v>7</v>
      </c>
      <c r="J116" s="249">
        <v>11</v>
      </c>
      <c r="K116" s="242"/>
      <c r="L116" s="242"/>
    </row>
    <row r="117" spans="1:12" ht="12.65" customHeight="1" x14ac:dyDescent="0.25">
      <c r="A117" s="253" t="s">
        <v>206</v>
      </c>
      <c r="B117" s="252">
        <v>47</v>
      </c>
      <c r="C117" s="249">
        <v>26</v>
      </c>
      <c r="D117" s="251">
        <v>21</v>
      </c>
      <c r="E117" s="249">
        <v>44</v>
      </c>
      <c r="F117" s="251">
        <v>3</v>
      </c>
      <c r="G117" s="250">
        <v>5</v>
      </c>
      <c r="H117" s="249">
        <v>22</v>
      </c>
      <c r="I117" s="249">
        <v>6</v>
      </c>
      <c r="J117" s="249">
        <v>14</v>
      </c>
      <c r="K117" s="242"/>
      <c r="L117" s="242"/>
    </row>
    <row r="118" spans="1:12" ht="12.65" customHeight="1" x14ac:dyDescent="0.25">
      <c r="A118" s="253" t="s">
        <v>207</v>
      </c>
      <c r="B118" s="252" t="s">
        <v>102</v>
      </c>
      <c r="C118" s="249" t="s">
        <v>102</v>
      </c>
      <c r="D118" s="251" t="s">
        <v>102</v>
      </c>
      <c r="E118" s="249" t="s">
        <v>102</v>
      </c>
      <c r="F118" s="251" t="s">
        <v>102</v>
      </c>
      <c r="G118" s="250" t="s">
        <v>102</v>
      </c>
      <c r="H118" s="249" t="s">
        <v>102</v>
      </c>
      <c r="I118" s="249" t="s">
        <v>102</v>
      </c>
      <c r="J118" s="249" t="s">
        <v>102</v>
      </c>
      <c r="K118" s="242"/>
      <c r="L118" s="242"/>
    </row>
    <row r="119" spans="1:12" s="259" customFormat="1" ht="16.149999999999999" customHeight="1" x14ac:dyDescent="0.25">
      <c r="A119" s="258" t="s">
        <v>208</v>
      </c>
      <c r="B119" s="257">
        <v>461</v>
      </c>
      <c r="C119" s="254">
        <v>275</v>
      </c>
      <c r="D119" s="256">
        <v>186</v>
      </c>
      <c r="E119" s="254">
        <v>448</v>
      </c>
      <c r="F119" s="256">
        <v>13</v>
      </c>
      <c r="G119" s="255">
        <v>40</v>
      </c>
      <c r="H119" s="254">
        <v>153</v>
      </c>
      <c r="I119" s="254">
        <v>112</v>
      </c>
      <c r="J119" s="254">
        <v>156</v>
      </c>
      <c r="K119" s="260"/>
      <c r="L119" s="260"/>
    </row>
    <row r="120" spans="1:12" ht="12.65" customHeight="1" x14ac:dyDescent="0.25">
      <c r="A120" s="253" t="s">
        <v>209</v>
      </c>
      <c r="B120" s="252">
        <v>146</v>
      </c>
      <c r="C120" s="249">
        <v>101</v>
      </c>
      <c r="D120" s="251">
        <v>45</v>
      </c>
      <c r="E120" s="249">
        <v>140</v>
      </c>
      <c r="F120" s="251">
        <v>6</v>
      </c>
      <c r="G120" s="250">
        <v>9</v>
      </c>
      <c r="H120" s="249">
        <v>40</v>
      </c>
      <c r="I120" s="249">
        <v>35</v>
      </c>
      <c r="J120" s="249">
        <v>62</v>
      </c>
      <c r="K120" s="242"/>
      <c r="L120" s="242"/>
    </row>
    <row r="121" spans="1:12" ht="12.65" customHeight="1" x14ac:dyDescent="0.25">
      <c r="A121" s="253" t="s">
        <v>210</v>
      </c>
      <c r="B121" s="252" t="s">
        <v>102</v>
      </c>
      <c r="C121" s="249" t="s">
        <v>102</v>
      </c>
      <c r="D121" s="251" t="s">
        <v>102</v>
      </c>
      <c r="E121" s="249" t="s">
        <v>102</v>
      </c>
      <c r="F121" s="251" t="s">
        <v>102</v>
      </c>
      <c r="G121" s="250" t="s">
        <v>102</v>
      </c>
      <c r="H121" s="249" t="s">
        <v>102</v>
      </c>
      <c r="I121" s="249" t="s">
        <v>102</v>
      </c>
      <c r="J121" s="249" t="s">
        <v>102</v>
      </c>
      <c r="K121" s="242"/>
      <c r="L121" s="242"/>
    </row>
    <row r="122" spans="1:12" ht="12.65" customHeight="1" x14ac:dyDescent="0.25">
      <c r="A122" s="253" t="s">
        <v>211</v>
      </c>
      <c r="B122" s="252">
        <v>124</v>
      </c>
      <c r="C122" s="249">
        <v>60</v>
      </c>
      <c r="D122" s="251">
        <v>64</v>
      </c>
      <c r="E122" s="249">
        <v>124</v>
      </c>
      <c r="F122" s="251">
        <v>0</v>
      </c>
      <c r="G122" s="250">
        <v>11</v>
      </c>
      <c r="H122" s="249">
        <v>40</v>
      </c>
      <c r="I122" s="249">
        <v>36</v>
      </c>
      <c r="J122" s="249">
        <v>37</v>
      </c>
      <c r="K122" s="242"/>
      <c r="L122" s="242"/>
    </row>
    <row r="123" spans="1:12" ht="12.65" customHeight="1" x14ac:dyDescent="0.25">
      <c r="A123" s="253" t="s">
        <v>212</v>
      </c>
      <c r="B123" s="252">
        <v>62</v>
      </c>
      <c r="C123" s="249">
        <v>36</v>
      </c>
      <c r="D123" s="251">
        <v>26</v>
      </c>
      <c r="E123" s="249" t="s">
        <v>102</v>
      </c>
      <c r="F123" s="251" t="s">
        <v>102</v>
      </c>
      <c r="G123" s="250" t="s">
        <v>102</v>
      </c>
      <c r="H123" s="249">
        <v>28</v>
      </c>
      <c r="I123" s="249" t="s">
        <v>102</v>
      </c>
      <c r="J123" s="249">
        <v>21</v>
      </c>
      <c r="K123" s="242"/>
      <c r="L123" s="242"/>
    </row>
    <row r="124" spans="1:12" ht="12.65" customHeight="1" x14ac:dyDescent="0.25">
      <c r="A124" s="253" t="s">
        <v>213</v>
      </c>
      <c r="B124" s="252" t="s">
        <v>102</v>
      </c>
      <c r="C124" s="249" t="s">
        <v>102</v>
      </c>
      <c r="D124" s="251" t="s">
        <v>102</v>
      </c>
      <c r="E124" s="249" t="s">
        <v>102</v>
      </c>
      <c r="F124" s="251" t="s">
        <v>102</v>
      </c>
      <c r="G124" s="250" t="s">
        <v>102</v>
      </c>
      <c r="H124" s="249" t="s">
        <v>102</v>
      </c>
      <c r="I124" s="249" t="s">
        <v>102</v>
      </c>
      <c r="J124" s="249" t="s">
        <v>102</v>
      </c>
      <c r="K124" s="242"/>
      <c r="L124" s="242"/>
    </row>
    <row r="125" spans="1:12" ht="12.65" customHeight="1" x14ac:dyDescent="0.25">
      <c r="A125" s="253" t="s">
        <v>214</v>
      </c>
      <c r="B125" s="252">
        <v>95</v>
      </c>
      <c r="C125" s="249">
        <v>58</v>
      </c>
      <c r="D125" s="251">
        <v>37</v>
      </c>
      <c r="E125" s="249">
        <v>91</v>
      </c>
      <c r="F125" s="251">
        <v>4</v>
      </c>
      <c r="G125" s="250">
        <v>15</v>
      </c>
      <c r="H125" s="249">
        <v>28</v>
      </c>
      <c r="I125" s="249">
        <v>24</v>
      </c>
      <c r="J125" s="249">
        <v>28</v>
      </c>
      <c r="K125" s="242"/>
      <c r="L125" s="242"/>
    </row>
    <row r="126" spans="1:12" s="259" customFormat="1" ht="16.149999999999999" customHeight="1" x14ac:dyDescent="0.25">
      <c r="A126" s="258" t="s">
        <v>215</v>
      </c>
      <c r="B126" s="257">
        <v>1301</v>
      </c>
      <c r="C126" s="254">
        <v>886</v>
      </c>
      <c r="D126" s="256">
        <v>415</v>
      </c>
      <c r="E126" s="254">
        <v>1275</v>
      </c>
      <c r="F126" s="256">
        <v>26</v>
      </c>
      <c r="G126" s="255">
        <v>105</v>
      </c>
      <c r="H126" s="254">
        <v>301</v>
      </c>
      <c r="I126" s="254">
        <v>266</v>
      </c>
      <c r="J126" s="254">
        <v>629</v>
      </c>
      <c r="K126" s="260"/>
      <c r="L126" s="260"/>
    </row>
    <row r="127" spans="1:12" ht="12.65" customHeight="1" x14ac:dyDescent="0.25">
      <c r="A127" s="253" t="s">
        <v>216</v>
      </c>
      <c r="B127" s="252">
        <v>229</v>
      </c>
      <c r="C127" s="249">
        <v>156</v>
      </c>
      <c r="D127" s="251">
        <v>73</v>
      </c>
      <c r="E127" s="249" t="s">
        <v>102</v>
      </c>
      <c r="F127" s="251" t="s">
        <v>102</v>
      </c>
      <c r="G127" s="250" t="s">
        <v>102</v>
      </c>
      <c r="H127" s="249">
        <v>50</v>
      </c>
      <c r="I127" s="249" t="s">
        <v>102</v>
      </c>
      <c r="J127" s="249">
        <v>120</v>
      </c>
      <c r="K127" s="242"/>
      <c r="L127" s="242"/>
    </row>
    <row r="128" spans="1:12" ht="12.65" customHeight="1" x14ac:dyDescent="0.25">
      <c r="A128" s="253" t="s">
        <v>217</v>
      </c>
      <c r="B128" s="252">
        <v>505</v>
      </c>
      <c r="C128" s="249">
        <v>334</v>
      </c>
      <c r="D128" s="251">
        <v>171</v>
      </c>
      <c r="E128" s="249">
        <v>485</v>
      </c>
      <c r="F128" s="251">
        <v>20</v>
      </c>
      <c r="G128" s="250">
        <v>43</v>
      </c>
      <c r="H128" s="249">
        <v>138</v>
      </c>
      <c r="I128" s="249">
        <v>106</v>
      </c>
      <c r="J128" s="249">
        <v>218</v>
      </c>
      <c r="K128" s="242"/>
      <c r="L128" s="242"/>
    </row>
    <row r="129" spans="1:12" ht="12.65" customHeight="1" x14ac:dyDescent="0.25">
      <c r="A129" s="253" t="s">
        <v>218</v>
      </c>
      <c r="B129" s="252">
        <v>17</v>
      </c>
      <c r="C129" s="249">
        <v>11</v>
      </c>
      <c r="D129" s="251">
        <v>6</v>
      </c>
      <c r="E129" s="249" t="s">
        <v>102</v>
      </c>
      <c r="F129" s="251" t="s">
        <v>102</v>
      </c>
      <c r="G129" s="250" t="s">
        <v>102</v>
      </c>
      <c r="H129" s="249" t="s">
        <v>102</v>
      </c>
      <c r="I129" s="249" t="s">
        <v>102</v>
      </c>
      <c r="J129" s="249">
        <v>10</v>
      </c>
      <c r="K129" s="242"/>
      <c r="L129" s="242"/>
    </row>
    <row r="130" spans="1:12" ht="12.65" customHeight="1" x14ac:dyDescent="0.25">
      <c r="A130" s="253" t="s">
        <v>219</v>
      </c>
      <c r="B130" s="252">
        <v>203</v>
      </c>
      <c r="C130" s="249">
        <v>141</v>
      </c>
      <c r="D130" s="251">
        <v>62</v>
      </c>
      <c r="E130" s="249">
        <v>203</v>
      </c>
      <c r="F130" s="251">
        <v>0</v>
      </c>
      <c r="G130" s="250" t="s">
        <v>102</v>
      </c>
      <c r="H130" s="249" t="s">
        <v>102</v>
      </c>
      <c r="I130" s="249">
        <v>47</v>
      </c>
      <c r="J130" s="249">
        <v>97</v>
      </c>
      <c r="K130" s="242"/>
      <c r="L130" s="242"/>
    </row>
    <row r="131" spans="1:12" ht="12.65" customHeight="1" x14ac:dyDescent="0.25">
      <c r="A131" s="253" t="s">
        <v>220</v>
      </c>
      <c r="B131" s="252">
        <v>347</v>
      </c>
      <c r="C131" s="249">
        <v>244</v>
      </c>
      <c r="D131" s="251">
        <v>103</v>
      </c>
      <c r="E131" s="249" t="s">
        <v>102</v>
      </c>
      <c r="F131" s="251" t="s">
        <v>102</v>
      </c>
      <c r="G131" s="250">
        <v>28</v>
      </c>
      <c r="H131" s="249">
        <v>72</v>
      </c>
      <c r="I131" s="249">
        <v>63</v>
      </c>
      <c r="J131" s="249">
        <v>184</v>
      </c>
      <c r="K131" s="242"/>
      <c r="L131" s="242"/>
    </row>
    <row r="132" spans="1:12" s="259" customFormat="1" ht="16.149999999999999" customHeight="1" x14ac:dyDescent="0.25">
      <c r="A132" s="258" t="s">
        <v>221</v>
      </c>
      <c r="B132" s="257">
        <v>242</v>
      </c>
      <c r="C132" s="254">
        <v>167</v>
      </c>
      <c r="D132" s="256">
        <v>75</v>
      </c>
      <c r="E132" s="254">
        <v>232</v>
      </c>
      <c r="F132" s="256">
        <v>10</v>
      </c>
      <c r="G132" s="255">
        <v>30</v>
      </c>
      <c r="H132" s="254">
        <v>62</v>
      </c>
      <c r="I132" s="254">
        <v>50</v>
      </c>
      <c r="J132" s="254">
        <v>100</v>
      </c>
      <c r="K132" s="260"/>
      <c r="L132" s="260"/>
    </row>
    <row r="133" spans="1:12" ht="12.65" customHeight="1" x14ac:dyDescent="0.25">
      <c r="A133" s="253" t="s">
        <v>222</v>
      </c>
      <c r="B133" s="252">
        <v>11</v>
      </c>
      <c r="C133" s="249" t="s">
        <v>102</v>
      </c>
      <c r="D133" s="251" t="s">
        <v>102</v>
      </c>
      <c r="E133" s="249">
        <v>11</v>
      </c>
      <c r="F133" s="251">
        <v>0</v>
      </c>
      <c r="G133" s="250">
        <v>0</v>
      </c>
      <c r="H133" s="249" t="s">
        <v>102</v>
      </c>
      <c r="I133" s="249" t="s">
        <v>102</v>
      </c>
      <c r="J133" s="249">
        <v>5</v>
      </c>
      <c r="K133" s="242"/>
      <c r="L133" s="242"/>
    </row>
    <row r="134" spans="1:12" ht="12.65" customHeight="1" x14ac:dyDescent="0.25">
      <c r="A134" s="253" t="s">
        <v>223</v>
      </c>
      <c r="B134" s="252">
        <v>73</v>
      </c>
      <c r="C134" s="249" t="s">
        <v>102</v>
      </c>
      <c r="D134" s="251" t="s">
        <v>102</v>
      </c>
      <c r="E134" s="249">
        <v>73</v>
      </c>
      <c r="F134" s="251">
        <v>0</v>
      </c>
      <c r="G134" s="250" t="s">
        <v>102</v>
      </c>
      <c r="H134" s="249" t="s">
        <v>102</v>
      </c>
      <c r="I134" s="249" t="s">
        <v>102</v>
      </c>
      <c r="J134" s="249">
        <v>35</v>
      </c>
      <c r="K134" s="242"/>
      <c r="L134" s="242"/>
    </row>
    <row r="135" spans="1:12" ht="12.65" customHeight="1" x14ac:dyDescent="0.25">
      <c r="A135" s="253" t="s">
        <v>224</v>
      </c>
      <c r="B135" s="252">
        <v>158</v>
      </c>
      <c r="C135" s="249">
        <v>104</v>
      </c>
      <c r="D135" s="251">
        <v>54</v>
      </c>
      <c r="E135" s="249">
        <v>148</v>
      </c>
      <c r="F135" s="251">
        <v>10</v>
      </c>
      <c r="G135" s="250" t="s">
        <v>102</v>
      </c>
      <c r="H135" s="249">
        <v>41</v>
      </c>
      <c r="I135" s="249" t="s">
        <v>102</v>
      </c>
      <c r="J135" s="249">
        <v>60</v>
      </c>
      <c r="K135" s="242"/>
      <c r="L135" s="242"/>
    </row>
    <row r="136" spans="1:12" s="259" customFormat="1" ht="16.149999999999999" customHeight="1" x14ac:dyDescent="0.25">
      <c r="A136" s="258" t="s">
        <v>225</v>
      </c>
      <c r="B136" s="257">
        <v>35</v>
      </c>
      <c r="C136" s="254">
        <v>26</v>
      </c>
      <c r="D136" s="256">
        <v>9</v>
      </c>
      <c r="E136" s="254">
        <v>35</v>
      </c>
      <c r="F136" s="256">
        <v>0</v>
      </c>
      <c r="G136" s="255">
        <v>4</v>
      </c>
      <c r="H136" s="254">
        <v>11</v>
      </c>
      <c r="I136" s="254">
        <v>6</v>
      </c>
      <c r="J136" s="254">
        <v>14</v>
      </c>
      <c r="K136" s="260"/>
      <c r="L136" s="260"/>
    </row>
    <row r="137" spans="1:12" ht="12.65" customHeight="1" x14ac:dyDescent="0.25">
      <c r="A137" s="253" t="s">
        <v>226</v>
      </c>
      <c r="B137" s="252" t="s">
        <v>102</v>
      </c>
      <c r="C137" s="249" t="s">
        <v>102</v>
      </c>
      <c r="D137" s="251" t="s">
        <v>102</v>
      </c>
      <c r="E137" s="249" t="s">
        <v>102</v>
      </c>
      <c r="F137" s="251" t="s">
        <v>102</v>
      </c>
      <c r="G137" s="250" t="s">
        <v>102</v>
      </c>
      <c r="H137" s="249" t="s">
        <v>102</v>
      </c>
      <c r="I137" s="249" t="s">
        <v>102</v>
      </c>
      <c r="J137" s="249" t="s">
        <v>102</v>
      </c>
      <c r="K137" s="242"/>
      <c r="L137" s="242"/>
    </row>
    <row r="138" spans="1:12" ht="12.65" customHeight="1" x14ac:dyDescent="0.25">
      <c r="A138" s="253" t="s">
        <v>227</v>
      </c>
      <c r="B138" s="252">
        <v>9</v>
      </c>
      <c r="C138" s="249" t="s">
        <v>102</v>
      </c>
      <c r="D138" s="251" t="s">
        <v>102</v>
      </c>
      <c r="E138" s="249">
        <v>9</v>
      </c>
      <c r="F138" s="251">
        <v>0</v>
      </c>
      <c r="G138" s="250" t="s">
        <v>102</v>
      </c>
      <c r="H138" s="249" t="s">
        <v>102</v>
      </c>
      <c r="I138" s="249">
        <v>3</v>
      </c>
      <c r="J138" s="249">
        <v>3</v>
      </c>
      <c r="K138" s="242"/>
      <c r="L138" s="242"/>
    </row>
    <row r="139" spans="1:12" ht="12.65" customHeight="1" x14ac:dyDescent="0.25">
      <c r="A139" s="253" t="s">
        <v>228</v>
      </c>
      <c r="B139" s="252" t="s">
        <v>102</v>
      </c>
      <c r="C139" s="249" t="s">
        <v>102</v>
      </c>
      <c r="D139" s="251" t="s">
        <v>102</v>
      </c>
      <c r="E139" s="249" t="s">
        <v>102</v>
      </c>
      <c r="F139" s="251" t="s">
        <v>102</v>
      </c>
      <c r="G139" s="250" t="s">
        <v>102</v>
      </c>
      <c r="H139" s="249" t="s">
        <v>102</v>
      </c>
      <c r="I139" s="249" t="s">
        <v>102</v>
      </c>
      <c r="J139" s="249" t="s">
        <v>102</v>
      </c>
      <c r="K139" s="242"/>
      <c r="L139" s="242"/>
    </row>
    <row r="140" spans="1:12" ht="12.65" customHeight="1" x14ac:dyDescent="0.25">
      <c r="A140" s="253" t="s">
        <v>229</v>
      </c>
      <c r="B140" s="252">
        <v>0</v>
      </c>
      <c r="C140" s="249">
        <v>0</v>
      </c>
      <c r="D140" s="251">
        <v>0</v>
      </c>
      <c r="E140" s="249">
        <v>0</v>
      </c>
      <c r="F140" s="251">
        <v>0</v>
      </c>
      <c r="G140" s="250">
        <v>0</v>
      </c>
      <c r="H140" s="249">
        <v>0</v>
      </c>
      <c r="I140" s="249">
        <v>0</v>
      </c>
      <c r="J140" s="249">
        <v>0</v>
      </c>
      <c r="K140" s="242"/>
      <c r="L140" s="242"/>
    </row>
    <row r="141" spans="1:12" ht="12.65" customHeight="1" x14ac:dyDescent="0.25">
      <c r="A141" s="253" t="s">
        <v>230</v>
      </c>
      <c r="B141" s="252">
        <v>17</v>
      </c>
      <c r="C141" s="249">
        <v>11</v>
      </c>
      <c r="D141" s="251">
        <v>6</v>
      </c>
      <c r="E141" s="249">
        <v>17</v>
      </c>
      <c r="F141" s="251">
        <v>0</v>
      </c>
      <c r="G141" s="250" t="s">
        <v>102</v>
      </c>
      <c r="H141" s="249">
        <v>6</v>
      </c>
      <c r="I141" s="249" t="s">
        <v>102</v>
      </c>
      <c r="J141" s="249">
        <v>8</v>
      </c>
      <c r="K141" s="242"/>
      <c r="L141" s="242"/>
    </row>
    <row r="142" spans="1:12" s="259" customFormat="1" ht="16.149999999999999" customHeight="1" x14ac:dyDescent="0.25">
      <c r="A142" s="258" t="s">
        <v>231</v>
      </c>
      <c r="B142" s="257">
        <v>383</v>
      </c>
      <c r="C142" s="254">
        <v>208</v>
      </c>
      <c r="D142" s="256">
        <v>175</v>
      </c>
      <c r="E142" s="254">
        <v>376</v>
      </c>
      <c r="F142" s="256">
        <v>7</v>
      </c>
      <c r="G142" s="255">
        <v>24</v>
      </c>
      <c r="H142" s="254">
        <v>109</v>
      </c>
      <c r="I142" s="254">
        <v>86</v>
      </c>
      <c r="J142" s="254">
        <v>164</v>
      </c>
      <c r="K142" s="260"/>
      <c r="L142" s="260"/>
    </row>
    <row r="143" spans="1:12" ht="12.65" customHeight="1" x14ac:dyDescent="0.25">
      <c r="A143" s="253" t="s">
        <v>232</v>
      </c>
      <c r="B143" s="252">
        <v>383</v>
      </c>
      <c r="C143" s="249">
        <v>208</v>
      </c>
      <c r="D143" s="251">
        <v>175</v>
      </c>
      <c r="E143" s="249">
        <v>376</v>
      </c>
      <c r="F143" s="251">
        <v>7</v>
      </c>
      <c r="G143" s="250">
        <v>24</v>
      </c>
      <c r="H143" s="249">
        <v>109</v>
      </c>
      <c r="I143" s="249">
        <v>86</v>
      </c>
      <c r="J143" s="249">
        <v>164</v>
      </c>
      <c r="K143" s="242"/>
      <c r="L143" s="242"/>
    </row>
    <row r="144" spans="1:12" s="259" customFormat="1" ht="16.149999999999999" customHeight="1" x14ac:dyDescent="0.25">
      <c r="A144" s="258" t="s">
        <v>233</v>
      </c>
      <c r="B144" s="257">
        <v>1181</v>
      </c>
      <c r="C144" s="254">
        <v>576</v>
      </c>
      <c r="D144" s="256">
        <v>605</v>
      </c>
      <c r="E144" s="254">
        <v>1163</v>
      </c>
      <c r="F144" s="256">
        <v>18</v>
      </c>
      <c r="G144" s="255">
        <v>70</v>
      </c>
      <c r="H144" s="254">
        <v>347</v>
      </c>
      <c r="I144" s="254">
        <v>248</v>
      </c>
      <c r="J144" s="254">
        <v>516</v>
      </c>
      <c r="K144" s="260"/>
      <c r="L144" s="260"/>
    </row>
    <row r="145" spans="1:12" ht="12.65" customHeight="1" x14ac:dyDescent="0.25">
      <c r="A145" s="253" t="s">
        <v>234</v>
      </c>
      <c r="B145" s="252">
        <v>57</v>
      </c>
      <c r="C145" s="249">
        <v>11</v>
      </c>
      <c r="D145" s="251">
        <v>46</v>
      </c>
      <c r="E145" s="249" t="s">
        <v>102</v>
      </c>
      <c r="F145" s="251" t="s">
        <v>102</v>
      </c>
      <c r="G145" s="250" t="s">
        <v>102</v>
      </c>
      <c r="H145" s="249">
        <v>26</v>
      </c>
      <c r="I145" s="249" t="s">
        <v>102</v>
      </c>
      <c r="J145" s="249">
        <v>18</v>
      </c>
      <c r="K145" s="242"/>
      <c r="L145" s="242"/>
    </row>
    <row r="146" spans="1:12" ht="12.65" customHeight="1" x14ac:dyDescent="0.25">
      <c r="A146" s="253" t="s">
        <v>235</v>
      </c>
      <c r="B146" s="252">
        <v>103</v>
      </c>
      <c r="C146" s="249">
        <v>51</v>
      </c>
      <c r="D146" s="251">
        <v>52</v>
      </c>
      <c r="E146" s="249">
        <v>98</v>
      </c>
      <c r="F146" s="251">
        <v>5</v>
      </c>
      <c r="G146" s="250" t="s">
        <v>102</v>
      </c>
      <c r="H146" s="249" t="s">
        <v>102</v>
      </c>
      <c r="I146" s="249">
        <v>30</v>
      </c>
      <c r="J146" s="249">
        <v>46</v>
      </c>
      <c r="K146" s="242"/>
      <c r="L146" s="242"/>
    </row>
    <row r="147" spans="1:12" ht="12.65" customHeight="1" x14ac:dyDescent="0.25">
      <c r="A147" s="253" t="s">
        <v>236</v>
      </c>
      <c r="B147" s="252">
        <v>31</v>
      </c>
      <c r="C147" s="249">
        <v>24</v>
      </c>
      <c r="D147" s="251">
        <v>7</v>
      </c>
      <c r="E147" s="249">
        <v>31</v>
      </c>
      <c r="F147" s="251">
        <v>0</v>
      </c>
      <c r="G147" s="250" t="s">
        <v>102</v>
      </c>
      <c r="H147" s="249" t="s">
        <v>102</v>
      </c>
      <c r="I147" s="249">
        <v>7</v>
      </c>
      <c r="J147" s="249">
        <v>6</v>
      </c>
      <c r="K147" s="242"/>
      <c r="L147" s="242"/>
    </row>
    <row r="148" spans="1:12" ht="12.65" customHeight="1" x14ac:dyDescent="0.25">
      <c r="A148" s="253" t="s">
        <v>237</v>
      </c>
      <c r="B148" s="252">
        <v>84</v>
      </c>
      <c r="C148" s="249">
        <v>43</v>
      </c>
      <c r="D148" s="251">
        <v>41</v>
      </c>
      <c r="E148" s="249" t="s">
        <v>102</v>
      </c>
      <c r="F148" s="251" t="s">
        <v>102</v>
      </c>
      <c r="G148" s="250" t="s">
        <v>102</v>
      </c>
      <c r="H148" s="249">
        <v>30</v>
      </c>
      <c r="I148" s="249" t="s">
        <v>102</v>
      </c>
      <c r="J148" s="249">
        <v>41</v>
      </c>
      <c r="K148" s="242"/>
      <c r="L148" s="242"/>
    </row>
    <row r="149" spans="1:12" ht="12.65" customHeight="1" x14ac:dyDescent="0.25">
      <c r="A149" s="253" t="s">
        <v>238</v>
      </c>
      <c r="B149" s="252">
        <v>758</v>
      </c>
      <c r="C149" s="249">
        <v>377</v>
      </c>
      <c r="D149" s="251">
        <v>381</v>
      </c>
      <c r="E149" s="249">
        <v>750</v>
      </c>
      <c r="F149" s="251">
        <v>8</v>
      </c>
      <c r="G149" s="250">
        <v>45</v>
      </c>
      <c r="H149" s="249">
        <v>223</v>
      </c>
      <c r="I149" s="249">
        <v>167</v>
      </c>
      <c r="J149" s="249">
        <v>323</v>
      </c>
      <c r="K149" s="242"/>
      <c r="L149" s="242"/>
    </row>
    <row r="150" spans="1:12" ht="12.65" customHeight="1" x14ac:dyDescent="0.25">
      <c r="A150" s="253" t="s">
        <v>239</v>
      </c>
      <c r="B150" s="252">
        <v>148</v>
      </c>
      <c r="C150" s="249">
        <v>70</v>
      </c>
      <c r="D150" s="251">
        <v>78</v>
      </c>
      <c r="E150" s="249" t="s">
        <v>102</v>
      </c>
      <c r="F150" s="251" t="s">
        <v>102</v>
      </c>
      <c r="G150" s="250">
        <v>8</v>
      </c>
      <c r="H150" s="249">
        <v>32</v>
      </c>
      <c r="I150" s="249">
        <v>26</v>
      </c>
      <c r="J150" s="249">
        <v>82</v>
      </c>
      <c r="K150" s="242"/>
      <c r="L150" s="242"/>
    </row>
    <row r="151" spans="1:12" s="259" customFormat="1" ht="16.149999999999999" customHeight="1" x14ac:dyDescent="0.25">
      <c r="A151" s="258" t="s">
        <v>240</v>
      </c>
      <c r="B151" s="257">
        <v>1015</v>
      </c>
      <c r="C151" s="254">
        <v>641</v>
      </c>
      <c r="D151" s="256">
        <v>374</v>
      </c>
      <c r="E151" s="254">
        <v>970</v>
      </c>
      <c r="F151" s="256">
        <v>45</v>
      </c>
      <c r="G151" s="255">
        <v>99</v>
      </c>
      <c r="H151" s="254">
        <v>386</v>
      </c>
      <c r="I151" s="254">
        <v>214</v>
      </c>
      <c r="J151" s="254">
        <v>316</v>
      </c>
      <c r="K151" s="260"/>
      <c r="L151" s="260"/>
    </row>
    <row r="152" spans="1:12" ht="12.65" customHeight="1" x14ac:dyDescent="0.25">
      <c r="A152" s="253" t="s">
        <v>241</v>
      </c>
      <c r="B152" s="252">
        <v>676</v>
      </c>
      <c r="C152" s="249">
        <v>446</v>
      </c>
      <c r="D152" s="251">
        <v>230</v>
      </c>
      <c r="E152" s="249">
        <v>641</v>
      </c>
      <c r="F152" s="251">
        <v>35</v>
      </c>
      <c r="G152" s="250">
        <v>74</v>
      </c>
      <c r="H152" s="249">
        <v>257</v>
      </c>
      <c r="I152" s="249">
        <v>148</v>
      </c>
      <c r="J152" s="249">
        <v>197</v>
      </c>
      <c r="K152" s="242"/>
      <c r="L152" s="242"/>
    </row>
    <row r="153" spans="1:12" ht="12.65" customHeight="1" x14ac:dyDescent="0.25">
      <c r="A153" s="253" t="s">
        <v>242</v>
      </c>
      <c r="B153" s="252">
        <v>339</v>
      </c>
      <c r="C153" s="249">
        <v>195</v>
      </c>
      <c r="D153" s="251">
        <v>144</v>
      </c>
      <c r="E153" s="249">
        <v>329</v>
      </c>
      <c r="F153" s="251">
        <v>10</v>
      </c>
      <c r="G153" s="250">
        <v>25</v>
      </c>
      <c r="H153" s="249">
        <v>129</v>
      </c>
      <c r="I153" s="249">
        <v>66</v>
      </c>
      <c r="J153" s="249">
        <v>119</v>
      </c>
      <c r="K153" s="242"/>
      <c r="L153" s="242"/>
    </row>
    <row r="154" spans="1:12" s="259" customFormat="1" ht="16.149999999999999" customHeight="1" x14ac:dyDescent="0.25">
      <c r="A154" s="258" t="s">
        <v>243</v>
      </c>
      <c r="B154" s="257">
        <v>396</v>
      </c>
      <c r="C154" s="254">
        <v>254</v>
      </c>
      <c r="D154" s="256">
        <v>142</v>
      </c>
      <c r="E154" s="254">
        <v>387</v>
      </c>
      <c r="F154" s="256">
        <v>9</v>
      </c>
      <c r="G154" s="255">
        <v>85</v>
      </c>
      <c r="H154" s="254">
        <v>137</v>
      </c>
      <c r="I154" s="254">
        <v>80</v>
      </c>
      <c r="J154" s="254">
        <v>94</v>
      </c>
      <c r="K154" s="260"/>
      <c r="L154" s="260"/>
    </row>
    <row r="155" spans="1:12" ht="12.65" customHeight="1" x14ac:dyDescent="0.25">
      <c r="A155" s="253" t="s">
        <v>244</v>
      </c>
      <c r="B155" s="252">
        <v>265</v>
      </c>
      <c r="C155" s="249">
        <v>174</v>
      </c>
      <c r="D155" s="251">
        <v>91</v>
      </c>
      <c r="E155" s="249" t="s">
        <v>102</v>
      </c>
      <c r="F155" s="251" t="s">
        <v>102</v>
      </c>
      <c r="G155" s="250">
        <v>46</v>
      </c>
      <c r="H155" s="249">
        <v>105</v>
      </c>
      <c r="I155" s="249">
        <v>58</v>
      </c>
      <c r="J155" s="249">
        <v>56</v>
      </c>
      <c r="K155" s="242"/>
      <c r="L155" s="242"/>
    </row>
    <row r="156" spans="1:12" ht="12.65" customHeight="1" x14ac:dyDescent="0.25">
      <c r="A156" s="253" t="s">
        <v>245</v>
      </c>
      <c r="B156" s="252">
        <v>37</v>
      </c>
      <c r="C156" s="249">
        <v>24</v>
      </c>
      <c r="D156" s="251">
        <v>13</v>
      </c>
      <c r="E156" s="249" t="s">
        <v>102</v>
      </c>
      <c r="F156" s="251" t="s">
        <v>102</v>
      </c>
      <c r="G156" s="250">
        <v>3</v>
      </c>
      <c r="H156" s="249">
        <v>20</v>
      </c>
      <c r="I156" s="249">
        <v>7</v>
      </c>
      <c r="J156" s="249">
        <v>7</v>
      </c>
      <c r="K156" s="242"/>
      <c r="L156" s="242"/>
    </row>
    <row r="157" spans="1:12" ht="12.65" customHeight="1" x14ac:dyDescent="0.25">
      <c r="A157" s="253" t="s">
        <v>246</v>
      </c>
      <c r="B157" s="252">
        <v>94</v>
      </c>
      <c r="C157" s="249">
        <v>56</v>
      </c>
      <c r="D157" s="251">
        <v>38</v>
      </c>
      <c r="E157" s="249">
        <v>94</v>
      </c>
      <c r="F157" s="251">
        <v>0</v>
      </c>
      <c r="G157" s="250">
        <v>36</v>
      </c>
      <c r="H157" s="249">
        <v>12</v>
      </c>
      <c r="I157" s="249">
        <v>15</v>
      </c>
      <c r="J157" s="249">
        <v>31</v>
      </c>
      <c r="K157" s="242"/>
      <c r="L157" s="242"/>
    </row>
    <row r="158" spans="1:12" s="259" customFormat="1" ht="16.149999999999999" customHeight="1" x14ac:dyDescent="0.25">
      <c r="A158" s="258" t="s">
        <v>247</v>
      </c>
      <c r="B158" s="257">
        <v>44</v>
      </c>
      <c r="C158" s="254">
        <v>25</v>
      </c>
      <c r="D158" s="256">
        <v>19</v>
      </c>
      <c r="E158" s="254">
        <v>44</v>
      </c>
      <c r="F158" s="256">
        <v>0</v>
      </c>
      <c r="G158" s="255">
        <v>4</v>
      </c>
      <c r="H158" s="254">
        <v>9</v>
      </c>
      <c r="I158" s="254">
        <v>13</v>
      </c>
      <c r="J158" s="254">
        <v>18</v>
      </c>
      <c r="K158" s="260"/>
      <c r="L158" s="260"/>
    </row>
    <row r="159" spans="1:12" ht="12.65" customHeight="1" x14ac:dyDescent="0.25">
      <c r="A159" s="253" t="s">
        <v>248</v>
      </c>
      <c r="B159" s="252">
        <v>44</v>
      </c>
      <c r="C159" s="249">
        <v>25</v>
      </c>
      <c r="D159" s="251">
        <v>19</v>
      </c>
      <c r="E159" s="249">
        <v>44</v>
      </c>
      <c r="F159" s="251">
        <v>0</v>
      </c>
      <c r="G159" s="250">
        <v>4</v>
      </c>
      <c r="H159" s="249">
        <v>9</v>
      </c>
      <c r="I159" s="249">
        <v>13</v>
      </c>
      <c r="J159" s="249">
        <v>18</v>
      </c>
      <c r="K159" s="242"/>
      <c r="L159" s="242"/>
    </row>
    <row r="160" spans="1:12" s="259" customFormat="1" ht="16.149999999999999" customHeight="1" x14ac:dyDescent="0.25">
      <c r="A160" s="258" t="s">
        <v>249</v>
      </c>
      <c r="B160" s="257">
        <v>85</v>
      </c>
      <c r="C160" s="254">
        <v>47</v>
      </c>
      <c r="D160" s="256">
        <v>38</v>
      </c>
      <c r="E160" s="254">
        <v>85</v>
      </c>
      <c r="F160" s="256">
        <v>0</v>
      </c>
      <c r="G160" s="255">
        <v>6</v>
      </c>
      <c r="H160" s="254">
        <v>26</v>
      </c>
      <c r="I160" s="254">
        <v>18</v>
      </c>
      <c r="J160" s="254">
        <v>35</v>
      </c>
      <c r="K160" s="260"/>
      <c r="L160" s="260"/>
    </row>
    <row r="161" spans="1:12" ht="12.65" customHeight="1" x14ac:dyDescent="0.25">
      <c r="A161" s="253" t="s">
        <v>250</v>
      </c>
      <c r="B161" s="252">
        <v>85</v>
      </c>
      <c r="C161" s="249">
        <v>47</v>
      </c>
      <c r="D161" s="251">
        <v>38</v>
      </c>
      <c r="E161" s="249">
        <v>85</v>
      </c>
      <c r="F161" s="251">
        <v>0</v>
      </c>
      <c r="G161" s="250">
        <v>6</v>
      </c>
      <c r="H161" s="249">
        <v>26</v>
      </c>
      <c r="I161" s="249">
        <v>18</v>
      </c>
      <c r="J161" s="249">
        <v>35</v>
      </c>
      <c r="K161" s="242"/>
      <c r="L161" s="242"/>
    </row>
    <row r="162" spans="1:12" s="259" customFormat="1" ht="16.149999999999999" customHeight="1" x14ac:dyDescent="0.25">
      <c r="A162" s="258" t="s">
        <v>251</v>
      </c>
      <c r="B162" s="257">
        <v>568</v>
      </c>
      <c r="C162" s="254">
        <v>395</v>
      </c>
      <c r="D162" s="256">
        <v>173</v>
      </c>
      <c r="E162" s="254">
        <v>555</v>
      </c>
      <c r="F162" s="256">
        <v>13</v>
      </c>
      <c r="G162" s="255">
        <v>24</v>
      </c>
      <c r="H162" s="254">
        <v>147</v>
      </c>
      <c r="I162" s="254">
        <v>134</v>
      </c>
      <c r="J162" s="254">
        <v>263</v>
      </c>
      <c r="K162" s="260"/>
      <c r="L162" s="260"/>
    </row>
    <row r="163" spans="1:12" ht="12.65" customHeight="1" x14ac:dyDescent="0.25">
      <c r="A163" s="253" t="s">
        <v>252</v>
      </c>
      <c r="B163" s="252">
        <v>177</v>
      </c>
      <c r="C163" s="249">
        <v>122</v>
      </c>
      <c r="D163" s="251">
        <v>55</v>
      </c>
      <c r="E163" s="249">
        <v>177</v>
      </c>
      <c r="F163" s="251">
        <v>0</v>
      </c>
      <c r="G163" s="250" t="s">
        <v>102</v>
      </c>
      <c r="H163" s="249" t="s">
        <v>102</v>
      </c>
      <c r="I163" s="249">
        <v>46</v>
      </c>
      <c r="J163" s="249">
        <v>92</v>
      </c>
      <c r="K163" s="242"/>
      <c r="L163" s="242"/>
    </row>
    <row r="164" spans="1:12" ht="12.65" customHeight="1" x14ac:dyDescent="0.25">
      <c r="A164" s="253" t="s">
        <v>253</v>
      </c>
      <c r="B164" s="252">
        <v>156</v>
      </c>
      <c r="C164" s="249">
        <v>111</v>
      </c>
      <c r="D164" s="251">
        <v>45</v>
      </c>
      <c r="E164" s="249" t="s">
        <v>102</v>
      </c>
      <c r="F164" s="251" t="s">
        <v>102</v>
      </c>
      <c r="G164" s="250" t="s">
        <v>102</v>
      </c>
      <c r="H164" s="249" t="s">
        <v>102</v>
      </c>
      <c r="I164" s="249">
        <v>43</v>
      </c>
      <c r="J164" s="249">
        <v>76</v>
      </c>
      <c r="K164" s="242"/>
      <c r="L164" s="242"/>
    </row>
    <row r="165" spans="1:12" ht="12.65" customHeight="1" x14ac:dyDescent="0.25">
      <c r="A165" s="253" t="s">
        <v>254</v>
      </c>
      <c r="B165" s="252">
        <v>235</v>
      </c>
      <c r="C165" s="249">
        <v>162</v>
      </c>
      <c r="D165" s="251">
        <v>73</v>
      </c>
      <c r="E165" s="249" t="s">
        <v>102</v>
      </c>
      <c r="F165" s="251" t="s">
        <v>102</v>
      </c>
      <c r="G165" s="250">
        <v>13</v>
      </c>
      <c r="H165" s="249">
        <v>82</v>
      </c>
      <c r="I165" s="249">
        <v>45</v>
      </c>
      <c r="J165" s="249">
        <v>95</v>
      </c>
      <c r="K165" s="242"/>
      <c r="L165" s="242"/>
    </row>
    <row r="166" spans="1:12" s="259" customFormat="1" ht="16.149999999999999" customHeight="1" x14ac:dyDescent="0.25">
      <c r="A166" s="258" t="s">
        <v>255</v>
      </c>
      <c r="B166" s="257">
        <v>22</v>
      </c>
      <c r="C166" s="254">
        <v>12</v>
      </c>
      <c r="D166" s="256">
        <v>10</v>
      </c>
      <c r="E166" s="254">
        <v>22</v>
      </c>
      <c r="F166" s="256">
        <v>0</v>
      </c>
      <c r="G166" s="255" t="s">
        <v>102</v>
      </c>
      <c r="H166" s="254" t="s">
        <v>102</v>
      </c>
      <c r="I166" s="254">
        <v>9</v>
      </c>
      <c r="J166" s="254">
        <v>8</v>
      </c>
      <c r="K166" s="260"/>
      <c r="L166" s="260"/>
    </row>
    <row r="167" spans="1:12" ht="12.65" customHeight="1" x14ac:dyDescent="0.25">
      <c r="A167" s="253" t="s">
        <v>256</v>
      </c>
      <c r="B167" s="252">
        <v>22</v>
      </c>
      <c r="C167" s="249">
        <v>12</v>
      </c>
      <c r="D167" s="251">
        <v>10</v>
      </c>
      <c r="E167" s="249">
        <v>22</v>
      </c>
      <c r="F167" s="251">
        <v>0</v>
      </c>
      <c r="G167" s="250" t="s">
        <v>102</v>
      </c>
      <c r="H167" s="249" t="s">
        <v>102</v>
      </c>
      <c r="I167" s="249">
        <v>9</v>
      </c>
      <c r="J167" s="249">
        <v>8</v>
      </c>
      <c r="K167" s="242"/>
      <c r="L167" s="242"/>
    </row>
    <row r="168" spans="1:12" s="259" customFormat="1" ht="16.149999999999999" customHeight="1" x14ac:dyDescent="0.25">
      <c r="A168" s="258" t="s">
        <v>257</v>
      </c>
      <c r="B168" s="257">
        <v>1366</v>
      </c>
      <c r="C168" s="254">
        <v>788</v>
      </c>
      <c r="D168" s="256">
        <v>578</v>
      </c>
      <c r="E168" s="254">
        <v>1300</v>
      </c>
      <c r="F168" s="256">
        <v>66</v>
      </c>
      <c r="G168" s="255">
        <v>94</v>
      </c>
      <c r="H168" s="254">
        <v>483</v>
      </c>
      <c r="I168" s="254">
        <v>313</v>
      </c>
      <c r="J168" s="254">
        <v>476</v>
      </c>
      <c r="K168" s="260"/>
      <c r="L168" s="260"/>
    </row>
    <row r="169" spans="1:12" ht="12.65" customHeight="1" x14ac:dyDescent="0.25">
      <c r="A169" s="253" t="s">
        <v>258</v>
      </c>
      <c r="B169" s="252">
        <v>261</v>
      </c>
      <c r="C169" s="249">
        <v>140</v>
      </c>
      <c r="D169" s="251">
        <v>121</v>
      </c>
      <c r="E169" s="249">
        <v>254</v>
      </c>
      <c r="F169" s="251">
        <v>7</v>
      </c>
      <c r="G169" s="250">
        <v>20</v>
      </c>
      <c r="H169" s="249">
        <v>92</v>
      </c>
      <c r="I169" s="249">
        <v>71</v>
      </c>
      <c r="J169" s="249">
        <v>78</v>
      </c>
      <c r="K169" s="242"/>
      <c r="L169" s="242"/>
    </row>
    <row r="170" spans="1:12" ht="12.65" customHeight="1" x14ac:dyDescent="0.25">
      <c r="A170" s="253" t="s">
        <v>259</v>
      </c>
      <c r="B170" s="252">
        <v>1105</v>
      </c>
      <c r="C170" s="249">
        <v>648</v>
      </c>
      <c r="D170" s="251">
        <v>457</v>
      </c>
      <c r="E170" s="249">
        <v>1046</v>
      </c>
      <c r="F170" s="251">
        <v>59</v>
      </c>
      <c r="G170" s="250">
        <v>74</v>
      </c>
      <c r="H170" s="249">
        <v>391</v>
      </c>
      <c r="I170" s="249">
        <v>242</v>
      </c>
      <c r="J170" s="249">
        <v>398</v>
      </c>
      <c r="K170" s="242"/>
      <c r="L170" s="242"/>
    </row>
    <row r="171" spans="1:12" s="259" customFormat="1" ht="16.149999999999999" customHeight="1" x14ac:dyDescent="0.25">
      <c r="A171" s="258" t="s">
        <v>260</v>
      </c>
      <c r="B171" s="257">
        <v>647</v>
      </c>
      <c r="C171" s="254">
        <v>401</v>
      </c>
      <c r="D171" s="256">
        <v>246</v>
      </c>
      <c r="E171" s="254">
        <v>620</v>
      </c>
      <c r="F171" s="256">
        <v>27</v>
      </c>
      <c r="G171" s="255">
        <v>42</v>
      </c>
      <c r="H171" s="254">
        <v>185</v>
      </c>
      <c r="I171" s="254">
        <v>162</v>
      </c>
      <c r="J171" s="254">
        <v>258</v>
      </c>
      <c r="K171" s="260"/>
      <c r="L171" s="260"/>
    </row>
    <row r="172" spans="1:12" ht="12.65" customHeight="1" x14ac:dyDescent="0.25">
      <c r="A172" s="253" t="s">
        <v>261</v>
      </c>
      <c r="B172" s="252">
        <v>329</v>
      </c>
      <c r="C172" s="249">
        <v>203</v>
      </c>
      <c r="D172" s="251">
        <v>126</v>
      </c>
      <c r="E172" s="249">
        <v>311</v>
      </c>
      <c r="F172" s="251">
        <v>18</v>
      </c>
      <c r="G172" s="250">
        <v>18</v>
      </c>
      <c r="H172" s="249">
        <v>102</v>
      </c>
      <c r="I172" s="249">
        <v>85</v>
      </c>
      <c r="J172" s="249">
        <v>124</v>
      </c>
      <c r="K172" s="242"/>
      <c r="L172" s="242"/>
    </row>
    <row r="173" spans="1:12" ht="12.65" customHeight="1" x14ac:dyDescent="0.25">
      <c r="A173" s="253" t="s">
        <v>262</v>
      </c>
      <c r="B173" s="252">
        <v>232</v>
      </c>
      <c r="C173" s="249">
        <v>144</v>
      </c>
      <c r="D173" s="251">
        <v>88</v>
      </c>
      <c r="E173" s="249">
        <v>223</v>
      </c>
      <c r="F173" s="251">
        <v>9</v>
      </c>
      <c r="G173" s="250">
        <v>20</v>
      </c>
      <c r="H173" s="249">
        <v>62</v>
      </c>
      <c r="I173" s="249">
        <v>57</v>
      </c>
      <c r="J173" s="249">
        <v>93</v>
      </c>
      <c r="K173" s="242"/>
      <c r="L173" s="242"/>
    </row>
    <row r="174" spans="1:12" ht="12.65" customHeight="1" x14ac:dyDescent="0.25">
      <c r="A174" s="253" t="s">
        <v>263</v>
      </c>
      <c r="B174" s="252">
        <v>86</v>
      </c>
      <c r="C174" s="249">
        <v>54</v>
      </c>
      <c r="D174" s="251">
        <v>32</v>
      </c>
      <c r="E174" s="249">
        <v>86</v>
      </c>
      <c r="F174" s="251">
        <v>0</v>
      </c>
      <c r="G174" s="250">
        <v>4</v>
      </c>
      <c r="H174" s="249">
        <v>21</v>
      </c>
      <c r="I174" s="249">
        <v>20</v>
      </c>
      <c r="J174" s="249">
        <v>41</v>
      </c>
      <c r="K174" s="242"/>
      <c r="L174" s="242"/>
    </row>
    <row r="175" spans="1:12" s="259" customFormat="1" ht="16.149999999999999" customHeight="1" x14ac:dyDescent="0.25">
      <c r="A175" s="258" t="s">
        <v>264</v>
      </c>
      <c r="B175" s="257">
        <v>10094</v>
      </c>
      <c r="C175" s="254">
        <v>5523</v>
      </c>
      <c r="D175" s="256">
        <v>4571</v>
      </c>
      <c r="E175" s="254">
        <v>9765</v>
      </c>
      <c r="F175" s="256">
        <v>326</v>
      </c>
      <c r="G175" s="255">
        <v>575</v>
      </c>
      <c r="H175" s="254">
        <v>3944</v>
      </c>
      <c r="I175" s="254">
        <v>2060</v>
      </c>
      <c r="J175" s="254">
        <v>3515</v>
      </c>
      <c r="K175" s="260"/>
      <c r="L175" s="260"/>
    </row>
    <row r="176" spans="1:12" ht="12.65" customHeight="1" x14ac:dyDescent="0.25">
      <c r="A176" s="253" t="s">
        <v>265</v>
      </c>
      <c r="B176" s="252">
        <v>290</v>
      </c>
      <c r="C176" s="249">
        <v>186</v>
      </c>
      <c r="D176" s="251">
        <v>104</v>
      </c>
      <c r="E176" s="249">
        <v>271</v>
      </c>
      <c r="F176" s="251">
        <v>19</v>
      </c>
      <c r="G176" s="250">
        <v>22</v>
      </c>
      <c r="H176" s="249">
        <v>132</v>
      </c>
      <c r="I176" s="249">
        <v>56</v>
      </c>
      <c r="J176" s="249">
        <v>80</v>
      </c>
      <c r="K176" s="242"/>
      <c r="L176" s="242"/>
    </row>
    <row r="177" spans="1:12" ht="12.65" customHeight="1" x14ac:dyDescent="0.25">
      <c r="A177" s="253" t="s">
        <v>266</v>
      </c>
      <c r="B177" s="252">
        <v>4549</v>
      </c>
      <c r="C177" s="249">
        <v>2528</v>
      </c>
      <c r="D177" s="251">
        <v>2021</v>
      </c>
      <c r="E177" s="249">
        <v>4462</v>
      </c>
      <c r="F177" s="251">
        <v>87</v>
      </c>
      <c r="G177" s="250">
        <v>267</v>
      </c>
      <c r="H177" s="249">
        <v>1476</v>
      </c>
      <c r="I177" s="249">
        <v>1006</v>
      </c>
      <c r="J177" s="249">
        <v>1800</v>
      </c>
      <c r="K177" s="242"/>
      <c r="L177" s="242"/>
    </row>
    <row r="178" spans="1:12" ht="12.65" customHeight="1" x14ac:dyDescent="0.25">
      <c r="A178" s="253" t="s">
        <v>267</v>
      </c>
      <c r="B178" s="252">
        <v>3239</v>
      </c>
      <c r="C178" s="249">
        <v>1684</v>
      </c>
      <c r="D178" s="251">
        <v>1555</v>
      </c>
      <c r="E178" s="249">
        <v>3155</v>
      </c>
      <c r="F178" s="251">
        <v>82</v>
      </c>
      <c r="G178" s="250">
        <v>195</v>
      </c>
      <c r="H178" s="249">
        <v>1408</v>
      </c>
      <c r="I178" s="249">
        <v>611</v>
      </c>
      <c r="J178" s="249">
        <v>1025</v>
      </c>
      <c r="K178" s="242"/>
      <c r="L178" s="242"/>
    </row>
    <row r="179" spans="1:12" ht="12.65" customHeight="1" x14ac:dyDescent="0.25">
      <c r="A179" s="253" t="s">
        <v>268</v>
      </c>
      <c r="B179" s="252">
        <v>2016</v>
      </c>
      <c r="C179" s="249">
        <v>1125</v>
      </c>
      <c r="D179" s="251">
        <v>891</v>
      </c>
      <c r="E179" s="249">
        <v>1877</v>
      </c>
      <c r="F179" s="251">
        <v>138</v>
      </c>
      <c r="G179" s="250">
        <v>91</v>
      </c>
      <c r="H179" s="249">
        <v>928</v>
      </c>
      <c r="I179" s="249">
        <v>387</v>
      </c>
      <c r="J179" s="249">
        <v>610</v>
      </c>
      <c r="K179" s="242"/>
      <c r="L179" s="242"/>
    </row>
    <row r="180" spans="1:12" s="259" customFormat="1" ht="16.149999999999999" customHeight="1" x14ac:dyDescent="0.25">
      <c r="A180" s="258" t="s">
        <v>269</v>
      </c>
      <c r="B180" s="257">
        <v>4321</v>
      </c>
      <c r="C180" s="254">
        <v>2655</v>
      </c>
      <c r="D180" s="256">
        <v>1666</v>
      </c>
      <c r="E180" s="254">
        <v>4178</v>
      </c>
      <c r="F180" s="256">
        <v>141</v>
      </c>
      <c r="G180" s="255">
        <v>318</v>
      </c>
      <c r="H180" s="254">
        <v>1449</v>
      </c>
      <c r="I180" s="254">
        <v>870</v>
      </c>
      <c r="J180" s="254">
        <v>1684</v>
      </c>
      <c r="K180" s="260"/>
      <c r="L180" s="260"/>
    </row>
    <row r="181" spans="1:12" s="259" customFormat="1" ht="12.65" customHeight="1" x14ac:dyDescent="0.25">
      <c r="A181" s="253" t="s">
        <v>270</v>
      </c>
      <c r="B181" s="252">
        <v>1030</v>
      </c>
      <c r="C181" s="249">
        <v>691</v>
      </c>
      <c r="D181" s="251">
        <v>339</v>
      </c>
      <c r="E181" s="249">
        <v>950</v>
      </c>
      <c r="F181" s="251">
        <v>78</v>
      </c>
      <c r="G181" s="250">
        <v>80</v>
      </c>
      <c r="H181" s="249">
        <v>336</v>
      </c>
      <c r="I181" s="249">
        <v>214</v>
      </c>
      <c r="J181" s="249">
        <v>400</v>
      </c>
      <c r="K181" s="260"/>
      <c r="L181" s="260"/>
    </row>
    <row r="182" spans="1:12" s="261" customFormat="1" ht="12.65" customHeight="1" x14ac:dyDescent="0.2">
      <c r="A182" s="253" t="s">
        <v>271</v>
      </c>
      <c r="B182" s="252">
        <v>2722</v>
      </c>
      <c r="C182" s="249">
        <v>1614</v>
      </c>
      <c r="D182" s="251">
        <v>1108</v>
      </c>
      <c r="E182" s="249">
        <v>2675</v>
      </c>
      <c r="F182" s="251">
        <v>47</v>
      </c>
      <c r="G182" s="250">
        <v>184</v>
      </c>
      <c r="H182" s="249">
        <v>883</v>
      </c>
      <c r="I182" s="249">
        <v>550</v>
      </c>
      <c r="J182" s="249">
        <v>1105</v>
      </c>
      <c r="K182" s="262"/>
      <c r="L182" s="262"/>
    </row>
    <row r="183" spans="1:12" s="261" customFormat="1" ht="12.65" customHeight="1" x14ac:dyDescent="0.2">
      <c r="A183" s="253" t="s">
        <v>272</v>
      </c>
      <c r="B183" s="252">
        <v>404</v>
      </c>
      <c r="C183" s="249">
        <v>266</v>
      </c>
      <c r="D183" s="251">
        <v>138</v>
      </c>
      <c r="E183" s="249">
        <v>394</v>
      </c>
      <c r="F183" s="251">
        <v>10</v>
      </c>
      <c r="G183" s="250">
        <v>27</v>
      </c>
      <c r="H183" s="249">
        <v>150</v>
      </c>
      <c r="I183" s="249">
        <v>85</v>
      </c>
      <c r="J183" s="249">
        <v>142</v>
      </c>
      <c r="K183" s="262"/>
      <c r="L183" s="262"/>
    </row>
    <row r="184" spans="1:12" ht="12.65" customHeight="1" x14ac:dyDescent="0.25">
      <c r="A184" s="253" t="s">
        <v>273</v>
      </c>
      <c r="B184" s="252">
        <v>165</v>
      </c>
      <c r="C184" s="249">
        <v>84</v>
      </c>
      <c r="D184" s="251">
        <v>81</v>
      </c>
      <c r="E184" s="249">
        <v>159</v>
      </c>
      <c r="F184" s="251">
        <v>6</v>
      </c>
      <c r="G184" s="250">
        <v>27</v>
      </c>
      <c r="H184" s="249">
        <v>80</v>
      </c>
      <c r="I184" s="249">
        <v>21</v>
      </c>
      <c r="J184" s="249">
        <v>37</v>
      </c>
      <c r="K184" s="242"/>
      <c r="L184" s="242"/>
    </row>
    <row r="185" spans="1:12" s="259" customFormat="1" ht="16.149999999999999" customHeight="1" x14ac:dyDescent="0.25">
      <c r="A185" s="258" t="s">
        <v>274</v>
      </c>
      <c r="B185" s="257">
        <v>6578</v>
      </c>
      <c r="C185" s="254">
        <v>3463</v>
      </c>
      <c r="D185" s="256">
        <v>3115</v>
      </c>
      <c r="E185" s="254">
        <v>6330</v>
      </c>
      <c r="F185" s="256">
        <v>247</v>
      </c>
      <c r="G185" s="255">
        <v>957</v>
      </c>
      <c r="H185" s="254">
        <v>2294</v>
      </c>
      <c r="I185" s="254">
        <v>1330</v>
      </c>
      <c r="J185" s="254">
        <v>1997</v>
      </c>
      <c r="K185" s="260"/>
      <c r="L185" s="260"/>
    </row>
    <row r="186" spans="1:12" ht="12.65" customHeight="1" x14ac:dyDescent="0.25">
      <c r="A186" s="253" t="s">
        <v>275</v>
      </c>
      <c r="B186" s="252">
        <v>3169</v>
      </c>
      <c r="C186" s="249">
        <v>1497</v>
      </c>
      <c r="D186" s="251">
        <v>1672</v>
      </c>
      <c r="E186" s="249">
        <v>3087</v>
      </c>
      <c r="F186" s="251">
        <v>82</v>
      </c>
      <c r="G186" s="250">
        <v>528</v>
      </c>
      <c r="H186" s="249">
        <v>1097</v>
      </c>
      <c r="I186" s="249">
        <v>650</v>
      </c>
      <c r="J186" s="249">
        <v>894</v>
      </c>
      <c r="K186" s="242"/>
      <c r="L186" s="242"/>
    </row>
    <row r="187" spans="1:12" ht="12.65" customHeight="1" x14ac:dyDescent="0.25">
      <c r="A187" s="253" t="s">
        <v>276</v>
      </c>
      <c r="B187" s="252">
        <v>185</v>
      </c>
      <c r="C187" s="249">
        <v>86</v>
      </c>
      <c r="D187" s="251">
        <v>99</v>
      </c>
      <c r="E187" s="249" t="s">
        <v>102</v>
      </c>
      <c r="F187" s="251" t="s">
        <v>102</v>
      </c>
      <c r="G187" s="250">
        <v>16</v>
      </c>
      <c r="H187" s="249">
        <v>55</v>
      </c>
      <c r="I187" s="249">
        <v>44</v>
      </c>
      <c r="J187" s="249">
        <v>70</v>
      </c>
      <c r="K187" s="242"/>
      <c r="L187" s="242"/>
    </row>
    <row r="188" spans="1:12" ht="12.65" customHeight="1" x14ac:dyDescent="0.25">
      <c r="A188" s="253" t="s">
        <v>277</v>
      </c>
      <c r="B188" s="252">
        <v>898</v>
      </c>
      <c r="C188" s="249">
        <v>556</v>
      </c>
      <c r="D188" s="251">
        <v>342</v>
      </c>
      <c r="E188" s="249">
        <v>833</v>
      </c>
      <c r="F188" s="251">
        <v>64</v>
      </c>
      <c r="G188" s="250">
        <v>203</v>
      </c>
      <c r="H188" s="249">
        <v>329</v>
      </c>
      <c r="I188" s="249">
        <v>142</v>
      </c>
      <c r="J188" s="249">
        <v>224</v>
      </c>
      <c r="K188" s="242"/>
      <c r="L188" s="242"/>
    </row>
    <row r="189" spans="1:12" ht="12.65" customHeight="1" x14ac:dyDescent="0.25">
      <c r="A189" s="253" t="s">
        <v>278</v>
      </c>
      <c r="B189" s="252">
        <v>818</v>
      </c>
      <c r="C189" s="249">
        <v>412</v>
      </c>
      <c r="D189" s="251">
        <v>406</v>
      </c>
      <c r="E189" s="249">
        <v>773</v>
      </c>
      <c r="F189" s="251">
        <v>45</v>
      </c>
      <c r="G189" s="250">
        <v>112</v>
      </c>
      <c r="H189" s="249">
        <v>319</v>
      </c>
      <c r="I189" s="249">
        <v>152</v>
      </c>
      <c r="J189" s="249">
        <v>235</v>
      </c>
      <c r="K189" s="242"/>
      <c r="L189" s="242"/>
    </row>
    <row r="190" spans="1:12" ht="12.65" customHeight="1" x14ac:dyDescent="0.25">
      <c r="A190" s="253" t="s">
        <v>279</v>
      </c>
      <c r="B190" s="252">
        <v>63</v>
      </c>
      <c r="C190" s="249">
        <v>37</v>
      </c>
      <c r="D190" s="251">
        <v>26</v>
      </c>
      <c r="E190" s="249" t="s">
        <v>102</v>
      </c>
      <c r="F190" s="251" t="s">
        <v>102</v>
      </c>
      <c r="G190" s="250">
        <v>7</v>
      </c>
      <c r="H190" s="249">
        <v>26</v>
      </c>
      <c r="I190" s="249">
        <v>15</v>
      </c>
      <c r="J190" s="249">
        <v>15</v>
      </c>
      <c r="K190" s="242"/>
      <c r="L190" s="242"/>
    </row>
    <row r="191" spans="1:12" ht="12.65" customHeight="1" x14ac:dyDescent="0.25">
      <c r="A191" s="253" t="s">
        <v>280</v>
      </c>
      <c r="B191" s="252">
        <v>376</v>
      </c>
      <c r="C191" s="249">
        <v>226</v>
      </c>
      <c r="D191" s="251">
        <v>150</v>
      </c>
      <c r="E191" s="249">
        <v>365</v>
      </c>
      <c r="F191" s="251">
        <v>11</v>
      </c>
      <c r="G191" s="250">
        <v>22</v>
      </c>
      <c r="H191" s="249">
        <v>111</v>
      </c>
      <c r="I191" s="249">
        <v>90</v>
      </c>
      <c r="J191" s="249">
        <v>153</v>
      </c>
      <c r="K191" s="242"/>
      <c r="L191" s="242"/>
    </row>
    <row r="192" spans="1:12" ht="12.65" customHeight="1" x14ac:dyDescent="0.25">
      <c r="A192" s="253" t="s">
        <v>281</v>
      </c>
      <c r="B192" s="252">
        <v>889</v>
      </c>
      <c r="C192" s="249">
        <v>547</v>
      </c>
      <c r="D192" s="251">
        <v>342</v>
      </c>
      <c r="E192" s="249">
        <v>863</v>
      </c>
      <c r="F192" s="251">
        <v>26</v>
      </c>
      <c r="G192" s="250">
        <v>57</v>
      </c>
      <c r="H192" s="249">
        <v>280</v>
      </c>
      <c r="I192" s="249">
        <v>201</v>
      </c>
      <c r="J192" s="249">
        <v>351</v>
      </c>
      <c r="K192" s="242"/>
      <c r="L192" s="242"/>
    </row>
    <row r="193" spans="1:12" ht="12.65" customHeight="1" x14ac:dyDescent="0.25">
      <c r="A193" s="253" t="s">
        <v>282</v>
      </c>
      <c r="B193" s="252">
        <v>180</v>
      </c>
      <c r="C193" s="249">
        <v>102</v>
      </c>
      <c r="D193" s="251">
        <v>78</v>
      </c>
      <c r="E193" s="249">
        <v>169</v>
      </c>
      <c r="F193" s="251">
        <v>11</v>
      </c>
      <c r="G193" s="250">
        <v>12</v>
      </c>
      <c r="H193" s="249">
        <v>77</v>
      </c>
      <c r="I193" s="249">
        <v>36</v>
      </c>
      <c r="J193" s="249">
        <v>55</v>
      </c>
      <c r="K193" s="242"/>
      <c r="L193" s="242"/>
    </row>
    <row r="194" spans="1:12" s="259" customFormat="1" ht="16.149999999999999" customHeight="1" x14ac:dyDescent="0.25">
      <c r="A194" s="258" t="s">
        <v>283</v>
      </c>
      <c r="B194" s="257">
        <v>24345</v>
      </c>
      <c r="C194" s="254">
        <v>7864</v>
      </c>
      <c r="D194" s="256">
        <v>16481</v>
      </c>
      <c r="E194" s="254">
        <v>23310</v>
      </c>
      <c r="F194" s="256">
        <v>1026</v>
      </c>
      <c r="G194" s="255">
        <v>6126</v>
      </c>
      <c r="H194" s="254">
        <v>8869</v>
      </c>
      <c r="I194" s="254">
        <v>4364</v>
      </c>
      <c r="J194" s="254">
        <v>4986</v>
      </c>
      <c r="K194" s="260"/>
      <c r="L194" s="260"/>
    </row>
    <row r="195" spans="1:12" ht="12.65" customHeight="1" x14ac:dyDescent="0.25">
      <c r="A195" s="253" t="s">
        <v>284</v>
      </c>
      <c r="B195" s="252">
        <v>7593</v>
      </c>
      <c r="C195" s="249">
        <v>2244</v>
      </c>
      <c r="D195" s="251">
        <v>5349</v>
      </c>
      <c r="E195" s="249">
        <v>7330</v>
      </c>
      <c r="F195" s="251">
        <v>259</v>
      </c>
      <c r="G195" s="250">
        <v>2349</v>
      </c>
      <c r="H195" s="249">
        <v>2790</v>
      </c>
      <c r="I195" s="249">
        <v>1493</v>
      </c>
      <c r="J195" s="249">
        <v>961</v>
      </c>
      <c r="K195" s="242"/>
      <c r="L195" s="242"/>
    </row>
    <row r="196" spans="1:12" ht="12.65" customHeight="1" x14ac:dyDescent="0.25">
      <c r="A196" s="253" t="s">
        <v>285</v>
      </c>
      <c r="B196" s="252">
        <v>2490</v>
      </c>
      <c r="C196" s="249">
        <v>905</v>
      </c>
      <c r="D196" s="251">
        <v>1585</v>
      </c>
      <c r="E196" s="249">
        <v>2316</v>
      </c>
      <c r="F196" s="251">
        <v>172</v>
      </c>
      <c r="G196" s="250">
        <v>717</v>
      </c>
      <c r="H196" s="249">
        <v>864</v>
      </c>
      <c r="I196" s="249">
        <v>427</v>
      </c>
      <c r="J196" s="249">
        <v>482</v>
      </c>
      <c r="K196" s="242"/>
      <c r="L196" s="242"/>
    </row>
    <row r="197" spans="1:12" ht="12.65" customHeight="1" x14ac:dyDescent="0.25">
      <c r="A197" s="253" t="s">
        <v>286</v>
      </c>
      <c r="B197" s="252">
        <v>968</v>
      </c>
      <c r="C197" s="249">
        <v>439</v>
      </c>
      <c r="D197" s="251">
        <v>529</v>
      </c>
      <c r="E197" s="249">
        <v>953</v>
      </c>
      <c r="F197" s="251">
        <v>15</v>
      </c>
      <c r="G197" s="250">
        <v>196</v>
      </c>
      <c r="H197" s="249">
        <v>327</v>
      </c>
      <c r="I197" s="249">
        <v>174</v>
      </c>
      <c r="J197" s="249">
        <v>271</v>
      </c>
      <c r="K197" s="242"/>
      <c r="L197" s="242"/>
    </row>
    <row r="198" spans="1:12" ht="12.65" customHeight="1" x14ac:dyDescent="0.25">
      <c r="A198" s="253" t="s">
        <v>287</v>
      </c>
      <c r="B198" s="252">
        <v>451</v>
      </c>
      <c r="C198" s="249">
        <v>227</v>
      </c>
      <c r="D198" s="251">
        <v>224</v>
      </c>
      <c r="E198" s="249">
        <v>435</v>
      </c>
      <c r="F198" s="251">
        <v>16</v>
      </c>
      <c r="G198" s="250">
        <v>99</v>
      </c>
      <c r="H198" s="249">
        <v>171</v>
      </c>
      <c r="I198" s="249">
        <v>72</v>
      </c>
      <c r="J198" s="249">
        <v>109</v>
      </c>
      <c r="K198" s="242"/>
      <c r="L198" s="242"/>
    </row>
    <row r="199" spans="1:12" ht="12.65" customHeight="1" x14ac:dyDescent="0.25">
      <c r="A199" s="253" t="s">
        <v>288</v>
      </c>
      <c r="B199" s="252">
        <v>2310</v>
      </c>
      <c r="C199" s="249">
        <v>964</v>
      </c>
      <c r="D199" s="251">
        <v>1346</v>
      </c>
      <c r="E199" s="249">
        <v>2265</v>
      </c>
      <c r="F199" s="251">
        <v>44</v>
      </c>
      <c r="G199" s="250">
        <v>396</v>
      </c>
      <c r="H199" s="249">
        <v>798</v>
      </c>
      <c r="I199" s="249">
        <v>438</v>
      </c>
      <c r="J199" s="249">
        <v>678</v>
      </c>
      <c r="K199" s="242"/>
      <c r="L199" s="242"/>
    </row>
    <row r="200" spans="1:12" ht="12.65" customHeight="1" x14ac:dyDescent="0.25">
      <c r="A200" s="253" t="s">
        <v>289</v>
      </c>
      <c r="B200" s="252">
        <v>1336</v>
      </c>
      <c r="C200" s="249">
        <v>461</v>
      </c>
      <c r="D200" s="251">
        <v>875</v>
      </c>
      <c r="E200" s="249">
        <v>1306</v>
      </c>
      <c r="F200" s="251">
        <v>30</v>
      </c>
      <c r="G200" s="250">
        <v>394</v>
      </c>
      <c r="H200" s="249">
        <v>471</v>
      </c>
      <c r="I200" s="249">
        <v>173</v>
      </c>
      <c r="J200" s="249">
        <v>298</v>
      </c>
      <c r="K200" s="242"/>
      <c r="L200" s="242"/>
    </row>
    <row r="201" spans="1:12" ht="12.65" customHeight="1" x14ac:dyDescent="0.25">
      <c r="A201" s="253" t="s">
        <v>290</v>
      </c>
      <c r="B201" s="252">
        <v>7519</v>
      </c>
      <c r="C201" s="249">
        <v>1830</v>
      </c>
      <c r="D201" s="251">
        <v>5689</v>
      </c>
      <c r="E201" s="249">
        <v>7240</v>
      </c>
      <c r="F201" s="251">
        <v>278</v>
      </c>
      <c r="G201" s="250">
        <v>1693</v>
      </c>
      <c r="H201" s="249">
        <v>2600</v>
      </c>
      <c r="I201" s="249">
        <v>1342</v>
      </c>
      <c r="J201" s="249">
        <v>1884</v>
      </c>
      <c r="K201" s="242"/>
      <c r="L201" s="242"/>
    </row>
    <row r="202" spans="1:12" ht="12.65" customHeight="1" x14ac:dyDescent="0.25">
      <c r="A202" s="253" t="s">
        <v>291</v>
      </c>
      <c r="B202" s="252">
        <v>327</v>
      </c>
      <c r="C202" s="249">
        <v>129</v>
      </c>
      <c r="D202" s="251">
        <v>198</v>
      </c>
      <c r="E202" s="249">
        <v>310</v>
      </c>
      <c r="F202" s="251">
        <v>16</v>
      </c>
      <c r="G202" s="250">
        <v>61</v>
      </c>
      <c r="H202" s="249">
        <v>150</v>
      </c>
      <c r="I202" s="249">
        <v>50</v>
      </c>
      <c r="J202" s="249">
        <v>66</v>
      </c>
      <c r="K202" s="242"/>
      <c r="L202" s="242"/>
    </row>
    <row r="203" spans="1:12" ht="12.65" customHeight="1" x14ac:dyDescent="0.25">
      <c r="A203" s="253" t="s">
        <v>292</v>
      </c>
      <c r="B203" s="252">
        <v>1351</v>
      </c>
      <c r="C203" s="249">
        <v>665</v>
      </c>
      <c r="D203" s="251">
        <v>686</v>
      </c>
      <c r="E203" s="249">
        <v>1155</v>
      </c>
      <c r="F203" s="251">
        <v>196</v>
      </c>
      <c r="G203" s="250">
        <v>221</v>
      </c>
      <c r="H203" s="249">
        <v>698</v>
      </c>
      <c r="I203" s="249">
        <v>195</v>
      </c>
      <c r="J203" s="249">
        <v>237</v>
      </c>
      <c r="K203" s="242"/>
      <c r="L203" s="242"/>
    </row>
    <row r="204" spans="1:12" s="259" customFormat="1" ht="16.149999999999999" customHeight="1" x14ac:dyDescent="0.25">
      <c r="A204" s="258" t="s">
        <v>293</v>
      </c>
      <c r="B204" s="257">
        <v>6395</v>
      </c>
      <c r="C204" s="254">
        <v>4621</v>
      </c>
      <c r="D204" s="256">
        <v>1774</v>
      </c>
      <c r="E204" s="254">
        <v>6228</v>
      </c>
      <c r="F204" s="256">
        <v>165</v>
      </c>
      <c r="G204" s="255">
        <v>291</v>
      </c>
      <c r="H204" s="254">
        <v>2209</v>
      </c>
      <c r="I204" s="254">
        <v>1466</v>
      </c>
      <c r="J204" s="254">
        <v>2429</v>
      </c>
      <c r="K204" s="260"/>
      <c r="L204" s="260"/>
    </row>
    <row r="205" spans="1:12" ht="12.65" customHeight="1" x14ac:dyDescent="0.25">
      <c r="A205" s="253" t="s">
        <v>294</v>
      </c>
      <c r="B205" s="252" t="s">
        <v>102</v>
      </c>
      <c r="C205" s="249" t="s">
        <v>102</v>
      </c>
      <c r="D205" s="251" t="s">
        <v>102</v>
      </c>
      <c r="E205" s="249" t="s">
        <v>102</v>
      </c>
      <c r="F205" s="251" t="s">
        <v>102</v>
      </c>
      <c r="G205" s="250">
        <v>0</v>
      </c>
      <c r="H205" s="249" t="s">
        <v>102</v>
      </c>
      <c r="I205" s="249">
        <v>0</v>
      </c>
      <c r="J205" s="249" t="s">
        <v>102</v>
      </c>
      <c r="K205" s="242"/>
      <c r="L205" s="242"/>
    </row>
    <row r="206" spans="1:12" ht="12.65" customHeight="1" x14ac:dyDescent="0.25">
      <c r="A206" s="253" t="s">
        <v>295</v>
      </c>
      <c r="B206" s="252">
        <v>74</v>
      </c>
      <c r="C206" s="249" t="s">
        <v>102</v>
      </c>
      <c r="D206" s="251" t="s">
        <v>102</v>
      </c>
      <c r="E206" s="249" t="s">
        <v>102</v>
      </c>
      <c r="F206" s="251" t="s">
        <v>102</v>
      </c>
      <c r="G206" s="250" t="s">
        <v>102</v>
      </c>
      <c r="H206" s="249">
        <v>28</v>
      </c>
      <c r="I206" s="249" t="s">
        <v>102</v>
      </c>
      <c r="J206" s="249">
        <v>26</v>
      </c>
      <c r="K206" s="242"/>
      <c r="L206" s="242"/>
    </row>
    <row r="207" spans="1:12" ht="12.65" customHeight="1" x14ac:dyDescent="0.25">
      <c r="A207" s="253" t="s">
        <v>296</v>
      </c>
      <c r="B207" s="252">
        <v>3669</v>
      </c>
      <c r="C207" s="249">
        <v>2714</v>
      </c>
      <c r="D207" s="251">
        <v>955</v>
      </c>
      <c r="E207" s="249">
        <v>3624</v>
      </c>
      <c r="F207" s="251">
        <v>45</v>
      </c>
      <c r="G207" s="250">
        <v>129</v>
      </c>
      <c r="H207" s="249">
        <v>1214</v>
      </c>
      <c r="I207" s="249">
        <v>855</v>
      </c>
      <c r="J207" s="249">
        <v>1471</v>
      </c>
      <c r="K207" s="242"/>
      <c r="L207" s="242"/>
    </row>
    <row r="208" spans="1:12" ht="12.65" customHeight="1" x14ac:dyDescent="0.25">
      <c r="A208" s="253" t="s">
        <v>297</v>
      </c>
      <c r="B208" s="252">
        <v>2645</v>
      </c>
      <c r="C208" s="249">
        <v>1842</v>
      </c>
      <c r="D208" s="251">
        <v>803</v>
      </c>
      <c r="E208" s="249">
        <v>2525</v>
      </c>
      <c r="F208" s="251">
        <v>118</v>
      </c>
      <c r="G208" s="250">
        <v>159</v>
      </c>
      <c r="H208" s="249">
        <v>964</v>
      </c>
      <c r="I208" s="249">
        <v>594</v>
      </c>
      <c r="J208" s="249">
        <v>928</v>
      </c>
      <c r="K208" s="242"/>
      <c r="L208" s="242"/>
    </row>
    <row r="209" spans="1:12" ht="12.65" customHeight="1" x14ac:dyDescent="0.25">
      <c r="A209" s="253" t="s">
        <v>298</v>
      </c>
      <c r="B209" s="252" t="s">
        <v>102</v>
      </c>
      <c r="C209" s="249" t="s">
        <v>102</v>
      </c>
      <c r="D209" s="251" t="s">
        <v>102</v>
      </c>
      <c r="E209" s="249" t="s">
        <v>102</v>
      </c>
      <c r="F209" s="251" t="s">
        <v>102</v>
      </c>
      <c r="G209" s="250" t="s">
        <v>102</v>
      </c>
      <c r="H209" s="249" t="s">
        <v>102</v>
      </c>
      <c r="I209" s="249" t="s">
        <v>102</v>
      </c>
      <c r="J209" s="249" t="s">
        <v>102</v>
      </c>
      <c r="K209" s="242"/>
      <c r="L209" s="242"/>
    </row>
    <row r="210" spans="1:12" s="259" customFormat="1" ht="16.149999999999999" customHeight="1" x14ac:dyDescent="0.25">
      <c r="A210" s="258" t="s">
        <v>299</v>
      </c>
      <c r="B210" s="257">
        <v>9</v>
      </c>
      <c r="C210" s="254" t="s">
        <v>102</v>
      </c>
      <c r="D210" s="256" t="s">
        <v>102</v>
      </c>
      <c r="E210" s="254" t="s">
        <v>102</v>
      </c>
      <c r="F210" s="256" t="s">
        <v>102</v>
      </c>
      <c r="G210" s="255" t="s">
        <v>102</v>
      </c>
      <c r="H210" s="254">
        <v>5</v>
      </c>
      <c r="I210" s="254" t="s">
        <v>102</v>
      </c>
      <c r="J210" s="254" t="s">
        <v>102</v>
      </c>
      <c r="K210" s="260"/>
      <c r="L210" s="260"/>
    </row>
    <row r="211" spans="1:12" ht="12.65" customHeight="1" x14ac:dyDescent="0.25">
      <c r="A211" s="253" t="s">
        <v>300</v>
      </c>
      <c r="B211" s="252" t="s">
        <v>102</v>
      </c>
      <c r="C211" s="249" t="s">
        <v>102</v>
      </c>
      <c r="D211" s="251" t="s">
        <v>102</v>
      </c>
      <c r="E211" s="249" t="s">
        <v>102</v>
      </c>
      <c r="F211" s="251" t="s">
        <v>102</v>
      </c>
      <c r="G211" s="250" t="s">
        <v>102</v>
      </c>
      <c r="H211" s="249" t="s">
        <v>102</v>
      </c>
      <c r="I211" s="249" t="s">
        <v>102</v>
      </c>
      <c r="J211" s="249" t="s">
        <v>102</v>
      </c>
      <c r="K211" s="242"/>
      <c r="L211" s="242"/>
    </row>
    <row r="212" spans="1:12" ht="12.65" customHeight="1" x14ac:dyDescent="0.25">
      <c r="A212" s="253" t="s">
        <v>301</v>
      </c>
      <c r="B212" s="252">
        <v>0</v>
      </c>
      <c r="C212" s="249">
        <v>0</v>
      </c>
      <c r="D212" s="251">
        <v>0</v>
      </c>
      <c r="E212" s="249">
        <v>0</v>
      </c>
      <c r="F212" s="251">
        <v>0</v>
      </c>
      <c r="G212" s="250">
        <v>0</v>
      </c>
      <c r="H212" s="249">
        <v>0</v>
      </c>
      <c r="I212" s="249">
        <v>0</v>
      </c>
      <c r="J212" s="249">
        <v>0</v>
      </c>
      <c r="K212" s="242"/>
      <c r="L212" s="242"/>
    </row>
    <row r="213" spans="1:12" ht="12.65" customHeight="1" x14ac:dyDescent="0.25">
      <c r="A213" s="253" t="s">
        <v>302</v>
      </c>
      <c r="B213" s="252" t="s">
        <v>102</v>
      </c>
      <c r="C213" s="249" t="s">
        <v>102</v>
      </c>
      <c r="D213" s="251" t="s">
        <v>102</v>
      </c>
      <c r="E213" s="249" t="s">
        <v>102</v>
      </c>
      <c r="F213" s="251" t="s">
        <v>102</v>
      </c>
      <c r="G213" s="250" t="s">
        <v>102</v>
      </c>
      <c r="H213" s="249" t="s">
        <v>102</v>
      </c>
      <c r="I213" s="249" t="s">
        <v>102</v>
      </c>
      <c r="J213" s="249" t="s">
        <v>102</v>
      </c>
      <c r="K213" s="242"/>
      <c r="L213" s="242"/>
    </row>
    <row r="214" spans="1:12" ht="12.65" customHeight="1" x14ac:dyDescent="0.25">
      <c r="A214" s="253" t="s">
        <v>303</v>
      </c>
      <c r="B214" s="252" t="s">
        <v>102</v>
      </c>
      <c r="C214" s="249" t="s">
        <v>102</v>
      </c>
      <c r="D214" s="251" t="s">
        <v>102</v>
      </c>
      <c r="E214" s="249" t="s">
        <v>102</v>
      </c>
      <c r="F214" s="251" t="s">
        <v>102</v>
      </c>
      <c r="G214" s="250" t="s">
        <v>102</v>
      </c>
      <c r="H214" s="249" t="s">
        <v>102</v>
      </c>
      <c r="I214" s="249" t="s">
        <v>102</v>
      </c>
      <c r="J214" s="249" t="s">
        <v>102</v>
      </c>
      <c r="K214" s="242"/>
      <c r="L214" s="242"/>
    </row>
    <row r="215" spans="1:12" s="259" customFormat="1" ht="16.149999999999999" customHeight="1" x14ac:dyDescent="0.25">
      <c r="A215" s="258" t="s">
        <v>304</v>
      </c>
      <c r="B215" s="257">
        <v>9</v>
      </c>
      <c r="C215" s="254" t="s">
        <v>102</v>
      </c>
      <c r="D215" s="256" t="s">
        <v>102</v>
      </c>
      <c r="E215" s="254">
        <v>9</v>
      </c>
      <c r="F215" s="256">
        <v>0</v>
      </c>
      <c r="G215" s="255" t="s">
        <v>102</v>
      </c>
      <c r="H215" s="254" t="s">
        <v>102</v>
      </c>
      <c r="I215" s="254">
        <v>0</v>
      </c>
      <c r="J215" s="254">
        <v>0</v>
      </c>
      <c r="K215" s="260"/>
      <c r="L215" s="260"/>
    </row>
    <row r="216" spans="1:12" ht="12.65" customHeight="1" x14ac:dyDescent="0.25">
      <c r="A216" s="253" t="s">
        <v>305</v>
      </c>
      <c r="B216" s="252" t="s">
        <v>102</v>
      </c>
      <c r="C216" s="249">
        <v>4</v>
      </c>
      <c r="D216" s="251" t="s">
        <v>102</v>
      </c>
      <c r="E216" s="249" t="s">
        <v>102</v>
      </c>
      <c r="F216" s="251">
        <v>0</v>
      </c>
      <c r="G216" s="250" t="s">
        <v>102</v>
      </c>
      <c r="H216" s="249" t="s">
        <v>102</v>
      </c>
      <c r="I216" s="249">
        <v>0</v>
      </c>
      <c r="J216" s="249">
        <v>0</v>
      </c>
      <c r="K216" s="242"/>
      <c r="L216" s="242"/>
    </row>
    <row r="217" spans="1:12" ht="12.65" customHeight="1" x14ac:dyDescent="0.25">
      <c r="A217" s="253" t="s">
        <v>306</v>
      </c>
      <c r="B217" s="252" t="s">
        <v>102</v>
      </c>
      <c r="C217" s="249" t="s">
        <v>102</v>
      </c>
      <c r="D217" s="251" t="s">
        <v>102</v>
      </c>
      <c r="E217" s="249" t="s">
        <v>102</v>
      </c>
      <c r="F217" s="251" t="s">
        <v>102</v>
      </c>
      <c r="G217" s="250" t="s">
        <v>102</v>
      </c>
      <c r="H217" s="249" t="s">
        <v>102</v>
      </c>
      <c r="I217" s="249" t="s">
        <v>102</v>
      </c>
      <c r="J217" s="249" t="s">
        <v>102</v>
      </c>
      <c r="K217" s="242"/>
      <c r="L217" s="242"/>
    </row>
    <row r="218" spans="1:12" s="259" customFormat="1" ht="16.149999999999999" customHeight="1" x14ac:dyDescent="0.25">
      <c r="A218" s="258" t="s">
        <v>307</v>
      </c>
      <c r="B218" s="257">
        <v>1652</v>
      </c>
      <c r="C218" s="254">
        <v>1183</v>
      </c>
      <c r="D218" s="256">
        <v>469</v>
      </c>
      <c r="E218" s="254">
        <v>1559</v>
      </c>
      <c r="F218" s="256">
        <v>93</v>
      </c>
      <c r="G218" s="255">
        <v>264</v>
      </c>
      <c r="H218" s="254">
        <v>643</v>
      </c>
      <c r="I218" s="254">
        <v>277</v>
      </c>
      <c r="J218" s="254">
        <v>468</v>
      </c>
      <c r="K218" s="260"/>
      <c r="L218" s="260"/>
    </row>
    <row r="219" spans="1:12" ht="12.65" customHeight="1" x14ac:dyDescent="0.25">
      <c r="A219" s="253" t="s">
        <v>308</v>
      </c>
      <c r="B219" s="252">
        <v>162</v>
      </c>
      <c r="C219" s="249">
        <v>103</v>
      </c>
      <c r="D219" s="251">
        <v>59</v>
      </c>
      <c r="E219" s="249">
        <v>124</v>
      </c>
      <c r="F219" s="251">
        <v>38</v>
      </c>
      <c r="G219" s="250">
        <v>45</v>
      </c>
      <c r="H219" s="249">
        <v>60</v>
      </c>
      <c r="I219" s="249">
        <v>23</v>
      </c>
      <c r="J219" s="249">
        <v>34</v>
      </c>
      <c r="K219" s="242"/>
      <c r="L219" s="242"/>
    </row>
    <row r="220" spans="1:12" ht="12.65" customHeight="1" x14ac:dyDescent="0.25">
      <c r="A220" s="253" t="s">
        <v>309</v>
      </c>
      <c r="B220" s="252">
        <v>1490</v>
      </c>
      <c r="C220" s="249">
        <v>1080</v>
      </c>
      <c r="D220" s="251">
        <v>410</v>
      </c>
      <c r="E220" s="249">
        <v>1435</v>
      </c>
      <c r="F220" s="251">
        <v>55</v>
      </c>
      <c r="G220" s="250">
        <v>219</v>
      </c>
      <c r="H220" s="249">
        <v>583</v>
      </c>
      <c r="I220" s="249">
        <v>254</v>
      </c>
      <c r="J220" s="249">
        <v>434</v>
      </c>
      <c r="K220" s="242"/>
      <c r="L220" s="242"/>
    </row>
    <row r="221" spans="1:12" s="259" customFormat="1" ht="16.149999999999999" customHeight="1" x14ac:dyDescent="0.25">
      <c r="A221" s="258" t="s">
        <v>536</v>
      </c>
      <c r="B221" s="257" t="s">
        <v>102</v>
      </c>
      <c r="C221" s="254" t="s">
        <v>102</v>
      </c>
      <c r="D221" s="256" t="s">
        <v>102</v>
      </c>
      <c r="E221" s="254" t="s">
        <v>102</v>
      </c>
      <c r="F221" s="256" t="s">
        <v>102</v>
      </c>
      <c r="G221" s="255" t="s">
        <v>102</v>
      </c>
      <c r="H221" s="254" t="s">
        <v>102</v>
      </c>
      <c r="I221" s="254" t="s">
        <v>102</v>
      </c>
      <c r="J221" s="254" t="s">
        <v>102</v>
      </c>
      <c r="K221" s="260"/>
      <c r="L221" s="260"/>
    </row>
    <row r="222" spans="1:12" ht="12.65" customHeight="1" x14ac:dyDescent="0.25">
      <c r="A222" s="253" t="s">
        <v>535</v>
      </c>
      <c r="B222" s="252" t="s">
        <v>102</v>
      </c>
      <c r="C222" s="249" t="s">
        <v>102</v>
      </c>
      <c r="D222" s="251" t="s">
        <v>102</v>
      </c>
      <c r="E222" s="249" t="s">
        <v>102</v>
      </c>
      <c r="F222" s="251" t="s">
        <v>102</v>
      </c>
      <c r="G222" s="250" t="s">
        <v>102</v>
      </c>
      <c r="H222" s="249" t="s">
        <v>102</v>
      </c>
      <c r="I222" s="249" t="s">
        <v>102</v>
      </c>
      <c r="J222" s="249" t="s">
        <v>102</v>
      </c>
      <c r="K222" s="242"/>
      <c r="L222" s="242"/>
    </row>
    <row r="223" spans="1:12" ht="12.65" customHeight="1" x14ac:dyDescent="0.25">
      <c r="A223" s="253" t="s">
        <v>534</v>
      </c>
      <c r="B223" s="252">
        <v>10675</v>
      </c>
      <c r="C223" s="249">
        <v>5584</v>
      </c>
      <c r="D223" s="251">
        <v>5091</v>
      </c>
      <c r="E223" s="249">
        <v>10310</v>
      </c>
      <c r="F223" s="251">
        <v>365</v>
      </c>
      <c r="G223" s="250">
        <v>2615</v>
      </c>
      <c r="H223" s="249">
        <v>3416</v>
      </c>
      <c r="I223" s="249">
        <v>2125</v>
      </c>
      <c r="J223" s="249">
        <v>2519</v>
      </c>
      <c r="K223" s="242"/>
      <c r="L223" s="242"/>
    </row>
    <row r="224" spans="1:12" s="259" customFormat="1" ht="16.149999999999999" customHeight="1" x14ac:dyDescent="0.25">
      <c r="A224" s="258" t="s">
        <v>311</v>
      </c>
      <c r="B224" s="257">
        <v>4815</v>
      </c>
      <c r="C224" s="254">
        <v>1593</v>
      </c>
      <c r="D224" s="256">
        <v>3222</v>
      </c>
      <c r="E224" s="254">
        <v>4172</v>
      </c>
      <c r="F224" s="256">
        <v>641</v>
      </c>
      <c r="G224" s="255">
        <v>1140</v>
      </c>
      <c r="H224" s="254">
        <v>2160</v>
      </c>
      <c r="I224" s="254">
        <v>759</v>
      </c>
      <c r="J224" s="254">
        <v>756</v>
      </c>
      <c r="K224" s="260"/>
      <c r="L224" s="260"/>
    </row>
    <row r="225" spans="1:12" ht="12.65" customHeight="1" x14ac:dyDescent="0.25">
      <c r="A225" s="253" t="s">
        <v>312</v>
      </c>
      <c r="B225" s="252">
        <v>4276</v>
      </c>
      <c r="C225" s="249">
        <v>1416</v>
      </c>
      <c r="D225" s="251">
        <v>2860</v>
      </c>
      <c r="E225" s="249">
        <v>3671</v>
      </c>
      <c r="F225" s="251">
        <v>603</v>
      </c>
      <c r="G225" s="250">
        <v>1089</v>
      </c>
      <c r="H225" s="249">
        <v>1928</v>
      </c>
      <c r="I225" s="249">
        <v>612</v>
      </c>
      <c r="J225" s="249">
        <v>647</v>
      </c>
      <c r="K225" s="242"/>
      <c r="L225" s="242"/>
    </row>
    <row r="226" spans="1:12" ht="12.65" customHeight="1" x14ac:dyDescent="0.25">
      <c r="A226" s="253" t="s">
        <v>313</v>
      </c>
      <c r="B226" s="252">
        <v>467</v>
      </c>
      <c r="C226" s="249">
        <v>151</v>
      </c>
      <c r="D226" s="251">
        <v>316</v>
      </c>
      <c r="E226" s="249">
        <v>437</v>
      </c>
      <c r="F226" s="251">
        <v>30</v>
      </c>
      <c r="G226" s="250">
        <v>46</v>
      </c>
      <c r="H226" s="249">
        <v>201</v>
      </c>
      <c r="I226" s="249">
        <v>130</v>
      </c>
      <c r="J226" s="249">
        <v>90</v>
      </c>
      <c r="K226" s="242"/>
      <c r="L226" s="242"/>
    </row>
    <row r="227" spans="1:12" ht="12.65" customHeight="1" x14ac:dyDescent="0.25">
      <c r="A227" s="253" t="s">
        <v>314</v>
      </c>
      <c r="B227" s="252">
        <v>34</v>
      </c>
      <c r="C227" s="249">
        <v>15</v>
      </c>
      <c r="D227" s="251">
        <v>19</v>
      </c>
      <c r="E227" s="249" t="s">
        <v>102</v>
      </c>
      <c r="F227" s="251" t="s">
        <v>102</v>
      </c>
      <c r="G227" s="250" t="s">
        <v>102</v>
      </c>
      <c r="H227" s="249" t="s">
        <v>102</v>
      </c>
      <c r="I227" s="249">
        <v>10</v>
      </c>
      <c r="J227" s="249" t="s">
        <v>102</v>
      </c>
      <c r="K227" s="242"/>
      <c r="L227" s="242"/>
    </row>
    <row r="228" spans="1:12" ht="12.65" customHeight="1" x14ac:dyDescent="0.25">
      <c r="A228" s="253" t="s">
        <v>315</v>
      </c>
      <c r="B228" s="252">
        <v>38</v>
      </c>
      <c r="C228" s="249">
        <v>11</v>
      </c>
      <c r="D228" s="251">
        <v>27</v>
      </c>
      <c r="E228" s="249" t="s">
        <v>102</v>
      </c>
      <c r="F228" s="251" t="s">
        <v>102</v>
      </c>
      <c r="G228" s="250" t="s">
        <v>102</v>
      </c>
      <c r="H228" s="249" t="s">
        <v>102</v>
      </c>
      <c r="I228" s="249">
        <v>7</v>
      </c>
      <c r="J228" s="249" t="s">
        <v>102</v>
      </c>
      <c r="K228" s="242"/>
      <c r="L228" s="242"/>
    </row>
    <row r="229" spans="1:12" s="259" customFormat="1" ht="16.149999999999999" customHeight="1" x14ac:dyDescent="0.25">
      <c r="A229" s="258" t="s">
        <v>316</v>
      </c>
      <c r="B229" s="257">
        <v>26186</v>
      </c>
      <c r="C229" s="254">
        <v>10599</v>
      </c>
      <c r="D229" s="256">
        <v>15587</v>
      </c>
      <c r="E229" s="254">
        <v>22705</v>
      </c>
      <c r="F229" s="256">
        <v>3449</v>
      </c>
      <c r="G229" s="255">
        <v>8619</v>
      </c>
      <c r="H229" s="254">
        <v>12208</v>
      </c>
      <c r="I229" s="254">
        <v>3001</v>
      </c>
      <c r="J229" s="254">
        <v>2358</v>
      </c>
      <c r="K229" s="260"/>
      <c r="L229" s="260"/>
    </row>
    <row r="230" spans="1:12" ht="12.65" customHeight="1" x14ac:dyDescent="0.25">
      <c r="A230" s="253" t="s">
        <v>317</v>
      </c>
      <c r="B230" s="252">
        <v>17021</v>
      </c>
      <c r="C230" s="249">
        <v>6404</v>
      </c>
      <c r="D230" s="251">
        <v>10617</v>
      </c>
      <c r="E230" s="249">
        <v>14254</v>
      </c>
      <c r="F230" s="251">
        <v>2741</v>
      </c>
      <c r="G230" s="250">
        <v>5936</v>
      </c>
      <c r="H230" s="249">
        <v>7756</v>
      </c>
      <c r="I230" s="249">
        <v>1883</v>
      </c>
      <c r="J230" s="249">
        <v>1446</v>
      </c>
      <c r="K230" s="242"/>
      <c r="L230" s="242"/>
    </row>
    <row r="231" spans="1:12" ht="12.65" customHeight="1" x14ac:dyDescent="0.25">
      <c r="A231" s="253" t="s">
        <v>318</v>
      </c>
      <c r="B231" s="252">
        <v>6737</v>
      </c>
      <c r="C231" s="249">
        <v>3125</v>
      </c>
      <c r="D231" s="251">
        <v>3612</v>
      </c>
      <c r="E231" s="249">
        <v>6230</v>
      </c>
      <c r="F231" s="251">
        <v>503</v>
      </c>
      <c r="G231" s="250">
        <v>1922</v>
      </c>
      <c r="H231" s="249">
        <v>3040</v>
      </c>
      <c r="I231" s="249">
        <v>962</v>
      </c>
      <c r="J231" s="249">
        <v>813</v>
      </c>
      <c r="K231" s="242"/>
      <c r="L231" s="242"/>
    </row>
    <row r="232" spans="1:12" ht="12.65" customHeight="1" x14ac:dyDescent="0.25">
      <c r="A232" s="253" t="s">
        <v>319</v>
      </c>
      <c r="B232" s="252">
        <v>2428</v>
      </c>
      <c r="C232" s="249">
        <v>1070</v>
      </c>
      <c r="D232" s="251">
        <v>1358</v>
      </c>
      <c r="E232" s="249">
        <v>2221</v>
      </c>
      <c r="F232" s="251">
        <v>205</v>
      </c>
      <c r="G232" s="250">
        <v>761</v>
      </c>
      <c r="H232" s="249">
        <v>1412</v>
      </c>
      <c r="I232" s="249">
        <v>156</v>
      </c>
      <c r="J232" s="249">
        <v>99</v>
      </c>
      <c r="K232" s="242"/>
      <c r="L232" s="242"/>
    </row>
    <row r="233" spans="1:12" s="259" customFormat="1" ht="16.149999999999999" customHeight="1" x14ac:dyDescent="0.25">
      <c r="A233" s="258" t="s">
        <v>320</v>
      </c>
      <c r="B233" s="257">
        <v>489</v>
      </c>
      <c r="C233" s="254">
        <v>198</v>
      </c>
      <c r="D233" s="256">
        <v>291</v>
      </c>
      <c r="E233" s="254">
        <v>479</v>
      </c>
      <c r="F233" s="256">
        <v>10</v>
      </c>
      <c r="G233" s="255">
        <v>114</v>
      </c>
      <c r="H233" s="254">
        <v>186</v>
      </c>
      <c r="I233" s="254">
        <v>74</v>
      </c>
      <c r="J233" s="254">
        <v>115</v>
      </c>
      <c r="K233" s="260"/>
      <c r="L233" s="260"/>
    </row>
    <row r="234" spans="1:12" ht="12.65" customHeight="1" x14ac:dyDescent="0.25">
      <c r="A234" s="253" t="s">
        <v>321</v>
      </c>
      <c r="B234" s="252">
        <v>425</v>
      </c>
      <c r="C234" s="249">
        <v>167</v>
      </c>
      <c r="D234" s="251">
        <v>258</v>
      </c>
      <c r="E234" s="249">
        <v>419</v>
      </c>
      <c r="F234" s="251">
        <v>6</v>
      </c>
      <c r="G234" s="250">
        <v>102</v>
      </c>
      <c r="H234" s="249">
        <v>151</v>
      </c>
      <c r="I234" s="249">
        <v>69</v>
      </c>
      <c r="J234" s="249">
        <v>103</v>
      </c>
      <c r="K234" s="242"/>
      <c r="L234" s="242"/>
    </row>
    <row r="235" spans="1:12" ht="12.65" customHeight="1" x14ac:dyDescent="0.25">
      <c r="A235" s="253" t="s">
        <v>322</v>
      </c>
      <c r="B235" s="252">
        <v>64</v>
      </c>
      <c r="C235" s="249">
        <v>31</v>
      </c>
      <c r="D235" s="251">
        <v>33</v>
      </c>
      <c r="E235" s="249">
        <v>60</v>
      </c>
      <c r="F235" s="251">
        <v>4</v>
      </c>
      <c r="G235" s="250">
        <v>12</v>
      </c>
      <c r="H235" s="249">
        <v>35</v>
      </c>
      <c r="I235" s="249">
        <v>5</v>
      </c>
      <c r="J235" s="249">
        <v>12</v>
      </c>
      <c r="K235" s="242"/>
      <c r="L235" s="242"/>
    </row>
    <row r="236" spans="1:12" s="259" customFormat="1" ht="16.149999999999999" customHeight="1" x14ac:dyDescent="0.25">
      <c r="A236" s="258" t="s">
        <v>323</v>
      </c>
      <c r="B236" s="257">
        <v>811</v>
      </c>
      <c r="C236" s="254">
        <v>325</v>
      </c>
      <c r="D236" s="256">
        <v>486</v>
      </c>
      <c r="E236" s="254">
        <v>780</v>
      </c>
      <c r="F236" s="256">
        <v>31</v>
      </c>
      <c r="G236" s="255">
        <v>437</v>
      </c>
      <c r="H236" s="254">
        <v>302</v>
      </c>
      <c r="I236" s="254">
        <v>34</v>
      </c>
      <c r="J236" s="254">
        <v>38</v>
      </c>
      <c r="K236" s="260"/>
      <c r="L236" s="260"/>
    </row>
    <row r="237" spans="1:12" ht="12.65" customHeight="1" x14ac:dyDescent="0.25">
      <c r="A237" s="253" t="s">
        <v>324</v>
      </c>
      <c r="B237" s="252">
        <v>795</v>
      </c>
      <c r="C237" s="249">
        <v>320</v>
      </c>
      <c r="D237" s="251">
        <v>475</v>
      </c>
      <c r="E237" s="249">
        <v>764</v>
      </c>
      <c r="F237" s="251">
        <v>31</v>
      </c>
      <c r="G237" s="250">
        <v>437</v>
      </c>
      <c r="H237" s="249">
        <v>294</v>
      </c>
      <c r="I237" s="249">
        <v>29</v>
      </c>
      <c r="J237" s="249">
        <v>35</v>
      </c>
      <c r="K237" s="242"/>
      <c r="L237" s="242"/>
    </row>
    <row r="238" spans="1:12" ht="12.65" customHeight="1" x14ac:dyDescent="0.25">
      <c r="A238" s="253" t="s">
        <v>325</v>
      </c>
      <c r="B238" s="252">
        <v>16</v>
      </c>
      <c r="C238" s="249">
        <v>5</v>
      </c>
      <c r="D238" s="251">
        <v>11</v>
      </c>
      <c r="E238" s="249">
        <v>16</v>
      </c>
      <c r="F238" s="251">
        <v>0</v>
      </c>
      <c r="G238" s="250">
        <v>0</v>
      </c>
      <c r="H238" s="249">
        <v>8</v>
      </c>
      <c r="I238" s="249">
        <v>5</v>
      </c>
      <c r="J238" s="249">
        <v>3</v>
      </c>
      <c r="K238" s="242"/>
      <c r="L238" s="242"/>
    </row>
    <row r="239" spans="1:12" s="259" customFormat="1" ht="16.149999999999999" customHeight="1" x14ac:dyDescent="0.25">
      <c r="A239" s="258" t="s">
        <v>326</v>
      </c>
      <c r="B239" s="257">
        <v>76</v>
      </c>
      <c r="C239" s="254">
        <v>41</v>
      </c>
      <c r="D239" s="256">
        <v>35</v>
      </c>
      <c r="E239" s="254">
        <v>76</v>
      </c>
      <c r="F239" s="256">
        <v>0</v>
      </c>
      <c r="G239" s="255">
        <v>26</v>
      </c>
      <c r="H239" s="254">
        <v>34</v>
      </c>
      <c r="I239" s="254">
        <v>10</v>
      </c>
      <c r="J239" s="254">
        <v>6</v>
      </c>
      <c r="K239" s="260"/>
      <c r="L239" s="260"/>
    </row>
    <row r="240" spans="1:12" ht="12.65" customHeight="1" x14ac:dyDescent="0.25">
      <c r="A240" s="253" t="s">
        <v>327</v>
      </c>
      <c r="B240" s="252" t="s">
        <v>102</v>
      </c>
      <c r="C240" s="249" t="s">
        <v>102</v>
      </c>
      <c r="D240" s="251" t="s">
        <v>102</v>
      </c>
      <c r="E240" s="249" t="s">
        <v>102</v>
      </c>
      <c r="F240" s="251">
        <v>0</v>
      </c>
      <c r="G240" s="250" t="s">
        <v>102</v>
      </c>
      <c r="H240" s="249" t="s">
        <v>102</v>
      </c>
      <c r="I240" s="249" t="s">
        <v>102</v>
      </c>
      <c r="J240" s="249" t="s">
        <v>102</v>
      </c>
      <c r="K240" s="242"/>
      <c r="L240" s="242"/>
    </row>
    <row r="241" spans="1:12" ht="12.65" customHeight="1" x14ac:dyDescent="0.25">
      <c r="A241" s="253" t="s">
        <v>328</v>
      </c>
      <c r="B241" s="252" t="s">
        <v>102</v>
      </c>
      <c r="C241" s="249" t="s">
        <v>102</v>
      </c>
      <c r="D241" s="251" t="s">
        <v>102</v>
      </c>
      <c r="E241" s="249" t="s">
        <v>102</v>
      </c>
      <c r="F241" s="251" t="s">
        <v>102</v>
      </c>
      <c r="G241" s="250" t="s">
        <v>102</v>
      </c>
      <c r="H241" s="249" t="s">
        <v>102</v>
      </c>
      <c r="I241" s="249" t="s">
        <v>102</v>
      </c>
      <c r="J241" s="249" t="s">
        <v>102</v>
      </c>
      <c r="K241" s="242"/>
      <c r="L241" s="242"/>
    </row>
    <row r="242" spans="1:12" s="259" customFormat="1" ht="16.149999999999999" customHeight="1" x14ac:dyDescent="0.25">
      <c r="A242" s="258" t="s">
        <v>329</v>
      </c>
      <c r="B242" s="257">
        <v>61</v>
      </c>
      <c r="C242" s="254">
        <v>34</v>
      </c>
      <c r="D242" s="256">
        <v>27</v>
      </c>
      <c r="E242" s="254" t="s">
        <v>102</v>
      </c>
      <c r="F242" s="256" t="s">
        <v>102</v>
      </c>
      <c r="G242" s="255">
        <v>7</v>
      </c>
      <c r="H242" s="254">
        <v>31</v>
      </c>
      <c r="I242" s="254">
        <v>6</v>
      </c>
      <c r="J242" s="254">
        <v>17</v>
      </c>
      <c r="K242" s="260"/>
      <c r="L242" s="260"/>
    </row>
    <row r="243" spans="1:12" ht="12.65" customHeight="1" x14ac:dyDescent="0.25">
      <c r="A243" s="253" t="s">
        <v>330</v>
      </c>
      <c r="B243" s="252">
        <v>23</v>
      </c>
      <c r="C243" s="249">
        <v>12</v>
      </c>
      <c r="D243" s="251">
        <v>11</v>
      </c>
      <c r="E243" s="249">
        <v>23</v>
      </c>
      <c r="F243" s="251">
        <v>0</v>
      </c>
      <c r="G243" s="250" t="s">
        <v>102</v>
      </c>
      <c r="H243" s="249">
        <v>10</v>
      </c>
      <c r="I243" s="249" t="s">
        <v>102</v>
      </c>
      <c r="J243" s="249">
        <v>9</v>
      </c>
      <c r="K243" s="242"/>
      <c r="L243" s="242"/>
    </row>
    <row r="244" spans="1:12" ht="12.65" customHeight="1" x14ac:dyDescent="0.25">
      <c r="A244" s="253" t="s">
        <v>331</v>
      </c>
      <c r="B244" s="252" t="s">
        <v>102</v>
      </c>
      <c r="C244" s="249" t="s">
        <v>102</v>
      </c>
      <c r="D244" s="251" t="s">
        <v>102</v>
      </c>
      <c r="E244" s="249" t="s">
        <v>102</v>
      </c>
      <c r="F244" s="251">
        <v>0</v>
      </c>
      <c r="G244" s="250">
        <v>0</v>
      </c>
      <c r="H244" s="249" t="s">
        <v>102</v>
      </c>
      <c r="I244" s="249" t="s">
        <v>102</v>
      </c>
      <c r="J244" s="249">
        <v>0</v>
      </c>
      <c r="K244" s="242"/>
      <c r="L244" s="242"/>
    </row>
    <row r="245" spans="1:12" ht="12.65" customHeight="1" x14ac:dyDescent="0.25">
      <c r="A245" s="253" t="s">
        <v>332</v>
      </c>
      <c r="B245" s="252" t="s">
        <v>102</v>
      </c>
      <c r="C245" s="249" t="s">
        <v>102</v>
      </c>
      <c r="D245" s="251" t="s">
        <v>102</v>
      </c>
      <c r="E245" s="249" t="s">
        <v>102</v>
      </c>
      <c r="F245" s="251" t="s">
        <v>102</v>
      </c>
      <c r="G245" s="250" t="s">
        <v>102</v>
      </c>
      <c r="H245" s="249" t="s">
        <v>102</v>
      </c>
      <c r="I245" s="249" t="s">
        <v>102</v>
      </c>
      <c r="J245" s="249" t="s">
        <v>102</v>
      </c>
      <c r="K245" s="242"/>
      <c r="L245" s="242"/>
    </row>
    <row r="246" spans="1:12" ht="12.65" customHeight="1" x14ac:dyDescent="0.25">
      <c r="A246" s="253" t="s">
        <v>333</v>
      </c>
      <c r="B246" s="252">
        <v>30</v>
      </c>
      <c r="C246" s="249">
        <v>18</v>
      </c>
      <c r="D246" s="251">
        <v>12</v>
      </c>
      <c r="E246" s="249">
        <v>27</v>
      </c>
      <c r="F246" s="251">
        <v>3</v>
      </c>
      <c r="G246" s="250">
        <v>6</v>
      </c>
      <c r="H246" s="249">
        <v>16</v>
      </c>
      <c r="I246" s="249" t="s">
        <v>102</v>
      </c>
      <c r="J246" s="249" t="s">
        <v>102</v>
      </c>
      <c r="K246" s="242"/>
      <c r="L246" s="242"/>
    </row>
    <row r="247" spans="1:12" s="259" customFormat="1" x14ac:dyDescent="0.25">
      <c r="A247" s="258" t="s">
        <v>334</v>
      </c>
      <c r="B247" s="257">
        <v>1570</v>
      </c>
      <c r="C247" s="254">
        <v>786</v>
      </c>
      <c r="D247" s="256">
        <v>784</v>
      </c>
      <c r="E247" s="254">
        <v>1485</v>
      </c>
      <c r="F247" s="256">
        <v>85</v>
      </c>
      <c r="G247" s="255">
        <v>330</v>
      </c>
      <c r="H247" s="254">
        <v>805</v>
      </c>
      <c r="I247" s="254">
        <v>205</v>
      </c>
      <c r="J247" s="254">
        <v>230</v>
      </c>
      <c r="K247" s="260"/>
      <c r="L247" s="260"/>
    </row>
    <row r="248" spans="1:12" ht="12.65" customHeight="1" x14ac:dyDescent="0.25">
      <c r="A248" s="253" t="s">
        <v>335</v>
      </c>
      <c r="B248" s="252">
        <v>1570</v>
      </c>
      <c r="C248" s="249">
        <v>786</v>
      </c>
      <c r="D248" s="251">
        <v>784</v>
      </c>
      <c r="E248" s="249">
        <v>1485</v>
      </c>
      <c r="F248" s="251">
        <v>85</v>
      </c>
      <c r="G248" s="250">
        <v>330</v>
      </c>
      <c r="H248" s="249">
        <v>805</v>
      </c>
      <c r="I248" s="249">
        <v>205</v>
      </c>
      <c r="J248" s="249">
        <v>230</v>
      </c>
      <c r="K248" s="242"/>
      <c r="L248" s="242"/>
    </row>
    <row r="249" spans="1:12" s="259" customFormat="1" ht="16.149999999999999" customHeight="1" x14ac:dyDescent="0.25">
      <c r="A249" s="258" t="s">
        <v>336</v>
      </c>
      <c r="B249" s="257">
        <v>567</v>
      </c>
      <c r="C249" s="254">
        <v>273</v>
      </c>
      <c r="D249" s="256">
        <v>294</v>
      </c>
      <c r="E249" s="254">
        <v>522</v>
      </c>
      <c r="F249" s="256">
        <v>45</v>
      </c>
      <c r="G249" s="255">
        <v>102</v>
      </c>
      <c r="H249" s="254">
        <v>293</v>
      </c>
      <c r="I249" s="254">
        <v>76</v>
      </c>
      <c r="J249" s="254">
        <v>96</v>
      </c>
      <c r="K249" s="260"/>
      <c r="L249" s="260"/>
    </row>
    <row r="250" spans="1:12" ht="12.65" customHeight="1" x14ac:dyDescent="0.25">
      <c r="A250" s="253" t="s">
        <v>337</v>
      </c>
      <c r="B250" s="252">
        <v>206</v>
      </c>
      <c r="C250" s="249">
        <v>77</v>
      </c>
      <c r="D250" s="251">
        <v>129</v>
      </c>
      <c r="E250" s="249">
        <v>189</v>
      </c>
      <c r="F250" s="251">
        <v>17</v>
      </c>
      <c r="G250" s="250">
        <v>49</v>
      </c>
      <c r="H250" s="249">
        <v>121</v>
      </c>
      <c r="I250" s="249">
        <v>19</v>
      </c>
      <c r="J250" s="249">
        <v>17</v>
      </c>
      <c r="K250" s="242"/>
      <c r="L250" s="242"/>
    </row>
    <row r="251" spans="1:12" ht="12.65" customHeight="1" x14ac:dyDescent="0.25">
      <c r="A251" s="253" t="s">
        <v>338</v>
      </c>
      <c r="B251" s="252">
        <v>361</v>
      </c>
      <c r="C251" s="249">
        <v>196</v>
      </c>
      <c r="D251" s="251">
        <v>165</v>
      </c>
      <c r="E251" s="249">
        <v>333</v>
      </c>
      <c r="F251" s="251">
        <v>28</v>
      </c>
      <c r="G251" s="250">
        <v>53</v>
      </c>
      <c r="H251" s="249">
        <v>172</v>
      </c>
      <c r="I251" s="249">
        <v>57</v>
      </c>
      <c r="J251" s="249">
        <v>79</v>
      </c>
      <c r="K251" s="242"/>
      <c r="L251" s="242"/>
    </row>
    <row r="252" spans="1:12" s="259" customFormat="1" ht="16.149999999999999" customHeight="1" x14ac:dyDescent="0.25">
      <c r="A252" s="258" t="s">
        <v>339</v>
      </c>
      <c r="B252" s="257">
        <v>332</v>
      </c>
      <c r="C252" s="254">
        <v>114</v>
      </c>
      <c r="D252" s="256">
        <v>218</v>
      </c>
      <c r="E252" s="254">
        <v>322</v>
      </c>
      <c r="F252" s="256">
        <v>10</v>
      </c>
      <c r="G252" s="255">
        <v>45</v>
      </c>
      <c r="H252" s="254">
        <v>157</v>
      </c>
      <c r="I252" s="254">
        <v>68</v>
      </c>
      <c r="J252" s="254">
        <v>62</v>
      </c>
      <c r="K252" s="260"/>
      <c r="L252" s="260"/>
    </row>
    <row r="253" spans="1:12" ht="12.65" customHeight="1" x14ac:dyDescent="0.25">
      <c r="A253" s="253" t="s">
        <v>340</v>
      </c>
      <c r="B253" s="252">
        <v>98</v>
      </c>
      <c r="C253" s="249">
        <v>33</v>
      </c>
      <c r="D253" s="251">
        <v>65</v>
      </c>
      <c r="E253" s="249" t="s">
        <v>102</v>
      </c>
      <c r="F253" s="251" t="s">
        <v>102</v>
      </c>
      <c r="G253" s="250">
        <v>22</v>
      </c>
      <c r="H253" s="249">
        <v>26</v>
      </c>
      <c r="I253" s="249">
        <v>29</v>
      </c>
      <c r="J253" s="249">
        <v>21</v>
      </c>
      <c r="K253" s="242"/>
      <c r="L253" s="242"/>
    </row>
    <row r="254" spans="1:12" ht="12.65" customHeight="1" x14ac:dyDescent="0.25">
      <c r="A254" s="253" t="s">
        <v>341</v>
      </c>
      <c r="B254" s="252">
        <v>203</v>
      </c>
      <c r="C254" s="249">
        <v>70</v>
      </c>
      <c r="D254" s="251">
        <v>133</v>
      </c>
      <c r="E254" s="249">
        <v>195</v>
      </c>
      <c r="F254" s="251">
        <v>8</v>
      </c>
      <c r="G254" s="250" t="s">
        <v>102</v>
      </c>
      <c r="H254" s="249">
        <v>114</v>
      </c>
      <c r="I254" s="249" t="s">
        <v>102</v>
      </c>
      <c r="J254" s="249">
        <v>36</v>
      </c>
      <c r="K254" s="242"/>
      <c r="L254" s="242"/>
    </row>
    <row r="255" spans="1:12" ht="12.65" customHeight="1" x14ac:dyDescent="0.25">
      <c r="A255" s="253" t="s">
        <v>342</v>
      </c>
      <c r="B255" s="252" t="s">
        <v>102</v>
      </c>
      <c r="C255" s="249" t="s">
        <v>102</v>
      </c>
      <c r="D255" s="251" t="s">
        <v>102</v>
      </c>
      <c r="E255" s="249" t="s">
        <v>102</v>
      </c>
      <c r="F255" s="251" t="s">
        <v>102</v>
      </c>
      <c r="G255" s="250" t="s">
        <v>102</v>
      </c>
      <c r="H255" s="249" t="s">
        <v>102</v>
      </c>
      <c r="I255" s="249" t="s">
        <v>102</v>
      </c>
      <c r="J255" s="249" t="s">
        <v>102</v>
      </c>
      <c r="K255" s="242"/>
      <c r="L255" s="242"/>
    </row>
    <row r="256" spans="1:12" ht="12.65" customHeight="1" x14ac:dyDescent="0.25">
      <c r="A256" s="253" t="s">
        <v>343</v>
      </c>
      <c r="B256" s="252" t="s">
        <v>102</v>
      </c>
      <c r="C256" s="249" t="s">
        <v>102</v>
      </c>
      <c r="D256" s="251" t="s">
        <v>102</v>
      </c>
      <c r="E256" s="249" t="s">
        <v>102</v>
      </c>
      <c r="F256" s="251" t="s">
        <v>102</v>
      </c>
      <c r="G256" s="250" t="s">
        <v>102</v>
      </c>
      <c r="H256" s="249" t="s">
        <v>102</v>
      </c>
      <c r="I256" s="249" t="s">
        <v>102</v>
      </c>
      <c r="J256" s="249" t="s">
        <v>102</v>
      </c>
      <c r="K256" s="242"/>
      <c r="L256" s="242"/>
    </row>
    <row r="257" spans="1:12" s="259" customFormat="1" ht="16.149999999999999" customHeight="1" x14ac:dyDescent="0.25">
      <c r="A257" s="258" t="s">
        <v>344</v>
      </c>
      <c r="B257" s="257">
        <v>58</v>
      </c>
      <c r="C257" s="254">
        <v>21</v>
      </c>
      <c r="D257" s="256">
        <v>37</v>
      </c>
      <c r="E257" s="254">
        <v>58</v>
      </c>
      <c r="F257" s="256">
        <v>0</v>
      </c>
      <c r="G257" s="255">
        <v>5</v>
      </c>
      <c r="H257" s="254">
        <v>25</v>
      </c>
      <c r="I257" s="254">
        <v>9</v>
      </c>
      <c r="J257" s="254">
        <v>19</v>
      </c>
      <c r="K257" s="260"/>
      <c r="L257" s="260"/>
    </row>
    <row r="258" spans="1:12" ht="12.65" customHeight="1" x14ac:dyDescent="0.25">
      <c r="A258" s="253" t="s">
        <v>345</v>
      </c>
      <c r="B258" s="252" t="s">
        <v>102</v>
      </c>
      <c r="C258" s="249" t="s">
        <v>102</v>
      </c>
      <c r="D258" s="251">
        <v>36</v>
      </c>
      <c r="E258" s="249" t="s">
        <v>102</v>
      </c>
      <c r="F258" s="251">
        <v>0</v>
      </c>
      <c r="G258" s="250">
        <v>5</v>
      </c>
      <c r="H258" s="249">
        <v>25</v>
      </c>
      <c r="I258" s="249">
        <v>9</v>
      </c>
      <c r="J258" s="249" t="s">
        <v>102</v>
      </c>
      <c r="K258" s="242"/>
      <c r="L258" s="242"/>
    </row>
    <row r="259" spans="1:12" ht="12.65" customHeight="1" x14ac:dyDescent="0.25">
      <c r="A259" s="253" t="s">
        <v>346</v>
      </c>
      <c r="B259" s="252" t="s">
        <v>102</v>
      </c>
      <c r="C259" s="249" t="s">
        <v>102</v>
      </c>
      <c r="D259" s="251" t="s">
        <v>102</v>
      </c>
      <c r="E259" s="249" t="s">
        <v>102</v>
      </c>
      <c r="F259" s="251" t="s">
        <v>102</v>
      </c>
      <c r="G259" s="250" t="s">
        <v>102</v>
      </c>
      <c r="H259" s="249" t="s">
        <v>102</v>
      </c>
      <c r="I259" s="249" t="s">
        <v>102</v>
      </c>
      <c r="J259" s="249" t="s">
        <v>102</v>
      </c>
      <c r="K259" s="242"/>
      <c r="L259" s="242"/>
    </row>
    <row r="260" spans="1:12" ht="12.65" customHeight="1" x14ac:dyDescent="0.25">
      <c r="A260" s="253" t="s">
        <v>347</v>
      </c>
      <c r="B260" s="252" t="s">
        <v>102</v>
      </c>
      <c r="C260" s="249" t="s">
        <v>102</v>
      </c>
      <c r="D260" s="251" t="s">
        <v>102</v>
      </c>
      <c r="E260" s="249" t="s">
        <v>102</v>
      </c>
      <c r="F260" s="251" t="s">
        <v>102</v>
      </c>
      <c r="G260" s="250" t="s">
        <v>102</v>
      </c>
      <c r="H260" s="249" t="s">
        <v>102</v>
      </c>
      <c r="I260" s="249" t="s">
        <v>102</v>
      </c>
      <c r="J260" s="249" t="s">
        <v>102</v>
      </c>
      <c r="K260" s="242"/>
      <c r="L260" s="242"/>
    </row>
    <row r="261" spans="1:12" ht="16.149999999999999" customHeight="1" x14ac:dyDescent="0.25">
      <c r="A261" s="258" t="s">
        <v>348</v>
      </c>
      <c r="B261" s="257">
        <v>1770</v>
      </c>
      <c r="C261" s="254">
        <v>546</v>
      </c>
      <c r="D261" s="256">
        <v>1224</v>
      </c>
      <c r="E261" s="254">
        <v>1740</v>
      </c>
      <c r="F261" s="256">
        <v>29</v>
      </c>
      <c r="G261" s="255">
        <v>89</v>
      </c>
      <c r="H261" s="254">
        <v>828</v>
      </c>
      <c r="I261" s="254">
        <v>436</v>
      </c>
      <c r="J261" s="254">
        <v>417</v>
      </c>
      <c r="K261" s="242"/>
      <c r="L261" s="242"/>
    </row>
    <row r="262" spans="1:12" ht="12.65" customHeight="1" x14ac:dyDescent="0.25">
      <c r="A262" s="253" t="s">
        <v>349</v>
      </c>
      <c r="B262" s="252">
        <v>486</v>
      </c>
      <c r="C262" s="249">
        <v>165</v>
      </c>
      <c r="D262" s="251">
        <v>321</v>
      </c>
      <c r="E262" s="249" t="s">
        <v>102</v>
      </c>
      <c r="F262" s="251" t="s">
        <v>102</v>
      </c>
      <c r="G262" s="250">
        <v>46</v>
      </c>
      <c r="H262" s="249">
        <v>250</v>
      </c>
      <c r="I262" s="249" t="s">
        <v>102</v>
      </c>
      <c r="J262" s="249" t="s">
        <v>102</v>
      </c>
      <c r="K262" s="242"/>
      <c r="L262" s="242"/>
    </row>
    <row r="263" spans="1:12" ht="12.65" customHeight="1" x14ac:dyDescent="0.25">
      <c r="A263" s="253" t="s">
        <v>350</v>
      </c>
      <c r="B263" s="252">
        <v>1276</v>
      </c>
      <c r="C263" s="249">
        <v>378</v>
      </c>
      <c r="D263" s="251">
        <v>898</v>
      </c>
      <c r="E263" s="249">
        <v>1257</v>
      </c>
      <c r="F263" s="251">
        <v>19</v>
      </c>
      <c r="G263" s="250">
        <v>43</v>
      </c>
      <c r="H263" s="249">
        <v>574</v>
      </c>
      <c r="I263" s="249">
        <v>337</v>
      </c>
      <c r="J263" s="249">
        <v>322</v>
      </c>
      <c r="K263" s="242"/>
      <c r="L263" s="242"/>
    </row>
    <row r="264" spans="1:12" ht="12.65" customHeight="1" x14ac:dyDescent="0.25">
      <c r="A264" s="253" t="s">
        <v>351</v>
      </c>
      <c r="B264" s="252">
        <v>8</v>
      </c>
      <c r="C264" s="249">
        <v>3</v>
      </c>
      <c r="D264" s="251">
        <v>5</v>
      </c>
      <c r="E264" s="249" t="s">
        <v>102</v>
      </c>
      <c r="F264" s="251" t="s">
        <v>102</v>
      </c>
      <c r="G264" s="250">
        <v>0</v>
      </c>
      <c r="H264" s="249">
        <v>4</v>
      </c>
      <c r="I264" s="249" t="s">
        <v>102</v>
      </c>
      <c r="J264" s="249" t="s">
        <v>102</v>
      </c>
      <c r="K264" s="242"/>
      <c r="L264" s="242"/>
    </row>
    <row r="265" spans="1:12" ht="16.149999999999999" customHeight="1" x14ac:dyDescent="0.25">
      <c r="A265" s="258" t="s">
        <v>352</v>
      </c>
      <c r="B265" s="257">
        <v>7091</v>
      </c>
      <c r="C265" s="254">
        <v>4155</v>
      </c>
      <c r="D265" s="256">
        <v>2936</v>
      </c>
      <c r="E265" s="254">
        <v>6937</v>
      </c>
      <c r="F265" s="256">
        <v>154</v>
      </c>
      <c r="G265" s="255">
        <v>367</v>
      </c>
      <c r="H265" s="254">
        <v>2689</v>
      </c>
      <c r="I265" s="254">
        <v>1749</v>
      </c>
      <c r="J265" s="254">
        <v>2286</v>
      </c>
      <c r="K265" s="242"/>
      <c r="L265" s="242"/>
    </row>
    <row r="266" spans="1:12" ht="12.65" customHeight="1" x14ac:dyDescent="0.25">
      <c r="A266" s="253" t="s">
        <v>353</v>
      </c>
      <c r="B266" s="252">
        <v>157</v>
      </c>
      <c r="C266" s="249">
        <v>79</v>
      </c>
      <c r="D266" s="251">
        <v>78</v>
      </c>
      <c r="E266" s="249">
        <v>151</v>
      </c>
      <c r="F266" s="251">
        <v>6</v>
      </c>
      <c r="G266" s="250">
        <v>12</v>
      </c>
      <c r="H266" s="249">
        <v>91</v>
      </c>
      <c r="I266" s="249">
        <v>25</v>
      </c>
      <c r="J266" s="249">
        <v>29</v>
      </c>
      <c r="K266" s="242"/>
      <c r="L266" s="242"/>
    </row>
    <row r="267" spans="1:12" ht="12.65" customHeight="1" x14ac:dyDescent="0.25">
      <c r="A267" s="253" t="s">
        <v>354</v>
      </c>
      <c r="B267" s="252">
        <v>4240</v>
      </c>
      <c r="C267" s="249">
        <v>2654</v>
      </c>
      <c r="D267" s="251">
        <v>1586</v>
      </c>
      <c r="E267" s="249">
        <v>4152</v>
      </c>
      <c r="F267" s="251">
        <v>88</v>
      </c>
      <c r="G267" s="250">
        <v>183</v>
      </c>
      <c r="H267" s="249">
        <v>1531</v>
      </c>
      <c r="I267" s="249">
        <v>1084</v>
      </c>
      <c r="J267" s="249">
        <v>1442</v>
      </c>
      <c r="K267" s="242"/>
      <c r="L267" s="242"/>
    </row>
    <row r="268" spans="1:12" ht="12.65" customHeight="1" x14ac:dyDescent="0.25">
      <c r="A268" s="253" t="s">
        <v>355</v>
      </c>
      <c r="B268" s="252">
        <v>2694</v>
      </c>
      <c r="C268" s="249">
        <v>1422</v>
      </c>
      <c r="D268" s="251">
        <v>1272</v>
      </c>
      <c r="E268" s="249">
        <v>2634</v>
      </c>
      <c r="F268" s="251">
        <v>60</v>
      </c>
      <c r="G268" s="250">
        <v>172</v>
      </c>
      <c r="H268" s="249">
        <v>1067</v>
      </c>
      <c r="I268" s="249">
        <v>640</v>
      </c>
      <c r="J268" s="249">
        <v>815</v>
      </c>
      <c r="K268" s="242"/>
      <c r="L268" s="242"/>
    </row>
    <row r="269" spans="1:12" ht="16.149999999999999" customHeight="1" x14ac:dyDescent="0.25">
      <c r="A269" s="258" t="s">
        <v>356</v>
      </c>
      <c r="B269" s="257">
        <v>3303</v>
      </c>
      <c r="C269" s="254">
        <v>941</v>
      </c>
      <c r="D269" s="256">
        <v>2362</v>
      </c>
      <c r="E269" s="254">
        <v>3238</v>
      </c>
      <c r="F269" s="256">
        <v>65</v>
      </c>
      <c r="G269" s="255">
        <v>354</v>
      </c>
      <c r="H269" s="254">
        <v>1428</v>
      </c>
      <c r="I269" s="254">
        <v>703</v>
      </c>
      <c r="J269" s="254">
        <v>817</v>
      </c>
      <c r="K269" s="242"/>
      <c r="L269" s="242"/>
    </row>
    <row r="270" spans="1:12" ht="12.65" customHeight="1" x14ac:dyDescent="0.25">
      <c r="A270" s="253" t="s">
        <v>357</v>
      </c>
      <c r="B270" s="252">
        <v>1341</v>
      </c>
      <c r="C270" s="249">
        <v>334</v>
      </c>
      <c r="D270" s="251">
        <v>1007</v>
      </c>
      <c r="E270" s="249">
        <v>1310</v>
      </c>
      <c r="F270" s="251">
        <v>31</v>
      </c>
      <c r="G270" s="250">
        <v>231</v>
      </c>
      <c r="H270" s="249">
        <v>571</v>
      </c>
      <c r="I270" s="249">
        <v>253</v>
      </c>
      <c r="J270" s="249">
        <v>286</v>
      </c>
      <c r="K270" s="242"/>
      <c r="L270" s="242"/>
    </row>
    <row r="271" spans="1:12" ht="12.65" customHeight="1" x14ac:dyDescent="0.25">
      <c r="A271" s="253" t="s">
        <v>358</v>
      </c>
      <c r="B271" s="252">
        <v>1962</v>
      </c>
      <c r="C271" s="249">
        <v>607</v>
      </c>
      <c r="D271" s="251">
        <v>1355</v>
      </c>
      <c r="E271" s="249">
        <v>1928</v>
      </c>
      <c r="F271" s="251">
        <v>34</v>
      </c>
      <c r="G271" s="250">
        <v>123</v>
      </c>
      <c r="H271" s="249">
        <v>857</v>
      </c>
      <c r="I271" s="249">
        <v>450</v>
      </c>
      <c r="J271" s="249">
        <v>531</v>
      </c>
      <c r="K271" s="242"/>
      <c r="L271" s="242"/>
    </row>
    <row r="272" spans="1:12" ht="16.149999999999999" customHeight="1" x14ac:dyDescent="0.25">
      <c r="A272" s="258" t="s">
        <v>359</v>
      </c>
      <c r="B272" s="257">
        <v>2149</v>
      </c>
      <c r="C272" s="254">
        <v>961</v>
      </c>
      <c r="D272" s="256">
        <v>1188</v>
      </c>
      <c r="E272" s="254">
        <v>2018</v>
      </c>
      <c r="F272" s="256">
        <v>130</v>
      </c>
      <c r="G272" s="255">
        <v>439</v>
      </c>
      <c r="H272" s="254">
        <v>993</v>
      </c>
      <c r="I272" s="254">
        <v>336</v>
      </c>
      <c r="J272" s="254">
        <v>381</v>
      </c>
      <c r="K272" s="242"/>
      <c r="L272" s="242"/>
    </row>
    <row r="273" spans="1:12" ht="12.65" customHeight="1" x14ac:dyDescent="0.25">
      <c r="A273" s="253" t="s">
        <v>360</v>
      </c>
      <c r="B273" s="252">
        <v>1036</v>
      </c>
      <c r="C273" s="249">
        <v>543</v>
      </c>
      <c r="D273" s="251">
        <v>493</v>
      </c>
      <c r="E273" s="249">
        <v>948</v>
      </c>
      <c r="F273" s="251">
        <v>87</v>
      </c>
      <c r="G273" s="250">
        <v>269</v>
      </c>
      <c r="H273" s="249">
        <v>432</v>
      </c>
      <c r="I273" s="249">
        <v>130</v>
      </c>
      <c r="J273" s="249">
        <v>205</v>
      </c>
      <c r="K273" s="242"/>
      <c r="L273" s="242"/>
    </row>
    <row r="274" spans="1:12" ht="12.65" customHeight="1" x14ac:dyDescent="0.25">
      <c r="A274" s="253" t="s">
        <v>361</v>
      </c>
      <c r="B274" s="252">
        <v>1113</v>
      </c>
      <c r="C274" s="249">
        <v>418</v>
      </c>
      <c r="D274" s="251">
        <v>695</v>
      </c>
      <c r="E274" s="249">
        <v>1070</v>
      </c>
      <c r="F274" s="251">
        <v>43</v>
      </c>
      <c r="G274" s="250">
        <v>170</v>
      </c>
      <c r="H274" s="249">
        <v>561</v>
      </c>
      <c r="I274" s="249">
        <v>206</v>
      </c>
      <c r="J274" s="249">
        <v>176</v>
      </c>
      <c r="K274" s="242"/>
      <c r="L274" s="242"/>
    </row>
    <row r="275" spans="1:12" ht="16.149999999999999" customHeight="1" x14ac:dyDescent="0.25">
      <c r="A275" s="258" t="s">
        <v>362</v>
      </c>
      <c r="B275" s="257">
        <v>3473</v>
      </c>
      <c r="C275" s="254">
        <v>1575</v>
      </c>
      <c r="D275" s="256">
        <v>1898</v>
      </c>
      <c r="E275" s="254">
        <v>3379</v>
      </c>
      <c r="F275" s="256">
        <v>94</v>
      </c>
      <c r="G275" s="255">
        <v>470</v>
      </c>
      <c r="H275" s="254">
        <v>1353</v>
      </c>
      <c r="I275" s="254">
        <v>660</v>
      </c>
      <c r="J275" s="254">
        <v>990</v>
      </c>
      <c r="K275" s="242"/>
      <c r="L275" s="242"/>
    </row>
    <row r="276" spans="1:12" ht="12.65" customHeight="1" x14ac:dyDescent="0.25">
      <c r="A276" s="253" t="s">
        <v>363</v>
      </c>
      <c r="B276" s="252">
        <v>3043</v>
      </c>
      <c r="C276" s="249">
        <v>1351</v>
      </c>
      <c r="D276" s="251">
        <v>1692</v>
      </c>
      <c r="E276" s="249">
        <v>2964</v>
      </c>
      <c r="F276" s="251">
        <v>79</v>
      </c>
      <c r="G276" s="250">
        <v>423</v>
      </c>
      <c r="H276" s="249">
        <v>1195</v>
      </c>
      <c r="I276" s="249">
        <v>571</v>
      </c>
      <c r="J276" s="249">
        <v>854</v>
      </c>
      <c r="K276" s="242"/>
      <c r="L276" s="242"/>
    </row>
    <row r="277" spans="1:12" ht="12.65" customHeight="1" x14ac:dyDescent="0.25">
      <c r="A277" s="253" t="s">
        <v>364</v>
      </c>
      <c r="B277" s="252">
        <v>430</v>
      </c>
      <c r="C277" s="249">
        <v>224</v>
      </c>
      <c r="D277" s="251">
        <v>206</v>
      </c>
      <c r="E277" s="249">
        <v>415</v>
      </c>
      <c r="F277" s="251">
        <v>15</v>
      </c>
      <c r="G277" s="250">
        <v>47</v>
      </c>
      <c r="H277" s="249">
        <v>158</v>
      </c>
      <c r="I277" s="249">
        <v>89</v>
      </c>
      <c r="J277" s="249">
        <v>136</v>
      </c>
      <c r="K277" s="242"/>
      <c r="L277" s="242"/>
    </row>
    <row r="278" spans="1:12" ht="16.149999999999999" customHeight="1" x14ac:dyDescent="0.25">
      <c r="A278" s="258" t="s">
        <v>365</v>
      </c>
      <c r="B278" s="257">
        <v>1387</v>
      </c>
      <c r="C278" s="254">
        <v>820</v>
      </c>
      <c r="D278" s="256">
        <v>567</v>
      </c>
      <c r="E278" s="254">
        <v>1256</v>
      </c>
      <c r="F278" s="256">
        <v>131</v>
      </c>
      <c r="G278" s="255">
        <v>570</v>
      </c>
      <c r="H278" s="254">
        <v>658</v>
      </c>
      <c r="I278" s="254">
        <v>74</v>
      </c>
      <c r="J278" s="254">
        <v>85</v>
      </c>
      <c r="K278" s="242"/>
      <c r="L278" s="242"/>
    </row>
    <row r="279" spans="1:12" ht="12.65" customHeight="1" x14ac:dyDescent="0.25">
      <c r="A279" s="253" t="s">
        <v>366</v>
      </c>
      <c r="B279" s="252">
        <v>1333</v>
      </c>
      <c r="C279" s="249">
        <v>802</v>
      </c>
      <c r="D279" s="251">
        <v>531</v>
      </c>
      <c r="E279" s="249" t="s">
        <v>102</v>
      </c>
      <c r="F279" s="251" t="s">
        <v>102</v>
      </c>
      <c r="G279" s="250">
        <v>548</v>
      </c>
      <c r="H279" s="249">
        <v>632</v>
      </c>
      <c r="I279" s="249">
        <v>71</v>
      </c>
      <c r="J279" s="249">
        <v>82</v>
      </c>
      <c r="K279" s="242"/>
      <c r="L279" s="242"/>
    </row>
    <row r="280" spans="1:12" ht="12.65" customHeight="1" x14ac:dyDescent="0.25">
      <c r="A280" s="253" t="s">
        <v>367</v>
      </c>
      <c r="B280" s="252">
        <v>54</v>
      </c>
      <c r="C280" s="249">
        <v>18</v>
      </c>
      <c r="D280" s="251">
        <v>36</v>
      </c>
      <c r="E280" s="249" t="s">
        <v>102</v>
      </c>
      <c r="F280" s="251" t="s">
        <v>102</v>
      </c>
      <c r="G280" s="250">
        <v>22</v>
      </c>
      <c r="H280" s="249">
        <v>26</v>
      </c>
      <c r="I280" s="249">
        <v>3</v>
      </c>
      <c r="J280" s="249">
        <v>3</v>
      </c>
      <c r="K280" s="242"/>
      <c r="L280" s="242"/>
    </row>
    <row r="281" spans="1:12" ht="16.149999999999999" customHeight="1" x14ac:dyDescent="0.25">
      <c r="A281" s="258" t="s">
        <v>368</v>
      </c>
      <c r="B281" s="257">
        <v>3107</v>
      </c>
      <c r="C281" s="254">
        <v>1590</v>
      </c>
      <c r="D281" s="256">
        <v>1517</v>
      </c>
      <c r="E281" s="254">
        <v>2866</v>
      </c>
      <c r="F281" s="256">
        <v>240</v>
      </c>
      <c r="G281" s="255">
        <v>590</v>
      </c>
      <c r="H281" s="254">
        <v>1374</v>
      </c>
      <c r="I281" s="254">
        <v>537</v>
      </c>
      <c r="J281" s="254">
        <v>606</v>
      </c>
      <c r="K281" s="242"/>
      <c r="L281" s="242"/>
    </row>
    <row r="282" spans="1:12" ht="12.65" customHeight="1" x14ac:dyDescent="0.25">
      <c r="A282" s="253" t="s">
        <v>369</v>
      </c>
      <c r="B282" s="252">
        <v>2806</v>
      </c>
      <c r="C282" s="249">
        <v>1427</v>
      </c>
      <c r="D282" s="251">
        <v>1379</v>
      </c>
      <c r="E282" s="249">
        <v>2591</v>
      </c>
      <c r="F282" s="251">
        <v>214</v>
      </c>
      <c r="G282" s="250">
        <v>479</v>
      </c>
      <c r="H282" s="249">
        <v>1243</v>
      </c>
      <c r="I282" s="249">
        <v>509</v>
      </c>
      <c r="J282" s="249">
        <v>575</v>
      </c>
      <c r="K282" s="242"/>
      <c r="L282" s="242"/>
    </row>
    <row r="283" spans="1:12" ht="12.65" customHeight="1" x14ac:dyDescent="0.25">
      <c r="A283" s="253" t="s">
        <v>370</v>
      </c>
      <c r="B283" s="252">
        <v>301</v>
      </c>
      <c r="C283" s="249">
        <v>163</v>
      </c>
      <c r="D283" s="251">
        <v>138</v>
      </c>
      <c r="E283" s="249">
        <v>275</v>
      </c>
      <c r="F283" s="251">
        <v>26</v>
      </c>
      <c r="G283" s="250">
        <v>111</v>
      </c>
      <c r="H283" s="249">
        <v>131</v>
      </c>
      <c r="I283" s="249">
        <v>28</v>
      </c>
      <c r="J283" s="249">
        <v>31</v>
      </c>
      <c r="K283" s="242"/>
      <c r="L283" s="242"/>
    </row>
    <row r="284" spans="1:12" ht="16.149999999999999" customHeight="1" x14ac:dyDescent="0.25">
      <c r="A284" s="258" t="s">
        <v>371</v>
      </c>
      <c r="B284" s="257">
        <v>1072</v>
      </c>
      <c r="C284" s="254">
        <v>478</v>
      </c>
      <c r="D284" s="256">
        <v>594</v>
      </c>
      <c r="E284" s="254">
        <v>1006</v>
      </c>
      <c r="F284" s="256">
        <v>65</v>
      </c>
      <c r="G284" s="255">
        <v>195</v>
      </c>
      <c r="H284" s="254">
        <v>625</v>
      </c>
      <c r="I284" s="254">
        <v>112</v>
      </c>
      <c r="J284" s="254">
        <v>140</v>
      </c>
      <c r="K284" s="242"/>
      <c r="L284" s="242"/>
    </row>
    <row r="285" spans="1:12" ht="12.65" customHeight="1" x14ac:dyDescent="0.25">
      <c r="A285" s="253" t="s">
        <v>372</v>
      </c>
      <c r="B285" s="252">
        <v>110</v>
      </c>
      <c r="C285" s="249">
        <v>40</v>
      </c>
      <c r="D285" s="251">
        <v>70</v>
      </c>
      <c r="E285" s="249">
        <v>103</v>
      </c>
      <c r="F285" s="251">
        <v>7</v>
      </c>
      <c r="G285" s="250">
        <v>11</v>
      </c>
      <c r="H285" s="249">
        <v>62</v>
      </c>
      <c r="I285" s="249">
        <v>14</v>
      </c>
      <c r="J285" s="249">
        <v>23</v>
      </c>
      <c r="K285" s="242"/>
      <c r="L285" s="242"/>
    </row>
    <row r="286" spans="1:12" ht="12.65" customHeight="1" x14ac:dyDescent="0.25">
      <c r="A286" s="253" t="s">
        <v>373</v>
      </c>
      <c r="B286" s="252">
        <v>139</v>
      </c>
      <c r="C286" s="249">
        <v>43</v>
      </c>
      <c r="D286" s="251">
        <v>96</v>
      </c>
      <c r="E286" s="249">
        <v>132</v>
      </c>
      <c r="F286" s="251">
        <v>7</v>
      </c>
      <c r="G286" s="250">
        <v>16</v>
      </c>
      <c r="H286" s="249">
        <v>80</v>
      </c>
      <c r="I286" s="249">
        <v>19</v>
      </c>
      <c r="J286" s="249">
        <v>24</v>
      </c>
      <c r="K286" s="242"/>
      <c r="L286" s="242"/>
    </row>
    <row r="287" spans="1:12" ht="12.65" customHeight="1" x14ac:dyDescent="0.25">
      <c r="A287" s="253" t="s">
        <v>374</v>
      </c>
      <c r="B287" s="252">
        <v>74</v>
      </c>
      <c r="C287" s="249">
        <v>35</v>
      </c>
      <c r="D287" s="251">
        <v>39</v>
      </c>
      <c r="E287" s="249">
        <v>43</v>
      </c>
      <c r="F287" s="251">
        <v>30</v>
      </c>
      <c r="G287" s="250">
        <v>17</v>
      </c>
      <c r="H287" s="249">
        <v>44</v>
      </c>
      <c r="I287" s="249">
        <v>9</v>
      </c>
      <c r="J287" s="249">
        <v>4</v>
      </c>
      <c r="K287" s="242"/>
      <c r="L287" s="242"/>
    </row>
    <row r="288" spans="1:12" ht="12.65" customHeight="1" x14ac:dyDescent="0.25">
      <c r="A288" s="253" t="s">
        <v>375</v>
      </c>
      <c r="B288" s="252">
        <v>749</v>
      </c>
      <c r="C288" s="249">
        <v>360</v>
      </c>
      <c r="D288" s="251">
        <v>389</v>
      </c>
      <c r="E288" s="249">
        <v>728</v>
      </c>
      <c r="F288" s="251">
        <v>21</v>
      </c>
      <c r="G288" s="250">
        <v>151</v>
      </c>
      <c r="H288" s="249">
        <v>439</v>
      </c>
      <c r="I288" s="249">
        <v>70</v>
      </c>
      <c r="J288" s="249">
        <v>89</v>
      </c>
      <c r="K288" s="242"/>
      <c r="L288" s="242"/>
    </row>
    <row r="289" spans="1:12" ht="16.149999999999999" customHeight="1" x14ac:dyDescent="0.25">
      <c r="A289" s="258" t="s">
        <v>376</v>
      </c>
      <c r="B289" s="257">
        <v>264</v>
      </c>
      <c r="C289" s="254">
        <v>53</v>
      </c>
      <c r="D289" s="256">
        <v>211</v>
      </c>
      <c r="E289" s="254" t="s">
        <v>102</v>
      </c>
      <c r="F289" s="256" t="s">
        <v>102</v>
      </c>
      <c r="G289" s="255">
        <v>27</v>
      </c>
      <c r="H289" s="254">
        <v>137</v>
      </c>
      <c r="I289" s="254">
        <v>38</v>
      </c>
      <c r="J289" s="254">
        <v>62</v>
      </c>
      <c r="K289" s="242"/>
      <c r="L289" s="242"/>
    </row>
    <row r="290" spans="1:12" ht="12.65" customHeight="1" x14ac:dyDescent="0.25">
      <c r="A290" s="253" t="s">
        <v>377</v>
      </c>
      <c r="B290" s="252">
        <v>264</v>
      </c>
      <c r="C290" s="249">
        <v>53</v>
      </c>
      <c r="D290" s="251">
        <v>211</v>
      </c>
      <c r="E290" s="249" t="s">
        <v>102</v>
      </c>
      <c r="F290" s="251" t="s">
        <v>102</v>
      </c>
      <c r="G290" s="250">
        <v>27</v>
      </c>
      <c r="H290" s="249">
        <v>137</v>
      </c>
      <c r="I290" s="249">
        <v>38</v>
      </c>
      <c r="J290" s="249">
        <v>62</v>
      </c>
      <c r="K290" s="242"/>
      <c r="L290" s="242"/>
    </row>
    <row r="291" spans="1:12" ht="16.149999999999999" customHeight="1" x14ac:dyDescent="0.25">
      <c r="A291" s="258" t="s">
        <v>378</v>
      </c>
      <c r="B291" s="257">
        <v>1180</v>
      </c>
      <c r="C291" s="254">
        <v>815</v>
      </c>
      <c r="D291" s="256">
        <v>365</v>
      </c>
      <c r="E291" s="254">
        <v>1154</v>
      </c>
      <c r="F291" s="256">
        <v>26</v>
      </c>
      <c r="G291" s="255">
        <v>193</v>
      </c>
      <c r="H291" s="254">
        <v>515</v>
      </c>
      <c r="I291" s="254">
        <v>169</v>
      </c>
      <c r="J291" s="254">
        <v>303</v>
      </c>
      <c r="K291" s="242"/>
      <c r="L291" s="242"/>
    </row>
    <row r="292" spans="1:12" ht="12.65" customHeight="1" x14ac:dyDescent="0.25">
      <c r="A292" s="253" t="s">
        <v>379</v>
      </c>
      <c r="B292" s="252">
        <v>555</v>
      </c>
      <c r="C292" s="249">
        <v>440</v>
      </c>
      <c r="D292" s="251">
        <v>115</v>
      </c>
      <c r="E292" s="249">
        <v>545</v>
      </c>
      <c r="F292" s="251">
        <v>10</v>
      </c>
      <c r="G292" s="250">
        <v>132</v>
      </c>
      <c r="H292" s="249">
        <v>213</v>
      </c>
      <c r="I292" s="249">
        <v>68</v>
      </c>
      <c r="J292" s="249">
        <v>142</v>
      </c>
      <c r="K292" s="242"/>
      <c r="L292" s="242"/>
    </row>
    <row r="293" spans="1:12" ht="12.65" customHeight="1" x14ac:dyDescent="0.25">
      <c r="A293" s="253" t="s">
        <v>380</v>
      </c>
      <c r="B293" s="252">
        <v>240</v>
      </c>
      <c r="C293" s="249">
        <v>145</v>
      </c>
      <c r="D293" s="251">
        <v>95</v>
      </c>
      <c r="E293" s="249">
        <v>232</v>
      </c>
      <c r="F293" s="251">
        <v>8</v>
      </c>
      <c r="G293" s="250">
        <v>39</v>
      </c>
      <c r="H293" s="249">
        <v>132</v>
      </c>
      <c r="I293" s="249">
        <v>36</v>
      </c>
      <c r="J293" s="249">
        <v>33</v>
      </c>
      <c r="K293" s="242"/>
      <c r="L293" s="242"/>
    </row>
    <row r="294" spans="1:12" ht="12.65" customHeight="1" x14ac:dyDescent="0.25">
      <c r="A294" s="253" t="s">
        <v>381</v>
      </c>
      <c r="B294" s="252">
        <v>310</v>
      </c>
      <c r="C294" s="249">
        <v>202</v>
      </c>
      <c r="D294" s="251">
        <v>108</v>
      </c>
      <c r="E294" s="249">
        <v>307</v>
      </c>
      <c r="F294" s="251">
        <v>3</v>
      </c>
      <c r="G294" s="250">
        <v>18</v>
      </c>
      <c r="H294" s="249">
        <v>137</v>
      </c>
      <c r="I294" s="249">
        <v>50</v>
      </c>
      <c r="J294" s="249">
        <v>105</v>
      </c>
      <c r="K294" s="242"/>
      <c r="L294" s="242"/>
    </row>
    <row r="295" spans="1:12" ht="12.65" customHeight="1" x14ac:dyDescent="0.25">
      <c r="A295" s="253" t="s">
        <v>382</v>
      </c>
      <c r="B295" s="252">
        <v>75</v>
      </c>
      <c r="C295" s="249">
        <v>28</v>
      </c>
      <c r="D295" s="251">
        <v>47</v>
      </c>
      <c r="E295" s="249">
        <v>70</v>
      </c>
      <c r="F295" s="251">
        <v>5</v>
      </c>
      <c r="G295" s="250">
        <v>4</v>
      </c>
      <c r="H295" s="249">
        <v>33</v>
      </c>
      <c r="I295" s="249">
        <v>15</v>
      </c>
      <c r="J295" s="249">
        <v>23</v>
      </c>
      <c r="K295" s="242"/>
      <c r="L295" s="242"/>
    </row>
    <row r="296" spans="1:12" ht="16.149999999999999" customHeight="1" x14ac:dyDescent="0.25">
      <c r="A296" s="258" t="s">
        <v>383</v>
      </c>
      <c r="B296" s="257">
        <v>4462</v>
      </c>
      <c r="C296" s="254">
        <v>2284</v>
      </c>
      <c r="D296" s="256">
        <v>2178</v>
      </c>
      <c r="E296" s="254">
        <v>3419</v>
      </c>
      <c r="F296" s="256">
        <v>1039</v>
      </c>
      <c r="G296" s="255">
        <v>2040</v>
      </c>
      <c r="H296" s="254">
        <v>1897</v>
      </c>
      <c r="I296" s="254">
        <v>249</v>
      </c>
      <c r="J296" s="254">
        <v>276</v>
      </c>
      <c r="K296" s="242"/>
      <c r="L296" s="242"/>
    </row>
    <row r="297" spans="1:12" ht="12.65" customHeight="1" x14ac:dyDescent="0.25">
      <c r="A297" s="253" t="s">
        <v>384</v>
      </c>
      <c r="B297" s="252">
        <v>269</v>
      </c>
      <c r="C297" s="249">
        <v>141</v>
      </c>
      <c r="D297" s="251">
        <v>128</v>
      </c>
      <c r="E297" s="249">
        <v>138</v>
      </c>
      <c r="F297" s="251">
        <v>131</v>
      </c>
      <c r="G297" s="250">
        <v>32</v>
      </c>
      <c r="H297" s="249">
        <v>180</v>
      </c>
      <c r="I297" s="249" t="s">
        <v>102</v>
      </c>
      <c r="J297" s="249" t="s">
        <v>102</v>
      </c>
      <c r="K297" s="242"/>
      <c r="L297" s="242"/>
    </row>
    <row r="298" spans="1:12" ht="12.65" customHeight="1" x14ac:dyDescent="0.25">
      <c r="A298" s="253" t="s">
        <v>385</v>
      </c>
      <c r="B298" s="252">
        <v>4096</v>
      </c>
      <c r="C298" s="249">
        <v>2100</v>
      </c>
      <c r="D298" s="251">
        <v>1996</v>
      </c>
      <c r="E298" s="249">
        <v>3199</v>
      </c>
      <c r="F298" s="251">
        <v>893</v>
      </c>
      <c r="G298" s="250">
        <v>1951</v>
      </c>
      <c r="H298" s="249">
        <v>1686</v>
      </c>
      <c r="I298" s="249">
        <v>214</v>
      </c>
      <c r="J298" s="249">
        <v>245</v>
      </c>
      <c r="K298" s="242"/>
      <c r="L298" s="242"/>
    </row>
    <row r="299" spans="1:12" ht="12.65" customHeight="1" x14ac:dyDescent="0.25">
      <c r="A299" s="253" t="s">
        <v>386</v>
      </c>
      <c r="B299" s="252">
        <v>97</v>
      </c>
      <c r="C299" s="249">
        <v>43</v>
      </c>
      <c r="D299" s="251">
        <v>54</v>
      </c>
      <c r="E299" s="249">
        <v>82</v>
      </c>
      <c r="F299" s="251">
        <v>15</v>
      </c>
      <c r="G299" s="250">
        <v>57</v>
      </c>
      <c r="H299" s="249">
        <v>31</v>
      </c>
      <c r="I299" s="249" t="s">
        <v>102</v>
      </c>
      <c r="J299" s="249" t="s">
        <v>102</v>
      </c>
      <c r="K299" s="242"/>
      <c r="L299" s="242"/>
    </row>
    <row r="300" spans="1:12" ht="16.149999999999999" customHeight="1" x14ac:dyDescent="0.25">
      <c r="A300" s="258" t="s">
        <v>387</v>
      </c>
      <c r="B300" s="257">
        <v>781</v>
      </c>
      <c r="C300" s="254">
        <v>362</v>
      </c>
      <c r="D300" s="256">
        <v>419</v>
      </c>
      <c r="E300" s="254">
        <v>755</v>
      </c>
      <c r="F300" s="256">
        <v>26</v>
      </c>
      <c r="G300" s="255">
        <v>69</v>
      </c>
      <c r="H300" s="254">
        <v>311</v>
      </c>
      <c r="I300" s="254">
        <v>153</v>
      </c>
      <c r="J300" s="254">
        <v>248</v>
      </c>
      <c r="K300" s="242"/>
      <c r="L300" s="242"/>
    </row>
    <row r="301" spans="1:12" ht="12.65" customHeight="1" x14ac:dyDescent="0.25">
      <c r="A301" s="253" t="s">
        <v>388</v>
      </c>
      <c r="B301" s="252">
        <v>657</v>
      </c>
      <c r="C301" s="249">
        <v>322</v>
      </c>
      <c r="D301" s="251">
        <v>335</v>
      </c>
      <c r="E301" s="249">
        <v>642</v>
      </c>
      <c r="F301" s="251">
        <v>15</v>
      </c>
      <c r="G301" s="250">
        <v>46</v>
      </c>
      <c r="H301" s="249">
        <v>239</v>
      </c>
      <c r="I301" s="249">
        <v>143</v>
      </c>
      <c r="J301" s="249">
        <v>229</v>
      </c>
      <c r="K301" s="242"/>
      <c r="L301" s="242"/>
    </row>
    <row r="302" spans="1:12" ht="12.65" customHeight="1" x14ac:dyDescent="0.25">
      <c r="A302" s="253" t="s">
        <v>389</v>
      </c>
      <c r="B302" s="252">
        <v>124</v>
      </c>
      <c r="C302" s="249">
        <v>40</v>
      </c>
      <c r="D302" s="251">
        <v>84</v>
      </c>
      <c r="E302" s="249">
        <v>113</v>
      </c>
      <c r="F302" s="251">
        <v>11</v>
      </c>
      <c r="G302" s="250">
        <v>23</v>
      </c>
      <c r="H302" s="249">
        <v>72</v>
      </c>
      <c r="I302" s="249">
        <v>10</v>
      </c>
      <c r="J302" s="249">
        <v>19</v>
      </c>
      <c r="K302" s="242"/>
      <c r="L302" s="242"/>
    </row>
    <row r="303" spans="1:12" ht="16.149999999999999" customHeight="1" x14ac:dyDescent="0.25">
      <c r="A303" s="258" t="s">
        <v>390</v>
      </c>
      <c r="B303" s="257">
        <v>4278</v>
      </c>
      <c r="C303" s="254">
        <v>3025</v>
      </c>
      <c r="D303" s="256">
        <v>1253</v>
      </c>
      <c r="E303" s="254">
        <v>4089</v>
      </c>
      <c r="F303" s="256">
        <v>186</v>
      </c>
      <c r="G303" s="255">
        <v>736</v>
      </c>
      <c r="H303" s="254">
        <v>2075</v>
      </c>
      <c r="I303" s="254">
        <v>478</v>
      </c>
      <c r="J303" s="254">
        <v>989</v>
      </c>
      <c r="K303" s="242"/>
      <c r="L303" s="242"/>
    </row>
    <row r="304" spans="1:12" ht="12.65" customHeight="1" x14ac:dyDescent="0.25">
      <c r="A304" s="253" t="s">
        <v>391</v>
      </c>
      <c r="B304" s="252">
        <v>4171</v>
      </c>
      <c r="C304" s="249">
        <v>2971</v>
      </c>
      <c r="D304" s="251">
        <v>1200</v>
      </c>
      <c r="E304" s="249">
        <v>3989</v>
      </c>
      <c r="F304" s="251">
        <v>179</v>
      </c>
      <c r="G304" s="250">
        <v>717</v>
      </c>
      <c r="H304" s="249">
        <v>2019</v>
      </c>
      <c r="I304" s="249">
        <v>465</v>
      </c>
      <c r="J304" s="249">
        <v>970</v>
      </c>
      <c r="K304" s="242"/>
      <c r="L304" s="242"/>
    </row>
    <row r="305" spans="1:12" ht="12.65" customHeight="1" x14ac:dyDescent="0.25">
      <c r="A305" s="253" t="s">
        <v>392</v>
      </c>
      <c r="B305" s="252">
        <v>36</v>
      </c>
      <c r="C305" s="249">
        <v>23</v>
      </c>
      <c r="D305" s="251">
        <v>13</v>
      </c>
      <c r="E305" s="249">
        <v>33</v>
      </c>
      <c r="F305" s="251">
        <v>3</v>
      </c>
      <c r="G305" s="250" t="s">
        <v>102</v>
      </c>
      <c r="H305" s="249">
        <v>24</v>
      </c>
      <c r="I305" s="249" t="s">
        <v>102</v>
      </c>
      <c r="J305" s="249">
        <v>6</v>
      </c>
      <c r="K305" s="242"/>
      <c r="L305" s="242"/>
    </row>
    <row r="306" spans="1:12" ht="12.65" customHeight="1" x14ac:dyDescent="0.25">
      <c r="A306" s="253" t="s">
        <v>393</v>
      </c>
      <c r="B306" s="252">
        <v>71</v>
      </c>
      <c r="C306" s="249">
        <v>31</v>
      </c>
      <c r="D306" s="251">
        <v>40</v>
      </c>
      <c r="E306" s="249">
        <v>67</v>
      </c>
      <c r="F306" s="251">
        <v>4</v>
      </c>
      <c r="G306" s="250" t="s">
        <v>102</v>
      </c>
      <c r="H306" s="249">
        <v>32</v>
      </c>
      <c r="I306" s="249" t="s">
        <v>102</v>
      </c>
      <c r="J306" s="249">
        <v>13</v>
      </c>
      <c r="K306" s="242"/>
      <c r="L306" s="242"/>
    </row>
    <row r="307" spans="1:12" ht="16.149999999999999" customHeight="1" x14ac:dyDescent="0.25">
      <c r="A307" s="258" t="s">
        <v>394</v>
      </c>
      <c r="B307" s="257">
        <v>15295</v>
      </c>
      <c r="C307" s="254">
        <v>6193</v>
      </c>
      <c r="D307" s="256">
        <v>9102</v>
      </c>
      <c r="E307" s="254">
        <v>13557</v>
      </c>
      <c r="F307" s="256">
        <v>1734</v>
      </c>
      <c r="G307" s="255">
        <v>1057</v>
      </c>
      <c r="H307" s="254">
        <v>6867</v>
      </c>
      <c r="I307" s="254">
        <v>4068</v>
      </c>
      <c r="J307" s="254">
        <v>3303</v>
      </c>
      <c r="K307" s="242"/>
      <c r="L307" s="242"/>
    </row>
    <row r="308" spans="1:12" ht="12.65" customHeight="1" x14ac:dyDescent="0.25">
      <c r="A308" s="253" t="s">
        <v>395</v>
      </c>
      <c r="B308" s="252">
        <v>2872</v>
      </c>
      <c r="C308" s="249">
        <v>1669</v>
      </c>
      <c r="D308" s="251">
        <v>1203</v>
      </c>
      <c r="E308" s="249">
        <v>2753</v>
      </c>
      <c r="F308" s="251">
        <v>119</v>
      </c>
      <c r="G308" s="250">
        <v>140</v>
      </c>
      <c r="H308" s="249">
        <v>1225</v>
      </c>
      <c r="I308" s="249">
        <v>786</v>
      </c>
      <c r="J308" s="249">
        <v>721</v>
      </c>
      <c r="K308" s="242"/>
      <c r="L308" s="242"/>
    </row>
    <row r="309" spans="1:12" ht="12.65" customHeight="1" x14ac:dyDescent="0.25">
      <c r="A309" s="253" t="s">
        <v>396</v>
      </c>
      <c r="B309" s="252">
        <v>11490</v>
      </c>
      <c r="C309" s="249">
        <v>3958</v>
      </c>
      <c r="D309" s="251">
        <v>7532</v>
      </c>
      <c r="E309" s="249">
        <v>9895</v>
      </c>
      <c r="F309" s="251">
        <v>1591</v>
      </c>
      <c r="G309" s="250">
        <v>856</v>
      </c>
      <c r="H309" s="249">
        <v>5280</v>
      </c>
      <c r="I309" s="249">
        <v>3062</v>
      </c>
      <c r="J309" s="249">
        <v>2292</v>
      </c>
      <c r="K309" s="242"/>
      <c r="L309" s="242"/>
    </row>
    <row r="310" spans="1:12" ht="12.65" customHeight="1" x14ac:dyDescent="0.25">
      <c r="A310" s="253" t="s">
        <v>397</v>
      </c>
      <c r="B310" s="252">
        <v>933</v>
      </c>
      <c r="C310" s="249">
        <v>566</v>
      </c>
      <c r="D310" s="251">
        <v>367</v>
      </c>
      <c r="E310" s="249">
        <v>909</v>
      </c>
      <c r="F310" s="251">
        <v>24</v>
      </c>
      <c r="G310" s="250">
        <v>61</v>
      </c>
      <c r="H310" s="249">
        <v>362</v>
      </c>
      <c r="I310" s="249">
        <v>220</v>
      </c>
      <c r="J310" s="249">
        <v>290</v>
      </c>
      <c r="K310" s="242"/>
      <c r="L310" s="242"/>
    </row>
    <row r="311" spans="1:12" ht="16.149999999999999" customHeight="1" x14ac:dyDescent="0.25">
      <c r="A311" s="258" t="s">
        <v>398</v>
      </c>
      <c r="B311" s="257">
        <v>4397</v>
      </c>
      <c r="C311" s="254">
        <v>2101</v>
      </c>
      <c r="D311" s="256">
        <v>2296</v>
      </c>
      <c r="E311" s="254">
        <v>4090</v>
      </c>
      <c r="F311" s="256">
        <v>307</v>
      </c>
      <c r="G311" s="255">
        <v>1245</v>
      </c>
      <c r="H311" s="254">
        <v>1945</v>
      </c>
      <c r="I311" s="254">
        <v>526</v>
      </c>
      <c r="J311" s="254">
        <v>681</v>
      </c>
      <c r="K311" s="242"/>
      <c r="L311" s="242"/>
    </row>
    <row r="312" spans="1:12" ht="12.65" customHeight="1" x14ac:dyDescent="0.25">
      <c r="A312" s="253" t="s">
        <v>399</v>
      </c>
      <c r="B312" s="252">
        <v>248</v>
      </c>
      <c r="C312" s="249">
        <v>110</v>
      </c>
      <c r="D312" s="251">
        <v>138</v>
      </c>
      <c r="E312" s="249">
        <v>234</v>
      </c>
      <c r="F312" s="251">
        <v>14</v>
      </c>
      <c r="G312" s="250">
        <v>45</v>
      </c>
      <c r="H312" s="249">
        <v>118</v>
      </c>
      <c r="I312" s="249">
        <v>44</v>
      </c>
      <c r="J312" s="249">
        <v>41</v>
      </c>
      <c r="K312" s="242"/>
      <c r="L312" s="242"/>
    </row>
    <row r="313" spans="1:12" ht="12.65" customHeight="1" x14ac:dyDescent="0.25">
      <c r="A313" s="253" t="s">
        <v>400</v>
      </c>
      <c r="B313" s="252">
        <v>206</v>
      </c>
      <c r="C313" s="249">
        <v>75</v>
      </c>
      <c r="D313" s="251">
        <v>131</v>
      </c>
      <c r="E313" s="249">
        <v>199</v>
      </c>
      <c r="F313" s="251">
        <v>7</v>
      </c>
      <c r="G313" s="250">
        <v>48</v>
      </c>
      <c r="H313" s="249">
        <v>81</v>
      </c>
      <c r="I313" s="249">
        <v>33</v>
      </c>
      <c r="J313" s="249">
        <v>44</v>
      </c>
      <c r="K313" s="242"/>
      <c r="L313" s="242"/>
    </row>
    <row r="314" spans="1:12" ht="12.65" customHeight="1" x14ac:dyDescent="0.25">
      <c r="A314" s="253" t="s">
        <v>401</v>
      </c>
      <c r="B314" s="252">
        <v>414</v>
      </c>
      <c r="C314" s="249">
        <v>178</v>
      </c>
      <c r="D314" s="251">
        <v>236</v>
      </c>
      <c r="E314" s="249">
        <v>402</v>
      </c>
      <c r="F314" s="251">
        <v>12</v>
      </c>
      <c r="G314" s="250">
        <v>116</v>
      </c>
      <c r="H314" s="249">
        <v>182</v>
      </c>
      <c r="I314" s="249">
        <v>36</v>
      </c>
      <c r="J314" s="249">
        <v>80</v>
      </c>
      <c r="K314" s="242"/>
      <c r="L314" s="242"/>
    </row>
    <row r="315" spans="1:12" ht="12.65" customHeight="1" x14ac:dyDescent="0.25">
      <c r="A315" s="253" t="s">
        <v>402</v>
      </c>
      <c r="B315" s="252">
        <v>3529</v>
      </c>
      <c r="C315" s="249">
        <v>1738</v>
      </c>
      <c r="D315" s="251">
        <v>1791</v>
      </c>
      <c r="E315" s="249">
        <v>3255</v>
      </c>
      <c r="F315" s="251">
        <v>274</v>
      </c>
      <c r="G315" s="250">
        <v>1036</v>
      </c>
      <c r="H315" s="249">
        <v>1564</v>
      </c>
      <c r="I315" s="249">
        <v>413</v>
      </c>
      <c r="J315" s="249">
        <v>516</v>
      </c>
      <c r="K315" s="242"/>
      <c r="L315" s="242"/>
    </row>
    <row r="316" spans="1:12" ht="16.149999999999999" customHeight="1" x14ac:dyDescent="0.25">
      <c r="A316" s="258" t="s">
        <v>403</v>
      </c>
      <c r="B316" s="257">
        <v>2937</v>
      </c>
      <c r="C316" s="254">
        <v>1578</v>
      </c>
      <c r="D316" s="256">
        <v>1359</v>
      </c>
      <c r="E316" s="254">
        <v>2881</v>
      </c>
      <c r="F316" s="256">
        <v>55</v>
      </c>
      <c r="G316" s="255">
        <v>206</v>
      </c>
      <c r="H316" s="254">
        <v>976</v>
      </c>
      <c r="I316" s="254">
        <v>789</v>
      </c>
      <c r="J316" s="254">
        <v>966</v>
      </c>
      <c r="K316" s="242"/>
      <c r="L316" s="242"/>
    </row>
    <row r="317" spans="1:12" ht="12.65" customHeight="1" x14ac:dyDescent="0.25">
      <c r="A317" s="253" t="s">
        <v>404</v>
      </c>
      <c r="B317" s="252">
        <v>2761</v>
      </c>
      <c r="C317" s="249">
        <v>1434</v>
      </c>
      <c r="D317" s="251">
        <v>1327</v>
      </c>
      <c r="E317" s="249">
        <v>2705</v>
      </c>
      <c r="F317" s="251">
        <v>55</v>
      </c>
      <c r="G317" s="250" t="s">
        <v>102</v>
      </c>
      <c r="H317" s="249">
        <v>849</v>
      </c>
      <c r="I317" s="249">
        <v>772</v>
      </c>
      <c r="J317" s="249" t="s">
        <v>102</v>
      </c>
      <c r="K317" s="242"/>
      <c r="L317" s="242"/>
    </row>
    <row r="318" spans="1:12" ht="12.65" customHeight="1" x14ac:dyDescent="0.25">
      <c r="A318" s="253" t="s">
        <v>405</v>
      </c>
      <c r="B318" s="252">
        <v>159</v>
      </c>
      <c r="C318" s="249">
        <v>141</v>
      </c>
      <c r="D318" s="251">
        <v>18</v>
      </c>
      <c r="E318" s="249">
        <v>159</v>
      </c>
      <c r="F318" s="251">
        <v>0</v>
      </c>
      <c r="G318" s="250" t="s">
        <v>102</v>
      </c>
      <c r="H318" s="249">
        <v>117</v>
      </c>
      <c r="I318" s="249" t="s">
        <v>102</v>
      </c>
      <c r="J318" s="249" t="s">
        <v>102</v>
      </c>
      <c r="K318" s="242"/>
      <c r="L318" s="242"/>
    </row>
    <row r="319" spans="1:12" ht="12.65" customHeight="1" x14ac:dyDescent="0.25">
      <c r="A319" s="253" t="s">
        <v>406</v>
      </c>
      <c r="B319" s="252">
        <v>17</v>
      </c>
      <c r="C319" s="249">
        <v>3</v>
      </c>
      <c r="D319" s="251">
        <v>14</v>
      </c>
      <c r="E319" s="249">
        <v>17</v>
      </c>
      <c r="F319" s="251">
        <v>0</v>
      </c>
      <c r="G319" s="250" t="s">
        <v>102</v>
      </c>
      <c r="H319" s="249">
        <v>10</v>
      </c>
      <c r="I319" s="249" t="s">
        <v>102</v>
      </c>
      <c r="J319" s="249">
        <v>0</v>
      </c>
      <c r="K319" s="242"/>
      <c r="L319" s="242"/>
    </row>
    <row r="320" spans="1:12" ht="16.149999999999999" customHeight="1" x14ac:dyDescent="0.25">
      <c r="A320" s="258" t="s">
        <v>407</v>
      </c>
      <c r="B320" s="257">
        <v>7594</v>
      </c>
      <c r="C320" s="254">
        <v>3385</v>
      </c>
      <c r="D320" s="256">
        <v>4209</v>
      </c>
      <c r="E320" s="254">
        <v>7168</v>
      </c>
      <c r="F320" s="256">
        <v>424</v>
      </c>
      <c r="G320" s="255">
        <v>3153</v>
      </c>
      <c r="H320" s="254">
        <v>2957</v>
      </c>
      <c r="I320" s="254">
        <v>651</v>
      </c>
      <c r="J320" s="254">
        <v>833</v>
      </c>
      <c r="K320" s="242"/>
      <c r="L320" s="242"/>
    </row>
    <row r="321" spans="1:12" ht="12.65" customHeight="1" x14ac:dyDescent="0.25">
      <c r="A321" s="253" t="s">
        <v>408</v>
      </c>
      <c r="B321" s="252">
        <v>533</v>
      </c>
      <c r="C321" s="249">
        <v>158</v>
      </c>
      <c r="D321" s="251">
        <v>375</v>
      </c>
      <c r="E321" s="249">
        <v>528</v>
      </c>
      <c r="F321" s="251">
        <v>5</v>
      </c>
      <c r="G321" s="250">
        <v>42</v>
      </c>
      <c r="H321" s="249">
        <v>158</v>
      </c>
      <c r="I321" s="249">
        <v>129</v>
      </c>
      <c r="J321" s="249">
        <v>204</v>
      </c>
      <c r="K321" s="242"/>
      <c r="L321" s="242"/>
    </row>
    <row r="322" spans="1:12" ht="12.65" customHeight="1" x14ac:dyDescent="0.25">
      <c r="A322" s="253" t="s">
        <v>409</v>
      </c>
      <c r="B322" s="252">
        <v>120</v>
      </c>
      <c r="C322" s="249" t="s">
        <v>102</v>
      </c>
      <c r="D322" s="251" t="s">
        <v>102</v>
      </c>
      <c r="E322" s="249">
        <v>103</v>
      </c>
      <c r="F322" s="251">
        <v>16</v>
      </c>
      <c r="G322" s="250">
        <v>10</v>
      </c>
      <c r="H322" s="249" t="s">
        <v>102</v>
      </c>
      <c r="I322" s="249" t="s">
        <v>102</v>
      </c>
      <c r="J322" s="249" t="s">
        <v>102</v>
      </c>
      <c r="K322" s="242"/>
      <c r="L322" s="242"/>
    </row>
    <row r="323" spans="1:12" ht="12.65" customHeight="1" x14ac:dyDescent="0.25">
      <c r="A323" s="253" t="s">
        <v>410</v>
      </c>
      <c r="B323" s="252">
        <v>790</v>
      </c>
      <c r="C323" s="249">
        <v>311</v>
      </c>
      <c r="D323" s="251">
        <v>479</v>
      </c>
      <c r="E323" s="249">
        <v>757</v>
      </c>
      <c r="F323" s="251">
        <v>33</v>
      </c>
      <c r="G323" s="250">
        <v>75</v>
      </c>
      <c r="H323" s="249">
        <v>357</v>
      </c>
      <c r="I323" s="249">
        <v>167</v>
      </c>
      <c r="J323" s="249">
        <v>191</v>
      </c>
      <c r="K323" s="242"/>
      <c r="L323" s="242"/>
    </row>
    <row r="324" spans="1:12" ht="12.65" customHeight="1" x14ac:dyDescent="0.25">
      <c r="A324" s="253" t="s">
        <v>411</v>
      </c>
      <c r="B324" s="252">
        <v>4560</v>
      </c>
      <c r="C324" s="249">
        <v>2253</v>
      </c>
      <c r="D324" s="251">
        <v>2307</v>
      </c>
      <c r="E324" s="249">
        <v>4226</v>
      </c>
      <c r="F324" s="251">
        <v>333</v>
      </c>
      <c r="G324" s="250">
        <v>2733</v>
      </c>
      <c r="H324" s="249">
        <v>1722</v>
      </c>
      <c r="I324" s="249">
        <v>45</v>
      </c>
      <c r="J324" s="249">
        <v>60</v>
      </c>
      <c r="K324" s="242"/>
      <c r="L324" s="242"/>
    </row>
    <row r="325" spans="1:12" ht="12.65" customHeight="1" x14ac:dyDescent="0.25">
      <c r="A325" s="253" t="s">
        <v>412</v>
      </c>
      <c r="B325" s="252">
        <v>1587</v>
      </c>
      <c r="C325" s="249">
        <v>627</v>
      </c>
      <c r="D325" s="251">
        <v>960</v>
      </c>
      <c r="E325" s="249">
        <v>1550</v>
      </c>
      <c r="F325" s="251">
        <v>37</v>
      </c>
      <c r="G325" s="250">
        <v>293</v>
      </c>
      <c r="H325" s="249">
        <v>664</v>
      </c>
      <c r="I325" s="249">
        <v>284</v>
      </c>
      <c r="J325" s="249">
        <v>346</v>
      </c>
      <c r="K325" s="242"/>
      <c r="L325" s="242"/>
    </row>
    <row r="326" spans="1:12" ht="12.65" customHeight="1" x14ac:dyDescent="0.25">
      <c r="A326" s="253" t="s">
        <v>413</v>
      </c>
      <c r="B326" s="252">
        <v>4</v>
      </c>
      <c r="C326" s="249" t="s">
        <v>102</v>
      </c>
      <c r="D326" s="251" t="s">
        <v>102</v>
      </c>
      <c r="E326" s="249">
        <v>4</v>
      </c>
      <c r="F326" s="251">
        <v>0</v>
      </c>
      <c r="G326" s="250">
        <v>0</v>
      </c>
      <c r="H326" s="249" t="s">
        <v>102</v>
      </c>
      <c r="I326" s="249" t="s">
        <v>102</v>
      </c>
      <c r="J326" s="249" t="s">
        <v>102</v>
      </c>
      <c r="K326" s="242"/>
      <c r="L326" s="242"/>
    </row>
    <row r="327" spans="1:12" ht="16.149999999999999" customHeight="1" x14ac:dyDescent="0.25">
      <c r="A327" s="258" t="s">
        <v>414</v>
      </c>
      <c r="B327" s="257">
        <v>14404</v>
      </c>
      <c r="C327" s="254">
        <v>4591</v>
      </c>
      <c r="D327" s="256">
        <v>9813</v>
      </c>
      <c r="E327" s="254">
        <v>14092</v>
      </c>
      <c r="F327" s="256">
        <v>302</v>
      </c>
      <c r="G327" s="255">
        <v>1371</v>
      </c>
      <c r="H327" s="254">
        <v>6082</v>
      </c>
      <c r="I327" s="254">
        <v>3374</v>
      </c>
      <c r="J327" s="254">
        <v>3577</v>
      </c>
      <c r="K327" s="242"/>
      <c r="L327" s="242"/>
    </row>
    <row r="328" spans="1:12" ht="12.65" customHeight="1" x14ac:dyDescent="0.25">
      <c r="A328" s="253" t="s">
        <v>415</v>
      </c>
      <c r="B328" s="252">
        <v>1909</v>
      </c>
      <c r="C328" s="249">
        <v>597</v>
      </c>
      <c r="D328" s="251">
        <v>1312</v>
      </c>
      <c r="E328" s="249">
        <v>1822</v>
      </c>
      <c r="F328" s="251">
        <v>86</v>
      </c>
      <c r="G328" s="250">
        <v>497</v>
      </c>
      <c r="H328" s="249">
        <v>890</v>
      </c>
      <c r="I328" s="249">
        <v>245</v>
      </c>
      <c r="J328" s="249">
        <v>277</v>
      </c>
      <c r="K328" s="242"/>
      <c r="L328" s="242"/>
    </row>
    <row r="329" spans="1:12" ht="12.65" customHeight="1" x14ac:dyDescent="0.25">
      <c r="A329" s="253" t="s">
        <v>416</v>
      </c>
      <c r="B329" s="252">
        <v>7086</v>
      </c>
      <c r="C329" s="249">
        <v>1904</v>
      </c>
      <c r="D329" s="251">
        <v>5182</v>
      </c>
      <c r="E329" s="249">
        <v>6937</v>
      </c>
      <c r="F329" s="251">
        <v>144</v>
      </c>
      <c r="G329" s="250">
        <v>476</v>
      </c>
      <c r="H329" s="249">
        <v>2688</v>
      </c>
      <c r="I329" s="249">
        <v>1930</v>
      </c>
      <c r="J329" s="249">
        <v>1992</v>
      </c>
      <c r="K329" s="242"/>
      <c r="L329" s="242"/>
    </row>
    <row r="330" spans="1:12" ht="12.65" customHeight="1" x14ac:dyDescent="0.25">
      <c r="A330" s="253" t="s">
        <v>417</v>
      </c>
      <c r="B330" s="252">
        <v>5409</v>
      </c>
      <c r="C330" s="249">
        <v>2090</v>
      </c>
      <c r="D330" s="251">
        <v>3319</v>
      </c>
      <c r="E330" s="249">
        <v>5333</v>
      </c>
      <c r="F330" s="251">
        <v>72</v>
      </c>
      <c r="G330" s="250">
        <v>398</v>
      </c>
      <c r="H330" s="249">
        <v>2504</v>
      </c>
      <c r="I330" s="249">
        <v>1199</v>
      </c>
      <c r="J330" s="249">
        <v>1308</v>
      </c>
      <c r="K330" s="242"/>
      <c r="L330" s="242"/>
    </row>
    <row r="331" spans="1:12" ht="16.149999999999999" customHeight="1" x14ac:dyDescent="0.25">
      <c r="A331" s="258" t="s">
        <v>418</v>
      </c>
      <c r="B331" s="257">
        <v>2187</v>
      </c>
      <c r="C331" s="254">
        <v>688</v>
      </c>
      <c r="D331" s="256">
        <v>1499</v>
      </c>
      <c r="E331" s="254">
        <v>2139</v>
      </c>
      <c r="F331" s="256">
        <v>48</v>
      </c>
      <c r="G331" s="255">
        <v>195</v>
      </c>
      <c r="H331" s="254">
        <v>651</v>
      </c>
      <c r="I331" s="254">
        <v>601</v>
      </c>
      <c r="J331" s="254">
        <v>740</v>
      </c>
      <c r="K331" s="242"/>
      <c r="L331" s="242"/>
    </row>
    <row r="332" spans="1:12" ht="12.65" customHeight="1" x14ac:dyDescent="0.25">
      <c r="A332" s="253" t="s">
        <v>419</v>
      </c>
      <c r="B332" s="252">
        <v>1257</v>
      </c>
      <c r="C332" s="249">
        <v>363</v>
      </c>
      <c r="D332" s="251">
        <v>894</v>
      </c>
      <c r="E332" s="249">
        <v>1230</v>
      </c>
      <c r="F332" s="251">
        <v>27</v>
      </c>
      <c r="G332" s="250">
        <v>100</v>
      </c>
      <c r="H332" s="249">
        <v>343</v>
      </c>
      <c r="I332" s="249">
        <v>357</v>
      </c>
      <c r="J332" s="249">
        <v>457</v>
      </c>
      <c r="K332" s="242"/>
      <c r="L332" s="242"/>
    </row>
    <row r="333" spans="1:12" ht="12.65" customHeight="1" x14ac:dyDescent="0.25">
      <c r="A333" s="253" t="s">
        <v>420</v>
      </c>
      <c r="B333" s="252">
        <v>24</v>
      </c>
      <c r="C333" s="249">
        <v>13</v>
      </c>
      <c r="D333" s="251">
        <v>11</v>
      </c>
      <c r="E333" s="249">
        <v>24</v>
      </c>
      <c r="F333" s="251">
        <v>0</v>
      </c>
      <c r="G333" s="250">
        <v>0</v>
      </c>
      <c r="H333" s="249">
        <v>16</v>
      </c>
      <c r="I333" s="249">
        <v>4</v>
      </c>
      <c r="J333" s="249">
        <v>4</v>
      </c>
      <c r="K333" s="242"/>
      <c r="L333" s="242"/>
    </row>
    <row r="334" spans="1:12" ht="12.65" customHeight="1" x14ac:dyDescent="0.25">
      <c r="A334" s="253" t="s">
        <v>421</v>
      </c>
      <c r="B334" s="252">
        <v>770</v>
      </c>
      <c r="C334" s="249">
        <v>250</v>
      </c>
      <c r="D334" s="251">
        <v>520</v>
      </c>
      <c r="E334" s="249" t="s">
        <v>102</v>
      </c>
      <c r="F334" s="251" t="s">
        <v>102</v>
      </c>
      <c r="G334" s="250">
        <v>73</v>
      </c>
      <c r="H334" s="249">
        <v>237</v>
      </c>
      <c r="I334" s="249">
        <v>215</v>
      </c>
      <c r="J334" s="249">
        <v>245</v>
      </c>
      <c r="K334" s="242"/>
      <c r="L334" s="242"/>
    </row>
    <row r="335" spans="1:12" ht="12.65" customHeight="1" x14ac:dyDescent="0.25">
      <c r="A335" s="253" t="s">
        <v>422</v>
      </c>
      <c r="B335" s="252">
        <v>136</v>
      </c>
      <c r="C335" s="249">
        <v>62</v>
      </c>
      <c r="D335" s="251">
        <v>74</v>
      </c>
      <c r="E335" s="249" t="s">
        <v>102</v>
      </c>
      <c r="F335" s="251" t="s">
        <v>102</v>
      </c>
      <c r="G335" s="250">
        <v>22</v>
      </c>
      <c r="H335" s="249">
        <v>55</v>
      </c>
      <c r="I335" s="249">
        <v>25</v>
      </c>
      <c r="J335" s="249">
        <v>34</v>
      </c>
      <c r="K335" s="242"/>
      <c r="L335" s="242"/>
    </row>
    <row r="336" spans="1:12" ht="16.149999999999999" customHeight="1" x14ac:dyDescent="0.25">
      <c r="A336" s="258" t="s">
        <v>423</v>
      </c>
      <c r="B336" s="257">
        <v>5379</v>
      </c>
      <c r="C336" s="254">
        <v>1796</v>
      </c>
      <c r="D336" s="256">
        <v>3583</v>
      </c>
      <c r="E336" s="254">
        <v>5203</v>
      </c>
      <c r="F336" s="256">
        <v>160</v>
      </c>
      <c r="G336" s="255">
        <v>377</v>
      </c>
      <c r="H336" s="254">
        <v>2189</v>
      </c>
      <c r="I336" s="254">
        <v>1309</v>
      </c>
      <c r="J336" s="254">
        <v>1504</v>
      </c>
      <c r="K336" s="242"/>
      <c r="L336" s="242"/>
    </row>
    <row r="337" spans="1:12" ht="12.65" customHeight="1" x14ac:dyDescent="0.25">
      <c r="A337" s="253" t="s">
        <v>424</v>
      </c>
      <c r="B337" s="252">
        <v>3254</v>
      </c>
      <c r="C337" s="249">
        <v>970</v>
      </c>
      <c r="D337" s="251">
        <v>2284</v>
      </c>
      <c r="E337" s="249">
        <v>3132</v>
      </c>
      <c r="F337" s="251">
        <v>116</v>
      </c>
      <c r="G337" s="250">
        <v>238</v>
      </c>
      <c r="H337" s="249">
        <v>1396</v>
      </c>
      <c r="I337" s="249">
        <v>754</v>
      </c>
      <c r="J337" s="249">
        <v>866</v>
      </c>
      <c r="K337" s="242"/>
      <c r="L337" s="242"/>
    </row>
    <row r="338" spans="1:12" ht="12.65" customHeight="1" x14ac:dyDescent="0.25">
      <c r="A338" s="253" t="s">
        <v>425</v>
      </c>
      <c r="B338" s="252">
        <v>2125</v>
      </c>
      <c r="C338" s="249">
        <v>826</v>
      </c>
      <c r="D338" s="251">
        <v>1299</v>
      </c>
      <c r="E338" s="249">
        <v>2071</v>
      </c>
      <c r="F338" s="251">
        <v>44</v>
      </c>
      <c r="G338" s="250">
        <v>139</v>
      </c>
      <c r="H338" s="249">
        <v>793</v>
      </c>
      <c r="I338" s="249">
        <v>555</v>
      </c>
      <c r="J338" s="249">
        <v>638</v>
      </c>
      <c r="K338" s="242"/>
      <c r="L338" s="242"/>
    </row>
    <row r="339" spans="1:12" ht="16.149999999999999" customHeight="1" x14ac:dyDescent="0.25">
      <c r="A339" s="258" t="s">
        <v>426</v>
      </c>
      <c r="B339" s="257">
        <v>1705</v>
      </c>
      <c r="C339" s="254">
        <v>693</v>
      </c>
      <c r="D339" s="256">
        <v>1012</v>
      </c>
      <c r="E339" s="254">
        <v>1619</v>
      </c>
      <c r="F339" s="256">
        <v>84</v>
      </c>
      <c r="G339" s="255">
        <v>541</v>
      </c>
      <c r="H339" s="254">
        <v>771</v>
      </c>
      <c r="I339" s="254">
        <v>189</v>
      </c>
      <c r="J339" s="254">
        <v>204</v>
      </c>
      <c r="K339" s="242"/>
      <c r="L339" s="242"/>
    </row>
    <row r="340" spans="1:12" ht="12.65" customHeight="1" x14ac:dyDescent="0.25">
      <c r="A340" s="253" t="s">
        <v>427</v>
      </c>
      <c r="B340" s="252">
        <v>1705</v>
      </c>
      <c r="C340" s="249">
        <v>693</v>
      </c>
      <c r="D340" s="251">
        <v>1012</v>
      </c>
      <c r="E340" s="249">
        <v>1619</v>
      </c>
      <c r="F340" s="251">
        <v>84</v>
      </c>
      <c r="G340" s="250">
        <v>541</v>
      </c>
      <c r="H340" s="249">
        <v>771</v>
      </c>
      <c r="I340" s="249">
        <v>189</v>
      </c>
      <c r="J340" s="249">
        <v>204</v>
      </c>
      <c r="K340" s="242"/>
      <c r="L340" s="242"/>
    </row>
    <row r="341" spans="1:12" ht="16.149999999999999" customHeight="1" x14ac:dyDescent="0.25">
      <c r="A341" s="258" t="s">
        <v>428</v>
      </c>
      <c r="B341" s="257">
        <v>287</v>
      </c>
      <c r="C341" s="254">
        <v>130</v>
      </c>
      <c r="D341" s="256">
        <v>157</v>
      </c>
      <c r="E341" s="254">
        <v>280</v>
      </c>
      <c r="F341" s="256">
        <v>7</v>
      </c>
      <c r="G341" s="255">
        <v>37</v>
      </c>
      <c r="H341" s="254">
        <v>87</v>
      </c>
      <c r="I341" s="254">
        <v>55</v>
      </c>
      <c r="J341" s="254">
        <v>108</v>
      </c>
      <c r="K341" s="242"/>
      <c r="L341" s="242"/>
    </row>
    <row r="342" spans="1:12" ht="12.65" customHeight="1" x14ac:dyDescent="0.25">
      <c r="A342" s="253" t="s">
        <v>429</v>
      </c>
      <c r="B342" s="252">
        <v>287</v>
      </c>
      <c r="C342" s="249">
        <v>130</v>
      </c>
      <c r="D342" s="251">
        <v>157</v>
      </c>
      <c r="E342" s="249">
        <v>280</v>
      </c>
      <c r="F342" s="251">
        <v>7</v>
      </c>
      <c r="G342" s="250">
        <v>37</v>
      </c>
      <c r="H342" s="249">
        <v>87</v>
      </c>
      <c r="I342" s="249">
        <v>55</v>
      </c>
      <c r="J342" s="249">
        <v>108</v>
      </c>
      <c r="K342" s="242"/>
      <c r="L342" s="242"/>
    </row>
    <row r="343" spans="1:12" ht="16.149999999999999" customHeight="1" x14ac:dyDescent="0.25">
      <c r="A343" s="258" t="s">
        <v>430</v>
      </c>
      <c r="B343" s="257">
        <v>462</v>
      </c>
      <c r="C343" s="254">
        <v>160</v>
      </c>
      <c r="D343" s="256">
        <v>302</v>
      </c>
      <c r="E343" s="254">
        <v>443</v>
      </c>
      <c r="F343" s="256">
        <v>19</v>
      </c>
      <c r="G343" s="255">
        <v>57</v>
      </c>
      <c r="H343" s="254">
        <v>228</v>
      </c>
      <c r="I343" s="254">
        <v>77</v>
      </c>
      <c r="J343" s="254">
        <v>100</v>
      </c>
      <c r="K343" s="242"/>
      <c r="L343" s="242"/>
    </row>
    <row r="344" spans="1:12" ht="12.65" customHeight="1" x14ac:dyDescent="0.25">
      <c r="A344" s="253" t="s">
        <v>431</v>
      </c>
      <c r="B344" s="252">
        <v>462</v>
      </c>
      <c r="C344" s="249">
        <v>160</v>
      </c>
      <c r="D344" s="251">
        <v>302</v>
      </c>
      <c r="E344" s="249">
        <v>443</v>
      </c>
      <c r="F344" s="251">
        <v>19</v>
      </c>
      <c r="G344" s="250">
        <v>57</v>
      </c>
      <c r="H344" s="249">
        <v>228</v>
      </c>
      <c r="I344" s="249">
        <v>77</v>
      </c>
      <c r="J344" s="249">
        <v>100</v>
      </c>
      <c r="K344" s="242"/>
      <c r="L344" s="242"/>
    </row>
    <row r="345" spans="1:12" ht="16.149999999999999" customHeight="1" x14ac:dyDescent="0.25">
      <c r="A345" s="258" t="s">
        <v>432</v>
      </c>
      <c r="B345" s="257">
        <v>5229</v>
      </c>
      <c r="C345" s="254">
        <v>2571</v>
      </c>
      <c r="D345" s="256">
        <v>2658</v>
      </c>
      <c r="E345" s="254">
        <v>5040</v>
      </c>
      <c r="F345" s="256">
        <v>189</v>
      </c>
      <c r="G345" s="255">
        <v>1620</v>
      </c>
      <c r="H345" s="254">
        <v>2394</v>
      </c>
      <c r="I345" s="254">
        <v>560</v>
      </c>
      <c r="J345" s="254">
        <v>655</v>
      </c>
      <c r="K345" s="242"/>
      <c r="L345" s="242"/>
    </row>
    <row r="346" spans="1:12" ht="12.65" customHeight="1" x14ac:dyDescent="0.25">
      <c r="A346" s="253" t="s">
        <v>433</v>
      </c>
      <c r="B346" s="252">
        <v>4384</v>
      </c>
      <c r="C346" s="249">
        <v>2194</v>
      </c>
      <c r="D346" s="251">
        <v>2190</v>
      </c>
      <c r="E346" s="249">
        <v>4241</v>
      </c>
      <c r="F346" s="251">
        <v>143</v>
      </c>
      <c r="G346" s="250">
        <v>1309</v>
      </c>
      <c r="H346" s="249">
        <v>2045</v>
      </c>
      <c r="I346" s="249">
        <v>481</v>
      </c>
      <c r="J346" s="249">
        <v>549</v>
      </c>
      <c r="K346" s="242"/>
      <c r="L346" s="242"/>
    </row>
    <row r="347" spans="1:12" ht="12.65" customHeight="1" x14ac:dyDescent="0.25">
      <c r="A347" s="253" t="s">
        <v>434</v>
      </c>
      <c r="B347" s="252">
        <v>845</v>
      </c>
      <c r="C347" s="249">
        <v>377</v>
      </c>
      <c r="D347" s="251">
        <v>468</v>
      </c>
      <c r="E347" s="249">
        <v>799</v>
      </c>
      <c r="F347" s="251">
        <v>46</v>
      </c>
      <c r="G347" s="250">
        <v>311</v>
      </c>
      <c r="H347" s="249">
        <v>349</v>
      </c>
      <c r="I347" s="249">
        <v>79</v>
      </c>
      <c r="J347" s="249">
        <v>106</v>
      </c>
      <c r="K347" s="242"/>
      <c r="L347" s="242"/>
    </row>
    <row r="348" spans="1:12" ht="16.149999999999999" customHeight="1" x14ac:dyDescent="0.25">
      <c r="A348" s="258" t="s">
        <v>435</v>
      </c>
      <c r="B348" s="257">
        <v>3840</v>
      </c>
      <c r="C348" s="254">
        <v>1542</v>
      </c>
      <c r="D348" s="256">
        <v>2298</v>
      </c>
      <c r="E348" s="254">
        <v>3765</v>
      </c>
      <c r="F348" s="256">
        <v>74</v>
      </c>
      <c r="G348" s="255">
        <v>320</v>
      </c>
      <c r="H348" s="254">
        <v>1537</v>
      </c>
      <c r="I348" s="254">
        <v>940</v>
      </c>
      <c r="J348" s="254">
        <v>1043</v>
      </c>
      <c r="K348" s="242"/>
      <c r="L348" s="242"/>
    </row>
    <row r="349" spans="1:12" ht="12.65" customHeight="1" x14ac:dyDescent="0.25">
      <c r="A349" s="253" t="s">
        <v>436</v>
      </c>
      <c r="B349" s="252">
        <v>352</v>
      </c>
      <c r="C349" s="249">
        <v>122</v>
      </c>
      <c r="D349" s="251">
        <v>230</v>
      </c>
      <c r="E349" s="249">
        <v>348</v>
      </c>
      <c r="F349" s="251">
        <v>4</v>
      </c>
      <c r="G349" s="250" t="s">
        <v>102</v>
      </c>
      <c r="H349" s="249">
        <v>210</v>
      </c>
      <c r="I349" s="249">
        <v>51</v>
      </c>
      <c r="J349" s="249" t="s">
        <v>102</v>
      </c>
      <c r="K349" s="242"/>
      <c r="L349" s="242"/>
    </row>
    <row r="350" spans="1:12" ht="12.65" customHeight="1" x14ac:dyDescent="0.25">
      <c r="A350" s="253" t="s">
        <v>437</v>
      </c>
      <c r="B350" s="252">
        <v>16</v>
      </c>
      <c r="C350" s="249">
        <v>8</v>
      </c>
      <c r="D350" s="251">
        <v>8</v>
      </c>
      <c r="E350" s="249">
        <v>16</v>
      </c>
      <c r="F350" s="251">
        <v>0</v>
      </c>
      <c r="G350" s="250" t="s">
        <v>102</v>
      </c>
      <c r="H350" s="249">
        <v>6</v>
      </c>
      <c r="I350" s="249">
        <v>7</v>
      </c>
      <c r="J350" s="249" t="s">
        <v>102</v>
      </c>
      <c r="K350" s="242"/>
      <c r="L350" s="242"/>
    </row>
    <row r="351" spans="1:12" ht="12.65" customHeight="1" x14ac:dyDescent="0.25">
      <c r="A351" s="253" t="s">
        <v>438</v>
      </c>
      <c r="B351" s="252">
        <v>3472</v>
      </c>
      <c r="C351" s="249">
        <v>1412</v>
      </c>
      <c r="D351" s="251">
        <v>2060</v>
      </c>
      <c r="E351" s="249">
        <v>3401</v>
      </c>
      <c r="F351" s="251">
        <v>70</v>
      </c>
      <c r="G351" s="250">
        <v>289</v>
      </c>
      <c r="H351" s="249">
        <v>1321</v>
      </c>
      <c r="I351" s="249">
        <v>882</v>
      </c>
      <c r="J351" s="249">
        <v>980</v>
      </c>
      <c r="K351" s="242"/>
      <c r="L351" s="242"/>
    </row>
    <row r="352" spans="1:12" ht="16.149999999999999" customHeight="1" x14ac:dyDescent="0.25">
      <c r="A352" s="258" t="s">
        <v>439</v>
      </c>
      <c r="B352" s="257">
        <v>427</v>
      </c>
      <c r="C352" s="254">
        <v>209</v>
      </c>
      <c r="D352" s="256">
        <v>218</v>
      </c>
      <c r="E352" s="254">
        <v>410</v>
      </c>
      <c r="F352" s="256">
        <v>17</v>
      </c>
      <c r="G352" s="255">
        <v>32</v>
      </c>
      <c r="H352" s="254">
        <v>162</v>
      </c>
      <c r="I352" s="254">
        <v>90</v>
      </c>
      <c r="J352" s="254">
        <v>143</v>
      </c>
      <c r="K352" s="242"/>
      <c r="L352" s="242"/>
    </row>
    <row r="353" spans="1:18" ht="12.65" customHeight="1" x14ac:dyDescent="0.25">
      <c r="A353" s="253" t="s">
        <v>440</v>
      </c>
      <c r="B353" s="252">
        <v>79</v>
      </c>
      <c r="C353" s="249">
        <v>37</v>
      </c>
      <c r="D353" s="251">
        <v>42</v>
      </c>
      <c r="E353" s="249">
        <v>75</v>
      </c>
      <c r="F353" s="251">
        <v>4</v>
      </c>
      <c r="G353" s="250">
        <v>12</v>
      </c>
      <c r="H353" s="249">
        <v>32</v>
      </c>
      <c r="I353" s="249">
        <v>15</v>
      </c>
      <c r="J353" s="249">
        <v>20</v>
      </c>
      <c r="K353" s="242"/>
      <c r="L353" s="242"/>
    </row>
    <row r="354" spans="1:18" ht="12.65" customHeight="1" x14ac:dyDescent="0.25">
      <c r="A354" s="253" t="s">
        <v>441</v>
      </c>
      <c r="B354" s="252">
        <v>348</v>
      </c>
      <c r="C354" s="249">
        <v>172</v>
      </c>
      <c r="D354" s="251">
        <v>176</v>
      </c>
      <c r="E354" s="249">
        <v>335</v>
      </c>
      <c r="F354" s="251">
        <v>13</v>
      </c>
      <c r="G354" s="250">
        <v>20</v>
      </c>
      <c r="H354" s="249">
        <v>130</v>
      </c>
      <c r="I354" s="249">
        <v>75</v>
      </c>
      <c r="J354" s="249">
        <v>123</v>
      </c>
      <c r="K354" s="242"/>
      <c r="L354" s="242"/>
    </row>
    <row r="355" spans="1:18" ht="16.149999999999999" customHeight="1" x14ac:dyDescent="0.25">
      <c r="A355" s="258" t="s">
        <v>442</v>
      </c>
      <c r="B355" s="257">
        <v>4948</v>
      </c>
      <c r="C355" s="254">
        <v>1870</v>
      </c>
      <c r="D355" s="256">
        <v>3078</v>
      </c>
      <c r="E355" s="254">
        <v>4610</v>
      </c>
      <c r="F355" s="256">
        <v>335</v>
      </c>
      <c r="G355" s="255">
        <v>517</v>
      </c>
      <c r="H355" s="254">
        <v>1970</v>
      </c>
      <c r="I355" s="254">
        <v>1016</v>
      </c>
      <c r="J355" s="254">
        <v>1445</v>
      </c>
      <c r="K355" s="242"/>
      <c r="L355" s="242"/>
    </row>
    <row r="356" spans="1:18" ht="12.65" customHeight="1" x14ac:dyDescent="0.25">
      <c r="A356" s="253" t="s">
        <v>443</v>
      </c>
      <c r="B356" s="252">
        <v>4948</v>
      </c>
      <c r="C356" s="249">
        <v>1870</v>
      </c>
      <c r="D356" s="251">
        <v>3078</v>
      </c>
      <c r="E356" s="249">
        <v>4610</v>
      </c>
      <c r="F356" s="251">
        <v>335</v>
      </c>
      <c r="G356" s="250">
        <v>517</v>
      </c>
      <c r="H356" s="249">
        <v>1970</v>
      </c>
      <c r="I356" s="249">
        <v>1016</v>
      </c>
      <c r="J356" s="249">
        <v>1445</v>
      </c>
      <c r="K356" s="242"/>
      <c r="L356" s="242"/>
    </row>
    <row r="357" spans="1:18" ht="16.149999999999999" customHeight="1" x14ac:dyDescent="0.25">
      <c r="A357" s="258" t="s">
        <v>444</v>
      </c>
      <c r="B357" s="257">
        <v>5291</v>
      </c>
      <c r="C357" s="254">
        <v>866</v>
      </c>
      <c r="D357" s="256">
        <v>4425</v>
      </c>
      <c r="E357" s="254">
        <v>4971</v>
      </c>
      <c r="F357" s="256">
        <v>222</v>
      </c>
      <c r="G357" s="255">
        <v>271</v>
      </c>
      <c r="H357" s="254">
        <v>1959</v>
      </c>
      <c r="I357" s="254">
        <v>1800</v>
      </c>
      <c r="J357" s="254">
        <v>1261</v>
      </c>
      <c r="K357" s="242"/>
      <c r="L357" s="242"/>
    </row>
    <row r="358" spans="1:18" ht="12.65" customHeight="1" x14ac:dyDescent="0.25">
      <c r="A358" s="253" t="s">
        <v>445</v>
      </c>
      <c r="B358" s="252">
        <v>5291</v>
      </c>
      <c r="C358" s="249">
        <v>866</v>
      </c>
      <c r="D358" s="251">
        <v>4425</v>
      </c>
      <c r="E358" s="249">
        <v>4971</v>
      </c>
      <c r="F358" s="251">
        <v>222</v>
      </c>
      <c r="G358" s="250">
        <v>271</v>
      </c>
      <c r="H358" s="249">
        <v>1959</v>
      </c>
      <c r="I358" s="249">
        <v>1800</v>
      </c>
      <c r="J358" s="249">
        <v>1261</v>
      </c>
      <c r="K358" s="242"/>
      <c r="L358" s="242"/>
    </row>
    <row r="359" spans="1:18" ht="16.149999999999999" customHeight="1" x14ac:dyDescent="0.25">
      <c r="A359" s="258" t="s">
        <v>446</v>
      </c>
      <c r="B359" s="257">
        <v>27</v>
      </c>
      <c r="C359" s="254">
        <v>27</v>
      </c>
      <c r="D359" s="256">
        <v>0</v>
      </c>
      <c r="E359" s="254">
        <v>17</v>
      </c>
      <c r="F359" s="256">
        <v>10</v>
      </c>
      <c r="G359" s="255" t="s">
        <v>102</v>
      </c>
      <c r="H359" s="254">
        <v>20</v>
      </c>
      <c r="I359" s="254" t="s">
        <v>102</v>
      </c>
      <c r="J359" s="254">
        <v>3</v>
      </c>
      <c r="K359" s="242"/>
      <c r="L359" s="242"/>
    </row>
    <row r="360" spans="1:18" ht="12.65" customHeight="1" x14ac:dyDescent="0.25">
      <c r="A360" s="253" t="s">
        <v>447</v>
      </c>
      <c r="B360" s="252" t="s">
        <v>102</v>
      </c>
      <c r="C360" s="249" t="s">
        <v>102</v>
      </c>
      <c r="D360" s="251">
        <v>0</v>
      </c>
      <c r="E360" s="249" t="s">
        <v>102</v>
      </c>
      <c r="F360" s="251" t="s">
        <v>102</v>
      </c>
      <c r="G360" s="250" t="s">
        <v>102</v>
      </c>
      <c r="H360" s="249" t="s">
        <v>102</v>
      </c>
      <c r="I360" s="249">
        <v>3</v>
      </c>
      <c r="J360" s="249" t="s">
        <v>102</v>
      </c>
      <c r="K360" s="242"/>
      <c r="L360" s="242"/>
    </row>
    <row r="361" spans="1:18" ht="12.65" customHeight="1" x14ac:dyDescent="0.25">
      <c r="A361" s="253" t="s">
        <v>448</v>
      </c>
      <c r="B361" s="252" t="s">
        <v>102</v>
      </c>
      <c r="C361" s="249" t="s">
        <v>102</v>
      </c>
      <c r="D361" s="251" t="s">
        <v>102</v>
      </c>
      <c r="E361" s="249" t="s">
        <v>102</v>
      </c>
      <c r="F361" s="251" t="s">
        <v>102</v>
      </c>
      <c r="G361" s="250" t="s">
        <v>102</v>
      </c>
      <c r="H361" s="249" t="s">
        <v>102</v>
      </c>
      <c r="I361" s="249" t="s">
        <v>102</v>
      </c>
      <c r="J361" s="249" t="s">
        <v>102</v>
      </c>
      <c r="K361" s="242"/>
      <c r="L361" s="242"/>
    </row>
    <row r="362" spans="1:18" ht="16.149999999999999" customHeight="1" x14ac:dyDescent="0.25">
      <c r="A362" s="258" t="s">
        <v>449</v>
      </c>
      <c r="B362" s="257">
        <v>0</v>
      </c>
      <c r="C362" s="254">
        <v>0</v>
      </c>
      <c r="D362" s="256">
        <v>0</v>
      </c>
      <c r="E362" s="254">
        <v>0</v>
      </c>
      <c r="F362" s="256">
        <v>0</v>
      </c>
      <c r="G362" s="255">
        <v>0</v>
      </c>
      <c r="H362" s="254">
        <v>0</v>
      </c>
      <c r="I362" s="254">
        <v>0</v>
      </c>
      <c r="J362" s="254">
        <v>0</v>
      </c>
      <c r="K362" s="242"/>
      <c r="L362" s="242"/>
    </row>
    <row r="363" spans="1:18" ht="12.65" customHeight="1" x14ac:dyDescent="0.25">
      <c r="A363" s="253" t="s">
        <v>450</v>
      </c>
      <c r="B363" s="252">
        <v>0</v>
      </c>
      <c r="C363" s="249">
        <v>0</v>
      </c>
      <c r="D363" s="251">
        <v>0</v>
      </c>
      <c r="E363" s="249">
        <v>0</v>
      </c>
      <c r="F363" s="251">
        <v>0</v>
      </c>
      <c r="G363" s="250">
        <v>0</v>
      </c>
      <c r="H363" s="249">
        <v>0</v>
      </c>
      <c r="I363" s="249">
        <v>0</v>
      </c>
      <c r="J363" s="249">
        <v>0</v>
      </c>
      <c r="K363" s="242"/>
      <c r="L363" s="242"/>
    </row>
    <row r="364" spans="1:18" ht="16.149999999999999" customHeight="1" x14ac:dyDescent="0.25">
      <c r="A364" s="247" t="s">
        <v>533</v>
      </c>
      <c r="B364" s="246" t="s">
        <v>102</v>
      </c>
      <c r="C364" s="243">
        <v>0</v>
      </c>
      <c r="D364" s="245" t="s">
        <v>102</v>
      </c>
      <c r="E364" s="243" t="s">
        <v>102</v>
      </c>
      <c r="F364" s="245">
        <v>0</v>
      </c>
      <c r="G364" s="244">
        <v>0</v>
      </c>
      <c r="H364" s="243">
        <v>0</v>
      </c>
      <c r="I364" s="243" t="s">
        <v>102</v>
      </c>
      <c r="J364" s="243" t="s">
        <v>102</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ABAA2-C934-463E-B64D-4091DF68EBDB}">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6" sqref="A6"/>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2019</v>
      </c>
      <c r="B2" s="297">
        <v>230579</v>
      </c>
      <c r="C2" s="268">
        <v>92031</v>
      </c>
      <c r="D2" s="268">
        <v>107436</v>
      </c>
      <c r="E2" s="268">
        <v>13899</v>
      </c>
      <c r="F2" s="270">
        <v>12096</v>
      </c>
      <c r="G2" s="296">
        <v>35275</v>
      </c>
      <c r="H2" s="268">
        <v>135369</v>
      </c>
      <c r="I2" s="268">
        <v>27816</v>
      </c>
      <c r="J2" s="270">
        <v>32119</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2987</v>
      </c>
      <c r="C4" s="289">
        <v>1385</v>
      </c>
      <c r="D4" s="288">
        <v>1329</v>
      </c>
      <c r="E4" s="288">
        <v>181</v>
      </c>
      <c r="F4" s="287">
        <v>92</v>
      </c>
      <c r="G4" s="254">
        <v>228</v>
      </c>
      <c r="H4" s="254">
        <v>2170</v>
      </c>
      <c r="I4" s="254">
        <v>295</v>
      </c>
      <c r="J4" s="256">
        <v>294</v>
      </c>
      <c r="K4" s="279"/>
      <c r="L4" s="279"/>
      <c r="M4" s="279"/>
      <c r="N4" s="239"/>
      <c r="O4" s="239"/>
      <c r="P4" s="239"/>
      <c r="Q4" s="239"/>
    </row>
    <row r="5" spans="1:17" ht="12.65" customHeight="1" x14ac:dyDescent="0.25">
      <c r="A5" s="253" t="s">
        <v>93</v>
      </c>
      <c r="B5" s="284">
        <v>401</v>
      </c>
      <c r="C5" s="283">
        <v>188</v>
      </c>
      <c r="D5" s="249">
        <v>182</v>
      </c>
      <c r="E5" s="249">
        <v>19</v>
      </c>
      <c r="F5" s="251">
        <v>12</v>
      </c>
      <c r="G5" s="249">
        <v>31</v>
      </c>
      <c r="H5" s="249">
        <v>281</v>
      </c>
      <c r="I5" s="249">
        <v>45</v>
      </c>
      <c r="J5" s="251">
        <v>44</v>
      </c>
      <c r="K5" s="279"/>
      <c r="L5" s="279"/>
      <c r="M5" s="279"/>
      <c r="N5" s="239"/>
      <c r="O5" s="239"/>
      <c r="P5" s="239"/>
      <c r="Q5" s="239"/>
    </row>
    <row r="6" spans="1:17" ht="12.65" customHeight="1" x14ac:dyDescent="0.25">
      <c r="A6" s="253" t="s">
        <v>94</v>
      </c>
      <c r="B6" s="284">
        <v>270</v>
      </c>
      <c r="C6" s="283">
        <v>145</v>
      </c>
      <c r="D6" s="249">
        <v>114</v>
      </c>
      <c r="E6" s="249">
        <v>8</v>
      </c>
      <c r="F6" s="251">
        <v>3</v>
      </c>
      <c r="G6" s="249">
        <v>56</v>
      </c>
      <c r="H6" s="249">
        <v>124</v>
      </c>
      <c r="I6" s="249">
        <v>26</v>
      </c>
      <c r="J6" s="251">
        <v>64</v>
      </c>
      <c r="K6" s="279"/>
      <c r="L6" s="279"/>
      <c r="M6" s="279"/>
      <c r="N6" s="239"/>
      <c r="O6" s="239"/>
      <c r="P6" s="239"/>
      <c r="Q6" s="239"/>
    </row>
    <row r="7" spans="1:17" ht="12.65" customHeight="1" x14ac:dyDescent="0.25">
      <c r="A7" s="253" t="s">
        <v>95</v>
      </c>
      <c r="B7" s="284">
        <v>233</v>
      </c>
      <c r="C7" s="283">
        <v>86</v>
      </c>
      <c r="D7" s="249">
        <v>131</v>
      </c>
      <c r="E7" s="249">
        <v>13</v>
      </c>
      <c r="F7" s="251">
        <v>3</v>
      </c>
      <c r="G7" s="249">
        <v>11</v>
      </c>
      <c r="H7" s="249">
        <v>179</v>
      </c>
      <c r="I7" s="249">
        <v>15</v>
      </c>
      <c r="J7" s="251">
        <v>28</v>
      </c>
      <c r="K7" s="279"/>
      <c r="L7" s="279"/>
      <c r="M7" s="279"/>
      <c r="N7" s="239"/>
      <c r="O7" s="239"/>
      <c r="P7" s="239"/>
      <c r="Q7" s="239"/>
    </row>
    <row r="8" spans="1:17" ht="12.65" customHeight="1" x14ac:dyDescent="0.25">
      <c r="A8" s="253" t="s">
        <v>96</v>
      </c>
      <c r="B8" s="284">
        <v>671</v>
      </c>
      <c r="C8" s="283">
        <v>336</v>
      </c>
      <c r="D8" s="249">
        <v>275</v>
      </c>
      <c r="E8" s="249">
        <v>39</v>
      </c>
      <c r="F8" s="251">
        <v>21</v>
      </c>
      <c r="G8" s="249">
        <v>54</v>
      </c>
      <c r="H8" s="249">
        <v>499</v>
      </c>
      <c r="I8" s="249">
        <v>54</v>
      </c>
      <c r="J8" s="251">
        <v>64</v>
      </c>
      <c r="K8" s="279"/>
      <c r="L8" s="279"/>
      <c r="M8" s="279"/>
      <c r="N8" s="239"/>
      <c r="O8" s="239"/>
      <c r="P8" s="239"/>
      <c r="Q8" s="239"/>
    </row>
    <row r="9" spans="1:17" ht="12.65" customHeight="1" x14ac:dyDescent="0.25">
      <c r="A9" s="253" t="s">
        <v>97</v>
      </c>
      <c r="B9" s="284">
        <v>1167</v>
      </c>
      <c r="C9" s="283">
        <v>549</v>
      </c>
      <c r="D9" s="249">
        <v>496</v>
      </c>
      <c r="E9" s="249">
        <v>76</v>
      </c>
      <c r="F9" s="251">
        <v>46</v>
      </c>
      <c r="G9" s="249">
        <v>65</v>
      </c>
      <c r="H9" s="249">
        <v>911</v>
      </c>
      <c r="I9" s="249">
        <v>120</v>
      </c>
      <c r="J9" s="251">
        <v>71</v>
      </c>
      <c r="K9" s="279"/>
      <c r="L9" s="279"/>
      <c r="M9" s="279"/>
      <c r="N9" s="239"/>
      <c r="O9" s="239"/>
      <c r="P9" s="239"/>
      <c r="Q9" s="239"/>
    </row>
    <row r="10" spans="1:17" ht="12.65" customHeight="1" x14ac:dyDescent="0.25">
      <c r="A10" s="253" t="s">
        <v>98</v>
      </c>
      <c r="B10" s="284">
        <v>245</v>
      </c>
      <c r="C10" s="283">
        <v>81</v>
      </c>
      <c r="D10" s="249">
        <v>131</v>
      </c>
      <c r="E10" s="249">
        <v>26</v>
      </c>
      <c r="F10" s="251">
        <v>7</v>
      </c>
      <c r="G10" s="249">
        <v>11</v>
      </c>
      <c r="H10" s="249">
        <v>176</v>
      </c>
      <c r="I10" s="249">
        <v>35</v>
      </c>
      <c r="J10" s="251">
        <v>23</v>
      </c>
      <c r="K10" s="279"/>
      <c r="L10" s="279"/>
      <c r="M10" s="279"/>
      <c r="N10" s="239"/>
      <c r="O10" s="239"/>
      <c r="P10" s="239"/>
      <c r="Q10" s="239"/>
    </row>
    <row r="11" spans="1:17" ht="12.65" customHeight="1" x14ac:dyDescent="0.25">
      <c r="A11" s="253" t="s">
        <v>99</v>
      </c>
      <c r="B11" s="284">
        <v>0</v>
      </c>
      <c r="C11" s="283">
        <v>0</v>
      </c>
      <c r="D11" s="249">
        <v>0</v>
      </c>
      <c r="E11" s="249">
        <v>0</v>
      </c>
      <c r="F11" s="251">
        <v>0</v>
      </c>
      <c r="G11" s="249">
        <v>0</v>
      </c>
      <c r="H11" s="249">
        <v>0</v>
      </c>
      <c r="I11" s="249">
        <v>0</v>
      </c>
      <c r="J11" s="251">
        <v>0</v>
      </c>
      <c r="K11" s="279"/>
      <c r="L11" s="279"/>
      <c r="M11" s="279"/>
      <c r="N11" s="239"/>
      <c r="O11" s="239"/>
      <c r="P11" s="239"/>
      <c r="Q11" s="239"/>
    </row>
    <row r="12" spans="1:17" ht="16.149999999999999" customHeight="1" x14ac:dyDescent="0.25">
      <c r="A12" s="258" t="s">
        <v>100</v>
      </c>
      <c r="B12" s="286">
        <v>252</v>
      </c>
      <c r="C12" s="285">
        <v>148</v>
      </c>
      <c r="D12" s="254">
        <v>84</v>
      </c>
      <c r="E12" s="254">
        <v>11</v>
      </c>
      <c r="F12" s="256">
        <v>9</v>
      </c>
      <c r="G12" s="254">
        <v>20</v>
      </c>
      <c r="H12" s="254">
        <v>167</v>
      </c>
      <c r="I12" s="254">
        <v>24</v>
      </c>
      <c r="J12" s="256">
        <v>41</v>
      </c>
      <c r="K12" s="279"/>
      <c r="L12" s="279"/>
      <c r="M12" s="279"/>
      <c r="N12" s="239"/>
      <c r="O12" s="239"/>
      <c r="P12" s="239"/>
      <c r="Q12" s="239"/>
    </row>
    <row r="13" spans="1:17" ht="12.65" customHeight="1" x14ac:dyDescent="0.25">
      <c r="A13" s="253" t="s">
        <v>101</v>
      </c>
      <c r="B13" s="284">
        <v>112</v>
      </c>
      <c r="C13" s="283">
        <v>75</v>
      </c>
      <c r="D13" s="249">
        <v>28</v>
      </c>
      <c r="E13" s="249" t="s">
        <v>102</v>
      </c>
      <c r="F13" s="251" t="s">
        <v>102</v>
      </c>
      <c r="G13" s="249" t="s">
        <v>102</v>
      </c>
      <c r="H13" s="249">
        <v>79</v>
      </c>
      <c r="I13" s="249" t="s">
        <v>102</v>
      </c>
      <c r="J13" s="251">
        <v>12</v>
      </c>
      <c r="K13" s="279"/>
      <c r="L13" s="279"/>
      <c r="M13" s="279"/>
      <c r="N13" s="239"/>
      <c r="O13" s="239"/>
      <c r="P13" s="239"/>
      <c r="Q13" s="239"/>
    </row>
    <row r="14" spans="1:17" ht="12.65" customHeight="1" x14ac:dyDescent="0.25">
      <c r="A14" s="253" t="s">
        <v>103</v>
      </c>
      <c r="B14" s="284" t="s">
        <v>102</v>
      </c>
      <c r="C14" s="283" t="s">
        <v>102</v>
      </c>
      <c r="D14" s="249" t="s">
        <v>102</v>
      </c>
      <c r="E14" s="249" t="s">
        <v>102</v>
      </c>
      <c r="F14" s="251">
        <v>0</v>
      </c>
      <c r="G14" s="249" t="s">
        <v>102</v>
      </c>
      <c r="H14" s="249" t="s">
        <v>102</v>
      </c>
      <c r="I14" s="249" t="s">
        <v>102</v>
      </c>
      <c r="J14" s="251" t="s">
        <v>102</v>
      </c>
      <c r="K14" s="279"/>
      <c r="L14" s="279"/>
      <c r="M14" s="279"/>
      <c r="N14" s="239"/>
      <c r="O14" s="239"/>
      <c r="P14" s="239"/>
      <c r="Q14" s="239"/>
    </row>
    <row r="15" spans="1:17" ht="12.65" customHeight="1" x14ac:dyDescent="0.25">
      <c r="A15" s="253" t="s">
        <v>104</v>
      </c>
      <c r="B15" s="284" t="s">
        <v>102</v>
      </c>
      <c r="C15" s="283" t="s">
        <v>102</v>
      </c>
      <c r="D15" s="249" t="s">
        <v>102</v>
      </c>
      <c r="E15" s="249" t="s">
        <v>102</v>
      </c>
      <c r="F15" s="251" t="s">
        <v>102</v>
      </c>
      <c r="G15" s="249" t="s">
        <v>102</v>
      </c>
      <c r="H15" s="249" t="s">
        <v>102</v>
      </c>
      <c r="I15" s="249" t="s">
        <v>102</v>
      </c>
      <c r="J15" s="251" t="s">
        <v>102</v>
      </c>
      <c r="K15" s="279"/>
      <c r="L15" s="279"/>
      <c r="M15" s="279"/>
      <c r="N15" s="239"/>
      <c r="O15" s="239"/>
      <c r="P15" s="239"/>
      <c r="Q15" s="239"/>
    </row>
    <row r="16" spans="1:17" ht="12.65" customHeight="1" x14ac:dyDescent="0.25">
      <c r="A16" s="253" t="s">
        <v>105</v>
      </c>
      <c r="B16" s="284">
        <v>119</v>
      </c>
      <c r="C16" s="283">
        <v>64</v>
      </c>
      <c r="D16" s="249">
        <v>45</v>
      </c>
      <c r="E16" s="249" t="s">
        <v>102</v>
      </c>
      <c r="F16" s="251" t="s">
        <v>102</v>
      </c>
      <c r="G16" s="249">
        <v>9</v>
      </c>
      <c r="H16" s="249">
        <v>74</v>
      </c>
      <c r="I16" s="249">
        <v>8</v>
      </c>
      <c r="J16" s="251">
        <v>28</v>
      </c>
      <c r="K16" s="279"/>
      <c r="L16" s="279"/>
      <c r="M16" s="279"/>
      <c r="N16" s="239"/>
      <c r="O16" s="239"/>
      <c r="P16" s="239"/>
      <c r="Q16" s="239"/>
    </row>
    <row r="17" spans="1:17" ht="16.149999999999999" customHeight="1" x14ac:dyDescent="0.25">
      <c r="A17" s="258" t="s">
        <v>106</v>
      </c>
      <c r="B17" s="286">
        <v>93</v>
      </c>
      <c r="C17" s="285">
        <v>63</v>
      </c>
      <c r="D17" s="254">
        <v>27</v>
      </c>
      <c r="E17" s="254" t="s">
        <v>102</v>
      </c>
      <c r="F17" s="256" t="s">
        <v>102</v>
      </c>
      <c r="G17" s="254" t="s">
        <v>102</v>
      </c>
      <c r="H17" s="254">
        <v>71</v>
      </c>
      <c r="I17" s="254" t="s">
        <v>102</v>
      </c>
      <c r="J17" s="256">
        <v>7</v>
      </c>
      <c r="K17" s="279"/>
      <c r="L17" s="279"/>
      <c r="M17" s="279"/>
      <c r="N17" s="239"/>
      <c r="O17" s="239"/>
      <c r="P17" s="239"/>
      <c r="Q17" s="239"/>
    </row>
    <row r="18" spans="1:17" ht="12.65" customHeight="1" x14ac:dyDescent="0.25">
      <c r="A18" s="253" t="s">
        <v>107</v>
      </c>
      <c r="B18" s="284" t="s">
        <v>102</v>
      </c>
      <c r="C18" s="283" t="s">
        <v>102</v>
      </c>
      <c r="D18" s="249" t="s">
        <v>102</v>
      </c>
      <c r="E18" s="249" t="s">
        <v>102</v>
      </c>
      <c r="F18" s="251" t="s">
        <v>102</v>
      </c>
      <c r="G18" s="249" t="s">
        <v>102</v>
      </c>
      <c r="H18" s="249" t="s">
        <v>102</v>
      </c>
      <c r="I18" s="249" t="s">
        <v>102</v>
      </c>
      <c r="J18" s="251" t="s">
        <v>102</v>
      </c>
      <c r="K18" s="279"/>
      <c r="L18" s="279"/>
      <c r="M18" s="279"/>
      <c r="N18" s="239"/>
      <c r="O18" s="239"/>
      <c r="P18" s="239"/>
      <c r="Q18" s="239"/>
    </row>
    <row r="19" spans="1:17" ht="12.65" customHeight="1" x14ac:dyDescent="0.25">
      <c r="A19" s="253" t="s">
        <v>108</v>
      </c>
      <c r="B19" s="284" t="s">
        <v>102</v>
      </c>
      <c r="C19" s="283" t="s">
        <v>102</v>
      </c>
      <c r="D19" s="249" t="s">
        <v>102</v>
      </c>
      <c r="E19" s="249" t="s">
        <v>102</v>
      </c>
      <c r="F19" s="251" t="s">
        <v>102</v>
      </c>
      <c r="G19" s="249">
        <v>7</v>
      </c>
      <c r="H19" s="249" t="s">
        <v>102</v>
      </c>
      <c r="I19" s="249">
        <v>8</v>
      </c>
      <c r="J19" s="251" t="s">
        <v>102</v>
      </c>
      <c r="K19" s="279"/>
      <c r="L19" s="279"/>
      <c r="M19" s="279"/>
      <c r="N19" s="239"/>
      <c r="O19" s="239"/>
      <c r="P19" s="239"/>
      <c r="Q19" s="239"/>
    </row>
    <row r="20" spans="1:17" ht="16.149999999999999" customHeight="1" x14ac:dyDescent="0.25">
      <c r="A20" s="258" t="s">
        <v>109</v>
      </c>
      <c r="B20" s="286" t="s">
        <v>102</v>
      </c>
      <c r="C20" s="285" t="s">
        <v>102</v>
      </c>
      <c r="D20" s="254" t="s">
        <v>102</v>
      </c>
      <c r="E20" s="254" t="s">
        <v>102</v>
      </c>
      <c r="F20" s="256" t="s">
        <v>102</v>
      </c>
      <c r="G20" s="254" t="s">
        <v>102</v>
      </c>
      <c r="H20" s="254" t="s">
        <v>102</v>
      </c>
      <c r="I20" s="254" t="s">
        <v>102</v>
      </c>
      <c r="J20" s="256" t="s">
        <v>102</v>
      </c>
      <c r="K20" s="279"/>
      <c r="L20" s="279"/>
      <c r="M20" s="279"/>
      <c r="N20" s="239"/>
      <c r="O20" s="239"/>
      <c r="P20" s="239"/>
      <c r="Q20" s="239"/>
    </row>
    <row r="21" spans="1:17" ht="12.65" customHeight="1" x14ac:dyDescent="0.25">
      <c r="A21" s="253" t="s">
        <v>110</v>
      </c>
      <c r="B21" s="284" t="s">
        <v>102</v>
      </c>
      <c r="C21" s="283" t="s">
        <v>102</v>
      </c>
      <c r="D21" s="249" t="s">
        <v>102</v>
      </c>
      <c r="E21" s="249" t="s">
        <v>102</v>
      </c>
      <c r="F21" s="251" t="s">
        <v>102</v>
      </c>
      <c r="G21" s="249" t="s">
        <v>102</v>
      </c>
      <c r="H21" s="249" t="s">
        <v>102</v>
      </c>
      <c r="I21" s="249" t="s">
        <v>102</v>
      </c>
      <c r="J21" s="251" t="s">
        <v>102</v>
      </c>
      <c r="K21" s="279"/>
      <c r="L21" s="279"/>
      <c r="M21" s="279"/>
      <c r="N21" s="239"/>
      <c r="O21" s="239"/>
      <c r="P21" s="239"/>
      <c r="Q21" s="239"/>
    </row>
    <row r="22" spans="1:17" ht="12.65" customHeight="1" x14ac:dyDescent="0.25">
      <c r="A22" s="253" t="s">
        <v>111</v>
      </c>
      <c r="B22" s="284" t="s">
        <v>102</v>
      </c>
      <c r="C22" s="283" t="s">
        <v>102</v>
      </c>
      <c r="D22" s="249" t="s">
        <v>102</v>
      </c>
      <c r="E22" s="249" t="s">
        <v>102</v>
      </c>
      <c r="F22" s="251" t="s">
        <v>102</v>
      </c>
      <c r="G22" s="249" t="s">
        <v>102</v>
      </c>
      <c r="H22" s="249" t="s">
        <v>102</v>
      </c>
      <c r="I22" s="249" t="s">
        <v>102</v>
      </c>
      <c r="J22" s="251" t="s">
        <v>102</v>
      </c>
      <c r="K22" s="279"/>
      <c r="L22" s="279"/>
      <c r="M22" s="279"/>
      <c r="N22" s="239"/>
      <c r="O22" s="239"/>
      <c r="P22" s="239"/>
      <c r="Q22" s="239"/>
    </row>
    <row r="23" spans="1:17" ht="16.149999999999999" customHeight="1" x14ac:dyDescent="0.25">
      <c r="A23" s="258" t="s">
        <v>112</v>
      </c>
      <c r="B23" s="286" t="s">
        <v>102</v>
      </c>
      <c r="C23" s="285" t="s">
        <v>102</v>
      </c>
      <c r="D23" s="254" t="s">
        <v>102</v>
      </c>
      <c r="E23" s="254" t="s">
        <v>102</v>
      </c>
      <c r="F23" s="256" t="s">
        <v>102</v>
      </c>
      <c r="G23" s="254" t="s">
        <v>102</v>
      </c>
      <c r="H23" s="254" t="s">
        <v>102</v>
      </c>
      <c r="I23" s="254" t="s">
        <v>102</v>
      </c>
      <c r="J23" s="256" t="s">
        <v>102</v>
      </c>
      <c r="K23" s="279"/>
      <c r="L23" s="279"/>
      <c r="M23" s="279"/>
      <c r="N23" s="239"/>
      <c r="O23" s="239"/>
      <c r="P23" s="239"/>
      <c r="Q23" s="239"/>
    </row>
    <row r="24" spans="1:17" ht="12.65" customHeight="1" x14ac:dyDescent="0.25">
      <c r="A24" s="253" t="s">
        <v>113</v>
      </c>
      <c r="B24" s="284">
        <v>0</v>
      </c>
      <c r="C24" s="283">
        <v>0</v>
      </c>
      <c r="D24" s="249">
        <v>0</v>
      </c>
      <c r="E24" s="249">
        <v>0</v>
      </c>
      <c r="F24" s="251">
        <v>0</v>
      </c>
      <c r="G24" s="249">
        <v>0</v>
      </c>
      <c r="H24" s="249">
        <v>0</v>
      </c>
      <c r="I24" s="249">
        <v>0</v>
      </c>
      <c r="J24" s="251">
        <v>0</v>
      </c>
      <c r="K24" s="279"/>
      <c r="L24" s="279"/>
      <c r="M24" s="279"/>
      <c r="N24" s="239"/>
      <c r="O24" s="239"/>
      <c r="P24" s="239"/>
      <c r="Q24" s="239"/>
    </row>
    <row r="25" spans="1:17" ht="12.65" customHeight="1" x14ac:dyDescent="0.25">
      <c r="A25" s="253" t="s">
        <v>114</v>
      </c>
      <c r="B25" s="284" t="s">
        <v>102</v>
      </c>
      <c r="C25" s="283" t="s">
        <v>102</v>
      </c>
      <c r="D25" s="249" t="s">
        <v>102</v>
      </c>
      <c r="E25" s="249" t="s">
        <v>102</v>
      </c>
      <c r="F25" s="251" t="s">
        <v>102</v>
      </c>
      <c r="G25" s="249" t="s">
        <v>102</v>
      </c>
      <c r="H25" s="249" t="s">
        <v>102</v>
      </c>
      <c r="I25" s="249" t="s">
        <v>102</v>
      </c>
      <c r="J25" s="251" t="s">
        <v>102</v>
      </c>
      <c r="K25" s="279"/>
      <c r="L25" s="279"/>
      <c r="M25" s="279"/>
      <c r="N25" s="239"/>
      <c r="O25" s="239"/>
      <c r="P25" s="239"/>
      <c r="Q25" s="239"/>
    </row>
    <row r="26" spans="1:17" ht="16.149999999999999" customHeight="1" x14ac:dyDescent="0.25">
      <c r="A26" s="258" t="s">
        <v>115</v>
      </c>
      <c r="B26" s="286" t="s">
        <v>102</v>
      </c>
      <c r="C26" s="285" t="s">
        <v>102</v>
      </c>
      <c r="D26" s="254" t="s">
        <v>102</v>
      </c>
      <c r="E26" s="254" t="s">
        <v>102</v>
      </c>
      <c r="F26" s="256" t="s">
        <v>102</v>
      </c>
      <c r="G26" s="254" t="s">
        <v>102</v>
      </c>
      <c r="H26" s="254" t="s">
        <v>102</v>
      </c>
      <c r="I26" s="254" t="s">
        <v>102</v>
      </c>
      <c r="J26" s="256" t="s">
        <v>102</v>
      </c>
      <c r="K26" s="279"/>
      <c r="L26" s="279"/>
      <c r="M26" s="279"/>
      <c r="N26" s="239"/>
      <c r="O26" s="239"/>
      <c r="P26" s="239"/>
      <c r="Q26" s="239"/>
    </row>
    <row r="27" spans="1:17" ht="12.65" customHeight="1" x14ac:dyDescent="0.25">
      <c r="A27" s="253" t="s">
        <v>116</v>
      </c>
      <c r="B27" s="284" t="s">
        <v>102</v>
      </c>
      <c r="C27" s="283" t="s">
        <v>102</v>
      </c>
      <c r="D27" s="249" t="s">
        <v>102</v>
      </c>
      <c r="E27" s="249" t="s">
        <v>102</v>
      </c>
      <c r="F27" s="251" t="s">
        <v>102</v>
      </c>
      <c r="G27" s="249" t="s">
        <v>102</v>
      </c>
      <c r="H27" s="249" t="s">
        <v>102</v>
      </c>
      <c r="I27" s="249" t="s">
        <v>102</v>
      </c>
      <c r="J27" s="251" t="s">
        <v>102</v>
      </c>
      <c r="K27" s="279"/>
      <c r="L27" s="279"/>
      <c r="M27" s="279"/>
      <c r="N27" s="239"/>
      <c r="O27" s="239"/>
      <c r="P27" s="239"/>
      <c r="Q27" s="239"/>
    </row>
    <row r="28" spans="1:17" ht="12.65" customHeight="1" x14ac:dyDescent="0.25">
      <c r="A28" s="253" t="s">
        <v>117</v>
      </c>
      <c r="B28" s="284" t="s">
        <v>102</v>
      </c>
      <c r="C28" s="283" t="s">
        <v>102</v>
      </c>
      <c r="D28" s="249" t="s">
        <v>102</v>
      </c>
      <c r="E28" s="249" t="s">
        <v>102</v>
      </c>
      <c r="F28" s="251" t="s">
        <v>102</v>
      </c>
      <c r="G28" s="249" t="s">
        <v>102</v>
      </c>
      <c r="H28" s="249" t="s">
        <v>102</v>
      </c>
      <c r="I28" s="249" t="s">
        <v>102</v>
      </c>
      <c r="J28" s="251" t="s">
        <v>102</v>
      </c>
      <c r="K28" s="279"/>
      <c r="L28" s="279"/>
      <c r="M28" s="279"/>
      <c r="N28" s="239"/>
      <c r="O28" s="239"/>
      <c r="P28" s="239"/>
      <c r="Q28" s="239"/>
    </row>
    <row r="29" spans="1:17" ht="16.149999999999999" customHeight="1" x14ac:dyDescent="0.25">
      <c r="A29" s="258" t="s">
        <v>118</v>
      </c>
      <c r="B29" s="286">
        <v>139</v>
      </c>
      <c r="C29" s="285">
        <v>52</v>
      </c>
      <c r="D29" s="254">
        <v>72</v>
      </c>
      <c r="E29" s="254">
        <v>8</v>
      </c>
      <c r="F29" s="256">
        <v>7</v>
      </c>
      <c r="G29" s="254">
        <v>6</v>
      </c>
      <c r="H29" s="254">
        <v>103</v>
      </c>
      <c r="I29" s="254">
        <v>11</v>
      </c>
      <c r="J29" s="256">
        <v>19</v>
      </c>
      <c r="K29" s="279"/>
      <c r="L29" s="279"/>
      <c r="M29" s="279"/>
      <c r="N29" s="239"/>
      <c r="O29" s="239"/>
      <c r="P29" s="239"/>
      <c r="Q29" s="239"/>
    </row>
    <row r="30" spans="1:17" ht="12.65" customHeight="1" x14ac:dyDescent="0.25">
      <c r="A30" s="253" t="s">
        <v>119</v>
      </c>
      <c r="B30" s="284" t="s">
        <v>102</v>
      </c>
      <c r="C30" s="283">
        <v>52</v>
      </c>
      <c r="D30" s="249" t="s">
        <v>102</v>
      </c>
      <c r="E30" s="249" t="s">
        <v>102</v>
      </c>
      <c r="F30" s="251">
        <v>7</v>
      </c>
      <c r="G30" s="249">
        <v>6</v>
      </c>
      <c r="H30" s="249" t="s">
        <v>102</v>
      </c>
      <c r="I30" s="249">
        <v>11</v>
      </c>
      <c r="J30" s="251">
        <v>19</v>
      </c>
      <c r="K30" s="279"/>
      <c r="L30" s="279"/>
      <c r="M30" s="279"/>
      <c r="N30" s="239"/>
      <c r="O30" s="239"/>
      <c r="P30" s="239"/>
      <c r="Q30" s="239"/>
    </row>
    <row r="31" spans="1:17" ht="12.65" customHeight="1" x14ac:dyDescent="0.25">
      <c r="A31" s="253" t="s">
        <v>120</v>
      </c>
      <c r="B31" s="284" t="s">
        <v>102</v>
      </c>
      <c r="C31" s="283">
        <v>0</v>
      </c>
      <c r="D31" s="249" t="s">
        <v>102</v>
      </c>
      <c r="E31" s="249" t="s">
        <v>102</v>
      </c>
      <c r="F31" s="251">
        <v>0</v>
      </c>
      <c r="G31" s="249">
        <v>0</v>
      </c>
      <c r="H31" s="249" t="s">
        <v>102</v>
      </c>
      <c r="I31" s="249">
        <v>0</v>
      </c>
      <c r="J31" s="251">
        <v>0</v>
      </c>
      <c r="K31" s="279"/>
      <c r="L31" s="279"/>
      <c r="M31" s="279"/>
      <c r="N31" s="239"/>
      <c r="O31" s="239"/>
      <c r="P31" s="239"/>
      <c r="Q31" s="239"/>
    </row>
    <row r="32" spans="1:17" ht="16.149999999999999" customHeight="1" x14ac:dyDescent="0.25">
      <c r="A32" s="258" t="s">
        <v>121</v>
      </c>
      <c r="B32" s="286" t="s">
        <v>102</v>
      </c>
      <c r="C32" s="285" t="s">
        <v>102</v>
      </c>
      <c r="D32" s="254" t="s">
        <v>102</v>
      </c>
      <c r="E32" s="254" t="s">
        <v>102</v>
      </c>
      <c r="F32" s="256" t="s">
        <v>102</v>
      </c>
      <c r="G32" s="254" t="s">
        <v>102</v>
      </c>
      <c r="H32" s="254" t="s">
        <v>102</v>
      </c>
      <c r="I32" s="254" t="s">
        <v>102</v>
      </c>
      <c r="J32" s="256" t="s">
        <v>102</v>
      </c>
      <c r="K32" s="279"/>
      <c r="L32" s="279"/>
      <c r="M32" s="279"/>
      <c r="N32" s="239"/>
      <c r="O32" s="239"/>
      <c r="P32" s="239"/>
      <c r="Q32" s="239"/>
    </row>
    <row r="33" spans="1:17" ht="12.65" customHeight="1" x14ac:dyDescent="0.25">
      <c r="A33" s="253" t="s">
        <v>122</v>
      </c>
      <c r="B33" s="284" t="s">
        <v>102</v>
      </c>
      <c r="C33" s="283" t="s">
        <v>102</v>
      </c>
      <c r="D33" s="249">
        <v>0</v>
      </c>
      <c r="E33" s="249">
        <v>0</v>
      </c>
      <c r="F33" s="251">
        <v>0</v>
      </c>
      <c r="G33" s="249">
        <v>0</v>
      </c>
      <c r="H33" s="249" t="s">
        <v>102</v>
      </c>
      <c r="I33" s="249">
        <v>0</v>
      </c>
      <c r="J33" s="251">
        <v>0</v>
      </c>
      <c r="K33" s="279"/>
      <c r="L33" s="279"/>
      <c r="M33" s="279"/>
      <c r="N33" s="239"/>
      <c r="O33" s="239"/>
      <c r="P33" s="239"/>
      <c r="Q33" s="239"/>
    </row>
    <row r="34" spans="1:17" ht="12.65" customHeight="1" x14ac:dyDescent="0.25">
      <c r="A34" s="253" t="s">
        <v>123</v>
      </c>
      <c r="B34" s="284" t="s">
        <v>102</v>
      </c>
      <c r="C34" s="283" t="s">
        <v>102</v>
      </c>
      <c r="D34" s="249" t="s">
        <v>102</v>
      </c>
      <c r="E34" s="249" t="s">
        <v>102</v>
      </c>
      <c r="F34" s="251" t="s">
        <v>102</v>
      </c>
      <c r="G34" s="249" t="s">
        <v>102</v>
      </c>
      <c r="H34" s="249" t="s">
        <v>102</v>
      </c>
      <c r="I34" s="249" t="s">
        <v>102</v>
      </c>
      <c r="J34" s="251" t="s">
        <v>102</v>
      </c>
      <c r="K34" s="279"/>
      <c r="L34" s="279"/>
      <c r="M34" s="279"/>
      <c r="N34" s="239"/>
      <c r="O34" s="239"/>
      <c r="P34" s="239"/>
      <c r="Q34" s="239"/>
    </row>
    <row r="35" spans="1:17" ht="16.149999999999999" customHeight="1" x14ac:dyDescent="0.25">
      <c r="A35" s="258" t="s">
        <v>124</v>
      </c>
      <c r="B35" s="286">
        <v>3918</v>
      </c>
      <c r="C35" s="285">
        <v>1479</v>
      </c>
      <c r="D35" s="254">
        <v>2272</v>
      </c>
      <c r="E35" s="254">
        <v>138</v>
      </c>
      <c r="F35" s="256">
        <v>29</v>
      </c>
      <c r="G35" s="254">
        <v>553</v>
      </c>
      <c r="H35" s="254">
        <v>2626</v>
      </c>
      <c r="I35" s="254">
        <v>208</v>
      </c>
      <c r="J35" s="256">
        <v>531</v>
      </c>
      <c r="K35" s="279"/>
      <c r="L35" s="279"/>
      <c r="M35" s="279"/>
      <c r="N35" s="239"/>
      <c r="O35" s="239"/>
      <c r="P35" s="239"/>
      <c r="Q35" s="239"/>
    </row>
    <row r="36" spans="1:17" ht="12.65" customHeight="1" x14ac:dyDescent="0.25">
      <c r="A36" s="253" t="s">
        <v>125</v>
      </c>
      <c r="B36" s="284">
        <v>770</v>
      </c>
      <c r="C36" s="283">
        <v>252</v>
      </c>
      <c r="D36" s="249">
        <v>489</v>
      </c>
      <c r="E36" s="249">
        <v>24</v>
      </c>
      <c r="F36" s="251">
        <v>5</v>
      </c>
      <c r="G36" s="249">
        <v>45</v>
      </c>
      <c r="H36" s="249">
        <v>601</v>
      </c>
      <c r="I36" s="249">
        <v>28</v>
      </c>
      <c r="J36" s="251">
        <v>96</v>
      </c>
      <c r="K36" s="279"/>
      <c r="L36" s="279"/>
      <c r="M36" s="279"/>
      <c r="N36" s="239"/>
      <c r="O36" s="239"/>
      <c r="P36" s="239"/>
      <c r="Q36" s="239"/>
    </row>
    <row r="37" spans="1:17" ht="12.65" customHeight="1" x14ac:dyDescent="0.25">
      <c r="A37" s="253" t="s">
        <v>126</v>
      </c>
      <c r="B37" s="284" t="s">
        <v>102</v>
      </c>
      <c r="C37" s="283" t="s">
        <v>102</v>
      </c>
      <c r="D37" s="249" t="s">
        <v>102</v>
      </c>
      <c r="E37" s="249" t="s">
        <v>102</v>
      </c>
      <c r="F37" s="251" t="s">
        <v>102</v>
      </c>
      <c r="G37" s="249" t="s">
        <v>102</v>
      </c>
      <c r="H37" s="249" t="s">
        <v>102</v>
      </c>
      <c r="I37" s="249" t="s">
        <v>102</v>
      </c>
      <c r="J37" s="251" t="s">
        <v>102</v>
      </c>
      <c r="K37" s="279"/>
      <c r="L37" s="279"/>
      <c r="M37" s="279"/>
      <c r="N37" s="239"/>
      <c r="O37" s="239"/>
      <c r="P37" s="239"/>
      <c r="Q37" s="239"/>
    </row>
    <row r="38" spans="1:17" ht="12.65" customHeight="1" x14ac:dyDescent="0.25">
      <c r="A38" s="253" t="s">
        <v>127</v>
      </c>
      <c r="B38" s="284">
        <v>145</v>
      </c>
      <c r="C38" s="283">
        <v>87</v>
      </c>
      <c r="D38" s="249">
        <v>51</v>
      </c>
      <c r="E38" s="249" t="s">
        <v>102</v>
      </c>
      <c r="F38" s="251" t="s">
        <v>102</v>
      </c>
      <c r="G38" s="249">
        <v>14</v>
      </c>
      <c r="H38" s="249">
        <v>96</v>
      </c>
      <c r="I38" s="249">
        <v>12</v>
      </c>
      <c r="J38" s="251">
        <v>23</v>
      </c>
      <c r="K38" s="279"/>
      <c r="L38" s="279"/>
      <c r="M38" s="279"/>
      <c r="N38" s="239"/>
      <c r="O38" s="239"/>
      <c r="P38" s="239"/>
      <c r="Q38" s="239"/>
    </row>
    <row r="39" spans="1:17" ht="12.65" customHeight="1" x14ac:dyDescent="0.25">
      <c r="A39" s="253" t="s">
        <v>128</v>
      </c>
      <c r="B39" s="284" t="s">
        <v>102</v>
      </c>
      <c r="C39" s="283" t="s">
        <v>102</v>
      </c>
      <c r="D39" s="249" t="s">
        <v>102</v>
      </c>
      <c r="E39" s="249" t="s">
        <v>102</v>
      </c>
      <c r="F39" s="251">
        <v>0</v>
      </c>
      <c r="G39" s="249" t="s">
        <v>102</v>
      </c>
      <c r="H39" s="249" t="s">
        <v>102</v>
      </c>
      <c r="I39" s="249" t="s">
        <v>102</v>
      </c>
      <c r="J39" s="251">
        <v>0</v>
      </c>
      <c r="K39" s="279"/>
      <c r="L39" s="279"/>
      <c r="M39" s="279"/>
      <c r="N39" s="239"/>
      <c r="O39" s="239"/>
      <c r="P39" s="239"/>
      <c r="Q39" s="239"/>
    </row>
    <row r="40" spans="1:17" ht="12.65" customHeight="1" x14ac:dyDescent="0.25">
      <c r="A40" s="253" t="s">
        <v>129</v>
      </c>
      <c r="B40" s="284">
        <v>94</v>
      </c>
      <c r="C40" s="283">
        <v>39</v>
      </c>
      <c r="D40" s="249">
        <v>48</v>
      </c>
      <c r="E40" s="249" t="s">
        <v>102</v>
      </c>
      <c r="F40" s="251" t="s">
        <v>102</v>
      </c>
      <c r="G40" s="249">
        <v>8</v>
      </c>
      <c r="H40" s="249">
        <v>66</v>
      </c>
      <c r="I40" s="249">
        <v>7</v>
      </c>
      <c r="J40" s="251">
        <v>13</v>
      </c>
      <c r="K40" s="279"/>
      <c r="L40" s="279"/>
      <c r="M40" s="279"/>
      <c r="N40" s="239"/>
      <c r="O40" s="239"/>
      <c r="P40" s="239"/>
      <c r="Q40" s="239"/>
    </row>
    <row r="41" spans="1:17" ht="12.65" customHeight="1" x14ac:dyDescent="0.25">
      <c r="A41" s="253" t="s">
        <v>130</v>
      </c>
      <c r="B41" s="284">
        <v>48</v>
      </c>
      <c r="C41" s="283">
        <v>16</v>
      </c>
      <c r="D41" s="249">
        <v>25</v>
      </c>
      <c r="E41" s="249">
        <v>4</v>
      </c>
      <c r="F41" s="251">
        <v>3</v>
      </c>
      <c r="G41" s="249" t="s">
        <v>102</v>
      </c>
      <c r="H41" s="249">
        <v>36</v>
      </c>
      <c r="I41" s="249">
        <v>6</v>
      </c>
      <c r="J41" s="251" t="s">
        <v>102</v>
      </c>
      <c r="K41" s="279"/>
      <c r="L41" s="279"/>
      <c r="M41" s="279"/>
      <c r="N41" s="239"/>
      <c r="O41" s="239"/>
      <c r="P41" s="239"/>
      <c r="Q41" s="239"/>
    </row>
    <row r="42" spans="1:17" ht="12.65" customHeight="1" x14ac:dyDescent="0.25">
      <c r="A42" s="253" t="s">
        <v>131</v>
      </c>
      <c r="B42" s="284">
        <v>2598</v>
      </c>
      <c r="C42" s="283">
        <v>966</v>
      </c>
      <c r="D42" s="249">
        <v>1550</v>
      </c>
      <c r="E42" s="249">
        <v>71</v>
      </c>
      <c r="F42" s="251">
        <v>11</v>
      </c>
      <c r="G42" s="249">
        <v>452</v>
      </c>
      <c r="H42" s="249">
        <v>1659</v>
      </c>
      <c r="I42" s="249">
        <v>120</v>
      </c>
      <c r="J42" s="251">
        <v>367</v>
      </c>
      <c r="K42" s="279"/>
      <c r="L42" s="279"/>
      <c r="M42" s="279"/>
      <c r="N42" s="239"/>
      <c r="O42" s="239"/>
      <c r="P42" s="239"/>
      <c r="Q42" s="239"/>
    </row>
    <row r="43" spans="1:17" ht="12.65" customHeight="1" x14ac:dyDescent="0.25">
      <c r="A43" s="253" t="s">
        <v>132</v>
      </c>
      <c r="B43" s="284">
        <v>187</v>
      </c>
      <c r="C43" s="283">
        <v>96</v>
      </c>
      <c r="D43" s="249">
        <v>76</v>
      </c>
      <c r="E43" s="249">
        <v>11</v>
      </c>
      <c r="F43" s="251">
        <v>4</v>
      </c>
      <c r="G43" s="249">
        <v>27</v>
      </c>
      <c r="H43" s="249">
        <v>117</v>
      </c>
      <c r="I43" s="249">
        <v>20</v>
      </c>
      <c r="J43" s="251">
        <v>23</v>
      </c>
      <c r="K43" s="279"/>
      <c r="L43" s="279"/>
      <c r="M43" s="279"/>
      <c r="N43" s="239"/>
      <c r="O43" s="239"/>
      <c r="P43" s="239"/>
      <c r="Q43" s="239"/>
    </row>
    <row r="44" spans="1:17" ht="12.65" customHeight="1" x14ac:dyDescent="0.25">
      <c r="A44" s="253" t="s">
        <v>133</v>
      </c>
      <c r="B44" s="284">
        <v>47</v>
      </c>
      <c r="C44" s="283">
        <v>12</v>
      </c>
      <c r="D44" s="249">
        <v>18</v>
      </c>
      <c r="E44" s="249">
        <v>13</v>
      </c>
      <c r="F44" s="251">
        <v>4</v>
      </c>
      <c r="G44" s="249" t="s">
        <v>102</v>
      </c>
      <c r="H44" s="249">
        <v>27</v>
      </c>
      <c r="I44" s="249">
        <v>14</v>
      </c>
      <c r="J44" s="251" t="s">
        <v>102</v>
      </c>
      <c r="K44" s="279"/>
      <c r="L44" s="279"/>
      <c r="M44" s="279"/>
      <c r="N44" s="239"/>
      <c r="O44" s="239"/>
      <c r="P44" s="239"/>
      <c r="Q44" s="239"/>
    </row>
    <row r="45" spans="1:17" ht="16.149999999999999" customHeight="1" x14ac:dyDescent="0.25">
      <c r="A45" s="258" t="s">
        <v>134</v>
      </c>
      <c r="B45" s="286">
        <v>313</v>
      </c>
      <c r="C45" s="285">
        <v>193</v>
      </c>
      <c r="D45" s="254">
        <v>76</v>
      </c>
      <c r="E45" s="254">
        <v>26</v>
      </c>
      <c r="F45" s="256">
        <v>18</v>
      </c>
      <c r="G45" s="254">
        <v>70</v>
      </c>
      <c r="H45" s="254">
        <v>178</v>
      </c>
      <c r="I45" s="254">
        <v>37</v>
      </c>
      <c r="J45" s="256">
        <v>28</v>
      </c>
      <c r="K45" s="279"/>
      <c r="L45" s="279"/>
      <c r="M45" s="279"/>
      <c r="N45" s="239"/>
      <c r="O45" s="239"/>
      <c r="P45" s="239"/>
      <c r="Q45" s="239"/>
    </row>
    <row r="46" spans="1:17" ht="12.65" customHeight="1" x14ac:dyDescent="0.25">
      <c r="A46" s="253" t="s">
        <v>135</v>
      </c>
      <c r="B46" s="284">
        <v>313</v>
      </c>
      <c r="C46" s="283">
        <v>193</v>
      </c>
      <c r="D46" s="249">
        <v>76</v>
      </c>
      <c r="E46" s="249">
        <v>26</v>
      </c>
      <c r="F46" s="251">
        <v>18</v>
      </c>
      <c r="G46" s="249">
        <v>70</v>
      </c>
      <c r="H46" s="249">
        <v>178</v>
      </c>
      <c r="I46" s="249">
        <v>37</v>
      </c>
      <c r="J46" s="251">
        <v>28</v>
      </c>
      <c r="K46" s="279"/>
      <c r="L46" s="279"/>
      <c r="M46" s="279"/>
      <c r="N46" s="239"/>
      <c r="O46" s="239"/>
      <c r="P46" s="239"/>
      <c r="Q46" s="239"/>
    </row>
    <row r="47" spans="1:17" ht="16.149999999999999" customHeight="1" x14ac:dyDescent="0.25">
      <c r="A47" s="258" t="s">
        <v>136</v>
      </c>
      <c r="B47" s="286" t="s">
        <v>102</v>
      </c>
      <c r="C47" s="285" t="s">
        <v>102</v>
      </c>
      <c r="D47" s="254" t="s">
        <v>102</v>
      </c>
      <c r="E47" s="254" t="s">
        <v>102</v>
      </c>
      <c r="F47" s="256" t="s">
        <v>102</v>
      </c>
      <c r="G47" s="254" t="s">
        <v>102</v>
      </c>
      <c r="H47" s="254" t="s">
        <v>102</v>
      </c>
      <c r="I47" s="254" t="s">
        <v>102</v>
      </c>
      <c r="J47" s="256" t="s">
        <v>102</v>
      </c>
      <c r="K47" s="279"/>
      <c r="L47" s="279"/>
      <c r="M47" s="279"/>
      <c r="N47" s="239"/>
      <c r="O47" s="239"/>
      <c r="P47" s="239"/>
      <c r="Q47" s="239"/>
    </row>
    <row r="48" spans="1:17" ht="12.65" customHeight="1" x14ac:dyDescent="0.25">
      <c r="A48" s="253" t="s">
        <v>137</v>
      </c>
      <c r="B48" s="284" t="s">
        <v>102</v>
      </c>
      <c r="C48" s="283" t="s">
        <v>102</v>
      </c>
      <c r="D48" s="249" t="s">
        <v>102</v>
      </c>
      <c r="E48" s="249" t="s">
        <v>102</v>
      </c>
      <c r="F48" s="251" t="s">
        <v>102</v>
      </c>
      <c r="G48" s="249" t="s">
        <v>102</v>
      </c>
      <c r="H48" s="249" t="s">
        <v>102</v>
      </c>
      <c r="I48" s="249" t="s">
        <v>102</v>
      </c>
      <c r="J48" s="251" t="s">
        <v>102</v>
      </c>
      <c r="K48" s="279"/>
      <c r="L48" s="279"/>
      <c r="M48" s="279"/>
      <c r="N48" s="239"/>
      <c r="O48" s="239"/>
      <c r="P48" s="239"/>
      <c r="Q48" s="239"/>
    </row>
    <row r="49" spans="1:17" ht="16.149999999999999" customHeight="1" x14ac:dyDescent="0.25">
      <c r="A49" s="258" t="s">
        <v>138</v>
      </c>
      <c r="B49" s="286">
        <v>559</v>
      </c>
      <c r="C49" s="285">
        <v>170</v>
      </c>
      <c r="D49" s="254">
        <v>319</v>
      </c>
      <c r="E49" s="254">
        <v>44</v>
      </c>
      <c r="F49" s="256">
        <v>26</v>
      </c>
      <c r="G49" s="254">
        <v>21</v>
      </c>
      <c r="H49" s="254">
        <v>454</v>
      </c>
      <c r="I49" s="254">
        <v>51</v>
      </c>
      <c r="J49" s="256">
        <v>33</v>
      </c>
      <c r="K49" s="279"/>
      <c r="L49" s="279"/>
      <c r="M49" s="279"/>
      <c r="N49" s="239"/>
      <c r="O49" s="239"/>
      <c r="P49" s="239"/>
      <c r="Q49" s="239"/>
    </row>
    <row r="50" spans="1:17" ht="12.65" customHeight="1" x14ac:dyDescent="0.25">
      <c r="A50" s="253" t="s">
        <v>139</v>
      </c>
      <c r="B50" s="284">
        <v>25</v>
      </c>
      <c r="C50" s="283" t="s">
        <v>102</v>
      </c>
      <c r="D50" s="249">
        <v>14</v>
      </c>
      <c r="E50" s="249" t="s">
        <v>102</v>
      </c>
      <c r="F50" s="251">
        <v>0</v>
      </c>
      <c r="G50" s="249">
        <v>0</v>
      </c>
      <c r="H50" s="249" t="s">
        <v>102</v>
      </c>
      <c r="I50" s="249" t="s">
        <v>102</v>
      </c>
      <c r="J50" s="251">
        <v>0</v>
      </c>
      <c r="K50" s="279"/>
      <c r="L50" s="279"/>
      <c r="M50" s="279"/>
      <c r="N50" s="239"/>
      <c r="O50" s="239"/>
      <c r="P50" s="239"/>
      <c r="Q50" s="239"/>
    </row>
    <row r="51" spans="1:17" ht="12.65" customHeight="1" x14ac:dyDescent="0.25">
      <c r="A51" s="253" t="s">
        <v>140</v>
      </c>
      <c r="B51" s="284">
        <v>52</v>
      </c>
      <c r="C51" s="283" t="s">
        <v>102</v>
      </c>
      <c r="D51" s="249">
        <v>38</v>
      </c>
      <c r="E51" s="249" t="s">
        <v>102</v>
      </c>
      <c r="F51" s="251" t="s">
        <v>102</v>
      </c>
      <c r="G51" s="249">
        <v>0</v>
      </c>
      <c r="H51" s="249" t="s">
        <v>102</v>
      </c>
      <c r="I51" s="249" t="s">
        <v>102</v>
      </c>
      <c r="J51" s="251" t="s">
        <v>102</v>
      </c>
      <c r="K51" s="279"/>
      <c r="L51" s="279"/>
      <c r="M51" s="279"/>
      <c r="N51" s="239"/>
      <c r="O51" s="239"/>
      <c r="P51" s="239"/>
      <c r="Q51" s="239"/>
    </row>
    <row r="52" spans="1:17" ht="12.65" customHeight="1" x14ac:dyDescent="0.25">
      <c r="A52" s="253" t="s">
        <v>141</v>
      </c>
      <c r="B52" s="284">
        <v>88</v>
      </c>
      <c r="C52" s="283">
        <v>37</v>
      </c>
      <c r="D52" s="249">
        <v>40</v>
      </c>
      <c r="E52" s="249" t="s">
        <v>102</v>
      </c>
      <c r="F52" s="251" t="s">
        <v>102</v>
      </c>
      <c r="G52" s="249" t="s">
        <v>102</v>
      </c>
      <c r="H52" s="249">
        <v>66</v>
      </c>
      <c r="I52" s="249">
        <v>8</v>
      </c>
      <c r="J52" s="251" t="s">
        <v>102</v>
      </c>
      <c r="K52" s="279"/>
      <c r="L52" s="279"/>
      <c r="M52" s="279"/>
      <c r="N52" s="239"/>
      <c r="O52" s="239"/>
      <c r="P52" s="239"/>
      <c r="Q52" s="239"/>
    </row>
    <row r="53" spans="1:17" ht="12.65" customHeight="1" x14ac:dyDescent="0.25">
      <c r="A53" s="253" t="s">
        <v>142</v>
      </c>
      <c r="B53" s="284">
        <v>394</v>
      </c>
      <c r="C53" s="283">
        <v>116</v>
      </c>
      <c r="D53" s="249">
        <v>227</v>
      </c>
      <c r="E53" s="249">
        <v>33</v>
      </c>
      <c r="F53" s="251">
        <v>18</v>
      </c>
      <c r="G53" s="249" t="s">
        <v>102</v>
      </c>
      <c r="H53" s="249">
        <v>328</v>
      </c>
      <c r="I53" s="249">
        <v>34</v>
      </c>
      <c r="J53" s="251" t="s">
        <v>102</v>
      </c>
      <c r="K53" s="279"/>
      <c r="L53" s="279"/>
      <c r="M53" s="279"/>
      <c r="N53" s="239"/>
      <c r="O53" s="239"/>
      <c r="P53" s="239"/>
      <c r="Q53" s="239"/>
    </row>
    <row r="54" spans="1:17" ht="16.149999999999999" customHeight="1" x14ac:dyDescent="0.25">
      <c r="A54" s="258" t="s">
        <v>143</v>
      </c>
      <c r="B54" s="286">
        <v>188</v>
      </c>
      <c r="C54" s="285">
        <v>45</v>
      </c>
      <c r="D54" s="254">
        <v>123</v>
      </c>
      <c r="E54" s="254" t="s">
        <v>102</v>
      </c>
      <c r="F54" s="256" t="s">
        <v>102</v>
      </c>
      <c r="G54" s="254" t="s">
        <v>102</v>
      </c>
      <c r="H54" s="254">
        <v>143</v>
      </c>
      <c r="I54" s="254" t="s">
        <v>102</v>
      </c>
      <c r="J54" s="256">
        <v>28</v>
      </c>
      <c r="K54" s="279"/>
      <c r="L54" s="279"/>
      <c r="M54" s="279"/>
      <c r="N54" s="239"/>
      <c r="O54" s="239"/>
      <c r="P54" s="239"/>
      <c r="Q54" s="239"/>
    </row>
    <row r="55" spans="1:17" ht="12.65" customHeight="1" x14ac:dyDescent="0.25">
      <c r="A55" s="253" t="s">
        <v>144</v>
      </c>
      <c r="B55" s="284">
        <v>152</v>
      </c>
      <c r="C55" s="283" t="s">
        <v>102</v>
      </c>
      <c r="D55" s="249">
        <v>97</v>
      </c>
      <c r="E55" s="249">
        <v>12</v>
      </c>
      <c r="F55" s="251" t="s">
        <v>102</v>
      </c>
      <c r="G55" s="249" t="s">
        <v>102</v>
      </c>
      <c r="H55" s="249">
        <v>112</v>
      </c>
      <c r="I55" s="249" t="s">
        <v>102</v>
      </c>
      <c r="J55" s="251">
        <v>24</v>
      </c>
      <c r="K55" s="279"/>
      <c r="L55" s="279"/>
      <c r="M55" s="279"/>
      <c r="N55" s="239"/>
      <c r="O55" s="239"/>
      <c r="P55" s="239"/>
      <c r="Q55" s="239"/>
    </row>
    <row r="56" spans="1:17" ht="12.65" customHeight="1" x14ac:dyDescent="0.25">
      <c r="A56" s="253" t="s">
        <v>145</v>
      </c>
      <c r="B56" s="284">
        <v>7</v>
      </c>
      <c r="C56" s="283">
        <v>0</v>
      </c>
      <c r="D56" s="249" t="s">
        <v>102</v>
      </c>
      <c r="E56" s="249" t="s">
        <v>102</v>
      </c>
      <c r="F56" s="251">
        <v>0</v>
      </c>
      <c r="G56" s="249">
        <v>0</v>
      </c>
      <c r="H56" s="249" t="s">
        <v>102</v>
      </c>
      <c r="I56" s="249">
        <v>0</v>
      </c>
      <c r="J56" s="251" t="s">
        <v>102</v>
      </c>
      <c r="K56" s="279"/>
      <c r="L56" s="279"/>
      <c r="M56" s="279"/>
      <c r="N56" s="239"/>
      <c r="O56" s="239"/>
      <c r="P56" s="239"/>
      <c r="Q56" s="239"/>
    </row>
    <row r="57" spans="1:17" ht="12.65" customHeight="1" x14ac:dyDescent="0.25">
      <c r="A57" s="253" t="s">
        <v>146</v>
      </c>
      <c r="B57" s="284">
        <v>29</v>
      </c>
      <c r="C57" s="283" t="s">
        <v>102</v>
      </c>
      <c r="D57" s="249" t="s">
        <v>102</v>
      </c>
      <c r="E57" s="249" t="s">
        <v>102</v>
      </c>
      <c r="F57" s="251">
        <v>0</v>
      </c>
      <c r="G57" s="249">
        <v>0</v>
      </c>
      <c r="H57" s="249" t="s">
        <v>102</v>
      </c>
      <c r="I57" s="249" t="s">
        <v>102</v>
      </c>
      <c r="J57" s="251" t="s">
        <v>102</v>
      </c>
      <c r="K57" s="279"/>
      <c r="L57" s="279"/>
      <c r="M57" s="279"/>
      <c r="N57" s="239"/>
      <c r="O57" s="239"/>
      <c r="P57" s="239"/>
      <c r="Q57" s="239"/>
    </row>
    <row r="58" spans="1:17" ht="16.149999999999999" customHeight="1" x14ac:dyDescent="0.25">
      <c r="A58" s="258" t="s">
        <v>147</v>
      </c>
      <c r="B58" s="286">
        <v>70</v>
      </c>
      <c r="C58" s="285">
        <v>22</v>
      </c>
      <c r="D58" s="254">
        <v>42</v>
      </c>
      <c r="E58" s="254" t="s">
        <v>102</v>
      </c>
      <c r="F58" s="256" t="s">
        <v>102</v>
      </c>
      <c r="G58" s="254">
        <v>7</v>
      </c>
      <c r="H58" s="254">
        <v>52</v>
      </c>
      <c r="I58" s="254">
        <v>6</v>
      </c>
      <c r="J58" s="256">
        <v>5</v>
      </c>
      <c r="K58" s="279"/>
      <c r="L58" s="279"/>
      <c r="M58" s="279"/>
      <c r="N58" s="239"/>
      <c r="O58" s="239"/>
      <c r="P58" s="239"/>
      <c r="Q58" s="239"/>
    </row>
    <row r="59" spans="1:17" ht="12.65" customHeight="1" x14ac:dyDescent="0.25">
      <c r="A59" s="253" t="s">
        <v>148</v>
      </c>
      <c r="B59" s="284">
        <v>39</v>
      </c>
      <c r="C59" s="283" t="s">
        <v>102</v>
      </c>
      <c r="D59" s="249">
        <v>26</v>
      </c>
      <c r="E59" s="249" t="s">
        <v>102</v>
      </c>
      <c r="F59" s="251">
        <v>0</v>
      </c>
      <c r="G59" s="249" t="s">
        <v>102</v>
      </c>
      <c r="H59" s="249">
        <v>29</v>
      </c>
      <c r="I59" s="249" t="s">
        <v>102</v>
      </c>
      <c r="J59" s="251" t="s">
        <v>102</v>
      </c>
      <c r="K59" s="279"/>
      <c r="L59" s="279"/>
      <c r="M59" s="279"/>
      <c r="N59" s="239"/>
      <c r="O59" s="239"/>
      <c r="P59" s="239"/>
      <c r="Q59" s="239"/>
    </row>
    <row r="60" spans="1:17" ht="12.65" customHeight="1" x14ac:dyDescent="0.25">
      <c r="A60" s="253" t="s">
        <v>149</v>
      </c>
      <c r="B60" s="284">
        <v>31</v>
      </c>
      <c r="C60" s="283" t="s">
        <v>102</v>
      </c>
      <c r="D60" s="249">
        <v>16</v>
      </c>
      <c r="E60" s="249" t="s">
        <v>102</v>
      </c>
      <c r="F60" s="251" t="s">
        <v>102</v>
      </c>
      <c r="G60" s="249" t="s">
        <v>102</v>
      </c>
      <c r="H60" s="249">
        <v>23</v>
      </c>
      <c r="I60" s="249" t="s">
        <v>102</v>
      </c>
      <c r="J60" s="251" t="s">
        <v>102</v>
      </c>
      <c r="K60" s="279"/>
      <c r="L60" s="279"/>
      <c r="M60" s="279"/>
      <c r="N60" s="239"/>
      <c r="O60" s="239"/>
      <c r="P60" s="239"/>
      <c r="Q60" s="239"/>
    </row>
    <row r="61" spans="1:17" ht="16.149999999999999" customHeight="1" x14ac:dyDescent="0.25">
      <c r="A61" s="258" t="s">
        <v>150</v>
      </c>
      <c r="B61" s="286">
        <v>532</v>
      </c>
      <c r="C61" s="285">
        <v>196</v>
      </c>
      <c r="D61" s="254">
        <v>287</v>
      </c>
      <c r="E61" s="254" t="s">
        <v>102</v>
      </c>
      <c r="F61" s="256" t="s">
        <v>102</v>
      </c>
      <c r="G61" s="254">
        <v>30</v>
      </c>
      <c r="H61" s="254">
        <v>420</v>
      </c>
      <c r="I61" s="254">
        <v>34</v>
      </c>
      <c r="J61" s="256">
        <v>48</v>
      </c>
      <c r="K61" s="279"/>
      <c r="L61" s="279"/>
      <c r="M61" s="279"/>
      <c r="N61" s="239"/>
      <c r="O61" s="239"/>
      <c r="P61" s="239"/>
      <c r="Q61" s="239"/>
    </row>
    <row r="62" spans="1:17" ht="12.65" customHeight="1" x14ac:dyDescent="0.25">
      <c r="A62" s="253" t="s">
        <v>151</v>
      </c>
      <c r="B62" s="284">
        <v>66</v>
      </c>
      <c r="C62" s="283" t="s">
        <v>102</v>
      </c>
      <c r="D62" s="249">
        <v>33</v>
      </c>
      <c r="E62" s="249" t="s">
        <v>102</v>
      </c>
      <c r="F62" s="251">
        <v>0</v>
      </c>
      <c r="G62" s="249">
        <v>5</v>
      </c>
      <c r="H62" s="249">
        <v>52</v>
      </c>
      <c r="I62" s="249">
        <v>4</v>
      </c>
      <c r="J62" s="251">
        <v>5</v>
      </c>
      <c r="K62" s="279"/>
      <c r="L62" s="279"/>
      <c r="M62" s="279"/>
      <c r="N62" s="239"/>
      <c r="O62" s="239"/>
      <c r="P62" s="239"/>
      <c r="Q62" s="239"/>
    </row>
    <row r="63" spans="1:17" ht="12.65" customHeight="1" x14ac:dyDescent="0.25">
      <c r="A63" s="253" t="s">
        <v>152</v>
      </c>
      <c r="B63" s="284">
        <v>466</v>
      </c>
      <c r="C63" s="283" t="s">
        <v>102</v>
      </c>
      <c r="D63" s="249">
        <v>254</v>
      </c>
      <c r="E63" s="249" t="s">
        <v>102</v>
      </c>
      <c r="F63" s="251" t="s">
        <v>102</v>
      </c>
      <c r="G63" s="249">
        <v>25</v>
      </c>
      <c r="H63" s="249">
        <v>368</v>
      </c>
      <c r="I63" s="249">
        <v>30</v>
      </c>
      <c r="J63" s="251">
        <v>43</v>
      </c>
      <c r="K63" s="279"/>
      <c r="L63" s="279"/>
      <c r="M63" s="279"/>
      <c r="N63" s="239"/>
      <c r="O63" s="239"/>
      <c r="P63" s="239"/>
      <c r="Q63" s="239"/>
    </row>
    <row r="64" spans="1:17" ht="16.149999999999999" customHeight="1" x14ac:dyDescent="0.25">
      <c r="A64" s="258" t="s">
        <v>153</v>
      </c>
      <c r="B64" s="286">
        <v>214</v>
      </c>
      <c r="C64" s="285">
        <v>112</v>
      </c>
      <c r="D64" s="254">
        <v>80</v>
      </c>
      <c r="E64" s="254">
        <v>14</v>
      </c>
      <c r="F64" s="256">
        <v>8</v>
      </c>
      <c r="G64" s="254">
        <v>24</v>
      </c>
      <c r="H64" s="254">
        <v>154</v>
      </c>
      <c r="I64" s="254">
        <v>25</v>
      </c>
      <c r="J64" s="256">
        <v>11</v>
      </c>
      <c r="K64" s="279"/>
      <c r="L64" s="279"/>
      <c r="M64" s="279"/>
      <c r="N64" s="239"/>
      <c r="O64" s="239"/>
      <c r="P64" s="239"/>
      <c r="Q64" s="239"/>
    </row>
    <row r="65" spans="1:17" ht="12.65" customHeight="1" x14ac:dyDescent="0.25">
      <c r="A65" s="253" t="s">
        <v>154</v>
      </c>
      <c r="B65" s="284">
        <v>48</v>
      </c>
      <c r="C65" s="283">
        <v>17</v>
      </c>
      <c r="D65" s="249">
        <v>25</v>
      </c>
      <c r="E65" s="249" t="s">
        <v>102</v>
      </c>
      <c r="F65" s="251" t="s">
        <v>102</v>
      </c>
      <c r="G65" s="249">
        <v>10</v>
      </c>
      <c r="H65" s="249">
        <v>30</v>
      </c>
      <c r="I65" s="249">
        <v>4</v>
      </c>
      <c r="J65" s="251">
        <v>4</v>
      </c>
      <c r="K65" s="279"/>
      <c r="L65" s="279"/>
      <c r="M65" s="279"/>
      <c r="N65" s="239"/>
      <c r="O65" s="239"/>
      <c r="P65" s="239"/>
      <c r="Q65" s="239"/>
    </row>
    <row r="66" spans="1:17" ht="12.65" customHeight="1" x14ac:dyDescent="0.25">
      <c r="A66" s="253" t="s">
        <v>155</v>
      </c>
      <c r="B66" s="284">
        <v>166</v>
      </c>
      <c r="C66" s="283">
        <v>95</v>
      </c>
      <c r="D66" s="249">
        <v>55</v>
      </c>
      <c r="E66" s="249" t="s">
        <v>102</v>
      </c>
      <c r="F66" s="251" t="s">
        <v>102</v>
      </c>
      <c r="G66" s="249">
        <v>14</v>
      </c>
      <c r="H66" s="249">
        <v>124</v>
      </c>
      <c r="I66" s="249">
        <v>21</v>
      </c>
      <c r="J66" s="251">
        <v>7</v>
      </c>
      <c r="K66" s="279"/>
      <c r="L66" s="279"/>
      <c r="M66" s="279"/>
      <c r="N66" s="239"/>
      <c r="O66" s="239"/>
      <c r="P66" s="239"/>
      <c r="Q66" s="239"/>
    </row>
    <row r="67" spans="1:17" ht="16.149999999999999" customHeight="1" x14ac:dyDescent="0.25">
      <c r="A67" s="258" t="s">
        <v>156</v>
      </c>
      <c r="B67" s="286">
        <v>685</v>
      </c>
      <c r="C67" s="285">
        <v>421</v>
      </c>
      <c r="D67" s="254">
        <v>193</v>
      </c>
      <c r="E67" s="254">
        <v>53</v>
      </c>
      <c r="F67" s="256">
        <v>18</v>
      </c>
      <c r="G67" s="254" t="s">
        <v>102</v>
      </c>
      <c r="H67" s="254">
        <v>337</v>
      </c>
      <c r="I67" s="254">
        <v>137</v>
      </c>
      <c r="J67" s="256" t="s">
        <v>102</v>
      </c>
      <c r="K67" s="279"/>
      <c r="L67" s="279"/>
      <c r="M67" s="279"/>
      <c r="N67" s="239"/>
      <c r="O67" s="239"/>
      <c r="P67" s="239"/>
      <c r="Q67" s="239"/>
    </row>
    <row r="68" spans="1:17" ht="12.65" customHeight="1" x14ac:dyDescent="0.25">
      <c r="A68" s="253" t="s">
        <v>157</v>
      </c>
      <c r="B68" s="284">
        <v>676</v>
      </c>
      <c r="C68" s="283">
        <v>421</v>
      </c>
      <c r="D68" s="249">
        <v>188</v>
      </c>
      <c r="E68" s="249" t="s">
        <v>102</v>
      </c>
      <c r="F68" s="251" t="s">
        <v>102</v>
      </c>
      <c r="G68" s="249" t="s">
        <v>102</v>
      </c>
      <c r="H68" s="249">
        <v>333</v>
      </c>
      <c r="I68" s="249" t="s">
        <v>102</v>
      </c>
      <c r="J68" s="251" t="s">
        <v>102</v>
      </c>
      <c r="K68" s="279"/>
      <c r="L68" s="279"/>
      <c r="M68" s="279"/>
      <c r="N68" s="239"/>
      <c r="O68" s="239"/>
      <c r="P68" s="239"/>
      <c r="Q68" s="239"/>
    </row>
    <row r="69" spans="1:17" ht="12.65" customHeight="1" x14ac:dyDescent="0.25">
      <c r="A69" s="253" t="s">
        <v>158</v>
      </c>
      <c r="B69" s="284">
        <v>9</v>
      </c>
      <c r="C69" s="283">
        <v>0</v>
      </c>
      <c r="D69" s="249">
        <v>5</v>
      </c>
      <c r="E69" s="249" t="s">
        <v>102</v>
      </c>
      <c r="F69" s="251" t="s">
        <v>102</v>
      </c>
      <c r="G69" s="249" t="s">
        <v>102</v>
      </c>
      <c r="H69" s="249">
        <v>4</v>
      </c>
      <c r="I69" s="249" t="s">
        <v>102</v>
      </c>
      <c r="J69" s="251">
        <v>0</v>
      </c>
      <c r="K69" s="279"/>
      <c r="L69" s="279"/>
      <c r="M69" s="279"/>
      <c r="N69" s="239"/>
      <c r="O69" s="239"/>
      <c r="P69" s="239"/>
      <c r="Q69" s="239"/>
    </row>
    <row r="70" spans="1:17" ht="16.149999999999999" customHeight="1" x14ac:dyDescent="0.25">
      <c r="A70" s="258" t="s">
        <v>159</v>
      </c>
      <c r="B70" s="286">
        <v>13</v>
      </c>
      <c r="C70" s="285" t="s">
        <v>102</v>
      </c>
      <c r="D70" s="254" t="s">
        <v>102</v>
      </c>
      <c r="E70" s="254" t="s">
        <v>102</v>
      </c>
      <c r="F70" s="256" t="s">
        <v>102</v>
      </c>
      <c r="G70" s="254" t="s">
        <v>102</v>
      </c>
      <c r="H70" s="254">
        <v>8</v>
      </c>
      <c r="I70" s="254" t="s">
        <v>102</v>
      </c>
      <c r="J70" s="256" t="s">
        <v>102</v>
      </c>
      <c r="K70" s="279"/>
      <c r="L70" s="279"/>
      <c r="M70" s="279"/>
      <c r="N70" s="239"/>
      <c r="O70" s="239"/>
      <c r="P70" s="239"/>
      <c r="Q70" s="239"/>
    </row>
    <row r="71" spans="1:17" ht="12.65" customHeight="1" x14ac:dyDescent="0.25">
      <c r="A71" s="253" t="s">
        <v>160</v>
      </c>
      <c r="B71" s="284">
        <v>0</v>
      </c>
      <c r="C71" s="283">
        <v>0</v>
      </c>
      <c r="D71" s="249">
        <v>0</v>
      </c>
      <c r="E71" s="249">
        <v>0</v>
      </c>
      <c r="F71" s="251">
        <v>0</v>
      </c>
      <c r="G71" s="249">
        <v>0</v>
      </c>
      <c r="H71" s="249">
        <v>0</v>
      </c>
      <c r="I71" s="249">
        <v>0</v>
      </c>
      <c r="J71" s="251">
        <v>0</v>
      </c>
      <c r="K71" s="279"/>
      <c r="L71" s="279"/>
      <c r="M71" s="279"/>
      <c r="N71" s="239"/>
      <c r="O71" s="239"/>
      <c r="P71" s="239"/>
      <c r="Q71" s="239"/>
    </row>
    <row r="72" spans="1:17" ht="12.65" customHeight="1" x14ac:dyDescent="0.25">
      <c r="A72" s="253" t="s">
        <v>161</v>
      </c>
      <c r="B72" s="284">
        <v>13</v>
      </c>
      <c r="C72" s="283" t="s">
        <v>102</v>
      </c>
      <c r="D72" s="249" t="s">
        <v>102</v>
      </c>
      <c r="E72" s="249" t="s">
        <v>102</v>
      </c>
      <c r="F72" s="251" t="s">
        <v>102</v>
      </c>
      <c r="G72" s="249" t="s">
        <v>102</v>
      </c>
      <c r="H72" s="249">
        <v>8</v>
      </c>
      <c r="I72" s="249" t="s">
        <v>102</v>
      </c>
      <c r="J72" s="251" t="s">
        <v>102</v>
      </c>
      <c r="K72" s="279"/>
      <c r="L72" s="279"/>
      <c r="M72" s="279"/>
      <c r="N72" s="239"/>
      <c r="O72" s="239"/>
      <c r="P72" s="239"/>
      <c r="Q72" s="239"/>
    </row>
    <row r="73" spans="1:17" ht="16.149999999999999" customHeight="1" x14ac:dyDescent="0.25">
      <c r="A73" s="258" t="s">
        <v>162</v>
      </c>
      <c r="B73" s="286">
        <v>206</v>
      </c>
      <c r="C73" s="285">
        <v>90</v>
      </c>
      <c r="D73" s="254">
        <v>84</v>
      </c>
      <c r="E73" s="254">
        <v>14</v>
      </c>
      <c r="F73" s="256">
        <v>18</v>
      </c>
      <c r="G73" s="254">
        <v>41</v>
      </c>
      <c r="H73" s="254">
        <v>109</v>
      </c>
      <c r="I73" s="254">
        <v>30</v>
      </c>
      <c r="J73" s="256">
        <v>26</v>
      </c>
      <c r="K73" s="279"/>
      <c r="L73" s="279"/>
      <c r="M73" s="279"/>
      <c r="N73" s="239"/>
      <c r="O73" s="239"/>
      <c r="P73" s="239"/>
      <c r="Q73" s="239"/>
    </row>
    <row r="74" spans="1:17" ht="12.65" customHeight="1" x14ac:dyDescent="0.25">
      <c r="A74" s="253" t="s">
        <v>163</v>
      </c>
      <c r="B74" s="284">
        <v>47</v>
      </c>
      <c r="C74" s="283">
        <v>18</v>
      </c>
      <c r="D74" s="249">
        <v>20</v>
      </c>
      <c r="E74" s="249">
        <v>4</v>
      </c>
      <c r="F74" s="251">
        <v>5</v>
      </c>
      <c r="G74" s="249">
        <v>4</v>
      </c>
      <c r="H74" s="249">
        <v>27</v>
      </c>
      <c r="I74" s="249">
        <v>8</v>
      </c>
      <c r="J74" s="251">
        <v>8</v>
      </c>
      <c r="K74" s="279"/>
      <c r="L74" s="279"/>
      <c r="M74" s="279"/>
      <c r="N74" s="239"/>
      <c r="O74" s="239"/>
      <c r="P74" s="239"/>
      <c r="Q74" s="239"/>
    </row>
    <row r="75" spans="1:17" ht="12.65" customHeight="1" x14ac:dyDescent="0.25">
      <c r="A75" s="253" t="s">
        <v>164</v>
      </c>
      <c r="B75" s="284" t="s">
        <v>102</v>
      </c>
      <c r="C75" s="283" t="s">
        <v>102</v>
      </c>
      <c r="D75" s="249" t="s">
        <v>102</v>
      </c>
      <c r="E75" s="249" t="s">
        <v>102</v>
      </c>
      <c r="F75" s="251" t="s">
        <v>102</v>
      </c>
      <c r="G75" s="249" t="s">
        <v>102</v>
      </c>
      <c r="H75" s="249" t="s">
        <v>102</v>
      </c>
      <c r="I75" s="249" t="s">
        <v>102</v>
      </c>
      <c r="J75" s="251" t="s">
        <v>102</v>
      </c>
      <c r="K75" s="279"/>
      <c r="L75" s="279"/>
      <c r="M75" s="279"/>
      <c r="N75" s="239"/>
      <c r="O75" s="239"/>
      <c r="P75" s="239"/>
      <c r="Q75" s="239"/>
    </row>
    <row r="76" spans="1:17" ht="12.65" customHeight="1" x14ac:dyDescent="0.25">
      <c r="A76" s="253" t="s">
        <v>165</v>
      </c>
      <c r="B76" s="284">
        <v>18</v>
      </c>
      <c r="C76" s="283">
        <v>7</v>
      </c>
      <c r="D76" s="249">
        <v>8</v>
      </c>
      <c r="E76" s="249">
        <v>3</v>
      </c>
      <c r="F76" s="251">
        <v>0</v>
      </c>
      <c r="G76" s="249" t="s">
        <v>102</v>
      </c>
      <c r="H76" s="249">
        <v>12</v>
      </c>
      <c r="I76" s="249">
        <v>3</v>
      </c>
      <c r="J76" s="251" t="s">
        <v>102</v>
      </c>
      <c r="K76" s="279"/>
      <c r="L76" s="279"/>
      <c r="M76" s="279"/>
      <c r="N76" s="239"/>
      <c r="O76" s="239"/>
      <c r="P76" s="239"/>
      <c r="Q76" s="239"/>
    </row>
    <row r="77" spans="1:17" ht="12.65" customHeight="1" x14ac:dyDescent="0.25">
      <c r="A77" s="253" t="s">
        <v>166</v>
      </c>
      <c r="B77" s="284">
        <v>85</v>
      </c>
      <c r="C77" s="283">
        <v>44</v>
      </c>
      <c r="D77" s="249">
        <v>25</v>
      </c>
      <c r="E77" s="249">
        <v>4</v>
      </c>
      <c r="F77" s="251">
        <v>12</v>
      </c>
      <c r="G77" s="249">
        <v>29</v>
      </c>
      <c r="H77" s="249">
        <v>31</v>
      </c>
      <c r="I77" s="249">
        <v>15</v>
      </c>
      <c r="J77" s="251">
        <v>10</v>
      </c>
      <c r="K77" s="279"/>
      <c r="L77" s="279"/>
      <c r="M77" s="279"/>
      <c r="N77" s="239"/>
      <c r="O77" s="239"/>
      <c r="P77" s="239"/>
      <c r="Q77" s="239"/>
    </row>
    <row r="78" spans="1:17" ht="12.65" customHeight="1" x14ac:dyDescent="0.25">
      <c r="A78" s="253" t="s">
        <v>167</v>
      </c>
      <c r="B78" s="284">
        <v>49</v>
      </c>
      <c r="C78" s="283">
        <v>17</v>
      </c>
      <c r="D78" s="249">
        <v>28</v>
      </c>
      <c r="E78" s="249" t="s">
        <v>102</v>
      </c>
      <c r="F78" s="251" t="s">
        <v>102</v>
      </c>
      <c r="G78" s="249">
        <v>6</v>
      </c>
      <c r="H78" s="249">
        <v>32</v>
      </c>
      <c r="I78" s="249">
        <v>4</v>
      </c>
      <c r="J78" s="251">
        <v>7</v>
      </c>
      <c r="K78" s="279"/>
      <c r="L78" s="279"/>
      <c r="M78" s="279"/>
      <c r="N78" s="239"/>
      <c r="O78" s="239"/>
      <c r="P78" s="239"/>
      <c r="Q78" s="239"/>
    </row>
    <row r="79" spans="1:17" ht="12.65" customHeight="1" x14ac:dyDescent="0.25">
      <c r="A79" s="253" t="s">
        <v>168</v>
      </c>
      <c r="B79" s="284" t="s">
        <v>102</v>
      </c>
      <c r="C79" s="283" t="s">
        <v>102</v>
      </c>
      <c r="D79" s="249" t="s">
        <v>102</v>
      </c>
      <c r="E79" s="249" t="s">
        <v>102</v>
      </c>
      <c r="F79" s="251" t="s">
        <v>102</v>
      </c>
      <c r="G79" s="249" t="s">
        <v>102</v>
      </c>
      <c r="H79" s="249" t="s">
        <v>102</v>
      </c>
      <c r="I79" s="249" t="s">
        <v>102</v>
      </c>
      <c r="J79" s="251" t="s">
        <v>102</v>
      </c>
      <c r="K79" s="279"/>
      <c r="L79" s="279"/>
      <c r="M79" s="279"/>
      <c r="N79" s="239"/>
      <c r="O79" s="239"/>
      <c r="P79" s="239"/>
      <c r="Q79" s="239"/>
    </row>
    <row r="80" spans="1:17" ht="16.149999999999999" customHeight="1" x14ac:dyDescent="0.25">
      <c r="A80" s="258" t="s">
        <v>169</v>
      </c>
      <c r="B80" s="286">
        <v>63</v>
      </c>
      <c r="C80" s="285">
        <v>20</v>
      </c>
      <c r="D80" s="254">
        <v>22</v>
      </c>
      <c r="E80" s="254">
        <v>12</v>
      </c>
      <c r="F80" s="256">
        <v>9</v>
      </c>
      <c r="G80" s="254">
        <v>3</v>
      </c>
      <c r="H80" s="254">
        <v>34</v>
      </c>
      <c r="I80" s="254">
        <v>21</v>
      </c>
      <c r="J80" s="256">
        <v>5</v>
      </c>
      <c r="K80" s="279"/>
      <c r="L80" s="279"/>
      <c r="M80" s="279"/>
      <c r="N80" s="239"/>
      <c r="O80" s="239"/>
      <c r="P80" s="239"/>
      <c r="Q80" s="239"/>
    </row>
    <row r="81" spans="1:17" ht="12.65" customHeight="1" x14ac:dyDescent="0.25">
      <c r="A81" s="253" t="s">
        <v>170</v>
      </c>
      <c r="B81" s="284" t="s">
        <v>102</v>
      </c>
      <c r="C81" s="283">
        <v>0</v>
      </c>
      <c r="D81" s="249" t="s">
        <v>102</v>
      </c>
      <c r="E81" s="249">
        <v>0</v>
      </c>
      <c r="F81" s="251">
        <v>0</v>
      </c>
      <c r="G81" s="249">
        <v>0</v>
      </c>
      <c r="H81" s="249" t="s">
        <v>102</v>
      </c>
      <c r="I81" s="249">
        <v>0</v>
      </c>
      <c r="J81" s="251">
        <v>0</v>
      </c>
      <c r="K81" s="279"/>
      <c r="L81" s="279"/>
      <c r="M81" s="279"/>
      <c r="N81" s="239"/>
      <c r="O81" s="239"/>
      <c r="P81" s="239"/>
      <c r="Q81" s="239"/>
    </row>
    <row r="82" spans="1:17" ht="12.65" customHeight="1" x14ac:dyDescent="0.25">
      <c r="A82" s="253" t="s">
        <v>171</v>
      </c>
      <c r="B82" s="284" t="s">
        <v>102</v>
      </c>
      <c r="C82" s="283">
        <v>20</v>
      </c>
      <c r="D82" s="249" t="s">
        <v>102</v>
      </c>
      <c r="E82" s="249">
        <v>12</v>
      </c>
      <c r="F82" s="251">
        <v>9</v>
      </c>
      <c r="G82" s="249">
        <v>3</v>
      </c>
      <c r="H82" s="249" t="s">
        <v>102</v>
      </c>
      <c r="I82" s="249">
        <v>21</v>
      </c>
      <c r="J82" s="251">
        <v>5</v>
      </c>
      <c r="K82" s="279"/>
      <c r="L82" s="279"/>
      <c r="M82" s="279"/>
      <c r="N82" s="239"/>
      <c r="O82" s="239"/>
      <c r="P82" s="239"/>
      <c r="Q82" s="239"/>
    </row>
    <row r="83" spans="1:17" ht="16.149999999999999" customHeight="1" x14ac:dyDescent="0.25">
      <c r="A83" s="258" t="s">
        <v>172</v>
      </c>
      <c r="B83" s="286">
        <v>465</v>
      </c>
      <c r="C83" s="285">
        <v>192</v>
      </c>
      <c r="D83" s="254">
        <v>211</v>
      </c>
      <c r="E83" s="254">
        <v>44</v>
      </c>
      <c r="F83" s="256">
        <v>18</v>
      </c>
      <c r="G83" s="254">
        <v>37</v>
      </c>
      <c r="H83" s="254">
        <v>334</v>
      </c>
      <c r="I83" s="254">
        <v>57</v>
      </c>
      <c r="J83" s="256">
        <v>37</v>
      </c>
      <c r="K83" s="279"/>
      <c r="L83" s="279"/>
      <c r="M83" s="279"/>
      <c r="N83" s="239"/>
      <c r="O83" s="239"/>
      <c r="P83" s="239"/>
      <c r="Q83" s="239"/>
    </row>
    <row r="84" spans="1:17" ht="12.65" customHeight="1" x14ac:dyDescent="0.25">
      <c r="A84" s="253" t="s">
        <v>173</v>
      </c>
      <c r="B84" s="284">
        <v>86</v>
      </c>
      <c r="C84" s="283">
        <v>34</v>
      </c>
      <c r="D84" s="249">
        <v>44</v>
      </c>
      <c r="E84" s="249" t="s">
        <v>102</v>
      </c>
      <c r="F84" s="251" t="s">
        <v>102</v>
      </c>
      <c r="G84" s="249" t="s">
        <v>102</v>
      </c>
      <c r="H84" s="249">
        <v>68</v>
      </c>
      <c r="I84" s="249">
        <v>11</v>
      </c>
      <c r="J84" s="251" t="s">
        <v>102</v>
      </c>
      <c r="K84" s="279"/>
      <c r="L84" s="279"/>
      <c r="M84" s="279"/>
      <c r="N84" s="239"/>
      <c r="O84" s="239"/>
      <c r="P84" s="239"/>
      <c r="Q84" s="239"/>
    </row>
    <row r="85" spans="1:17" ht="12.65" customHeight="1" x14ac:dyDescent="0.25">
      <c r="A85" s="253" t="s">
        <v>174</v>
      </c>
      <c r="B85" s="284">
        <v>379</v>
      </c>
      <c r="C85" s="283">
        <v>158</v>
      </c>
      <c r="D85" s="249">
        <v>167</v>
      </c>
      <c r="E85" s="249" t="s">
        <v>102</v>
      </c>
      <c r="F85" s="251" t="s">
        <v>102</v>
      </c>
      <c r="G85" s="249" t="s">
        <v>102</v>
      </c>
      <c r="H85" s="249">
        <v>266</v>
      </c>
      <c r="I85" s="249">
        <v>46</v>
      </c>
      <c r="J85" s="251" t="s">
        <v>102</v>
      </c>
      <c r="K85" s="279"/>
      <c r="L85" s="279"/>
      <c r="M85" s="279"/>
      <c r="N85" s="239"/>
      <c r="O85" s="239"/>
      <c r="P85" s="239"/>
      <c r="Q85" s="239"/>
    </row>
    <row r="86" spans="1:17" ht="16.149999999999999" customHeight="1" x14ac:dyDescent="0.25">
      <c r="A86" s="258" t="s">
        <v>175</v>
      </c>
      <c r="B86" s="286">
        <v>634</v>
      </c>
      <c r="C86" s="285">
        <v>214</v>
      </c>
      <c r="D86" s="254">
        <v>355</v>
      </c>
      <c r="E86" s="254">
        <v>44</v>
      </c>
      <c r="F86" s="256">
        <v>21</v>
      </c>
      <c r="G86" s="254">
        <v>44</v>
      </c>
      <c r="H86" s="254">
        <v>466</v>
      </c>
      <c r="I86" s="254">
        <v>62</v>
      </c>
      <c r="J86" s="256">
        <v>62</v>
      </c>
      <c r="K86" s="279"/>
      <c r="L86" s="279"/>
      <c r="M86" s="279"/>
      <c r="N86" s="239"/>
      <c r="O86" s="239"/>
      <c r="P86" s="239"/>
      <c r="Q86" s="239"/>
    </row>
    <row r="87" spans="1:17" ht="12.65" customHeight="1" x14ac:dyDescent="0.25">
      <c r="A87" s="253" t="s">
        <v>176</v>
      </c>
      <c r="B87" s="284">
        <v>75</v>
      </c>
      <c r="C87" s="283">
        <v>25</v>
      </c>
      <c r="D87" s="249">
        <v>42</v>
      </c>
      <c r="E87" s="249">
        <v>5</v>
      </c>
      <c r="F87" s="251">
        <v>3</v>
      </c>
      <c r="G87" s="249">
        <v>6</v>
      </c>
      <c r="H87" s="249">
        <v>53</v>
      </c>
      <c r="I87" s="249">
        <v>11</v>
      </c>
      <c r="J87" s="251">
        <v>5</v>
      </c>
      <c r="K87" s="279"/>
      <c r="L87" s="279"/>
      <c r="M87" s="279"/>
      <c r="N87" s="239"/>
      <c r="O87" s="239"/>
      <c r="P87" s="239"/>
      <c r="Q87" s="239"/>
    </row>
    <row r="88" spans="1:17" ht="12.65" customHeight="1" x14ac:dyDescent="0.25">
      <c r="A88" s="253" t="s">
        <v>177</v>
      </c>
      <c r="B88" s="284" t="s">
        <v>102</v>
      </c>
      <c r="C88" s="283">
        <v>0</v>
      </c>
      <c r="D88" s="249">
        <v>7</v>
      </c>
      <c r="E88" s="249" t="s">
        <v>102</v>
      </c>
      <c r="F88" s="251" t="s">
        <v>102</v>
      </c>
      <c r="G88" s="249">
        <v>0</v>
      </c>
      <c r="H88" s="249" t="s">
        <v>102</v>
      </c>
      <c r="I88" s="249" t="s">
        <v>102</v>
      </c>
      <c r="J88" s="251">
        <v>0</v>
      </c>
      <c r="K88" s="279"/>
      <c r="L88" s="279"/>
      <c r="M88" s="279"/>
      <c r="N88" s="239"/>
      <c r="O88" s="239"/>
      <c r="P88" s="239"/>
      <c r="Q88" s="239"/>
    </row>
    <row r="89" spans="1:17" ht="12.65" customHeight="1" x14ac:dyDescent="0.25">
      <c r="A89" s="253" t="s">
        <v>178</v>
      </c>
      <c r="B89" s="284">
        <v>17</v>
      </c>
      <c r="C89" s="283" t="s">
        <v>102</v>
      </c>
      <c r="D89" s="249" t="s">
        <v>102</v>
      </c>
      <c r="E89" s="249" t="s">
        <v>102</v>
      </c>
      <c r="F89" s="251" t="s">
        <v>102</v>
      </c>
      <c r="G89" s="249">
        <v>3</v>
      </c>
      <c r="H89" s="249">
        <v>10</v>
      </c>
      <c r="I89" s="249" t="s">
        <v>102</v>
      </c>
      <c r="J89" s="251" t="s">
        <v>102</v>
      </c>
      <c r="K89" s="279"/>
      <c r="L89" s="279"/>
      <c r="M89" s="279"/>
      <c r="N89" s="239"/>
      <c r="O89" s="239"/>
      <c r="P89" s="239"/>
      <c r="Q89" s="239"/>
    </row>
    <row r="90" spans="1:17" ht="12.65" customHeight="1" x14ac:dyDescent="0.25">
      <c r="A90" s="253" t="s">
        <v>179</v>
      </c>
      <c r="B90" s="284">
        <v>87</v>
      </c>
      <c r="C90" s="283">
        <v>19</v>
      </c>
      <c r="D90" s="249">
        <v>58</v>
      </c>
      <c r="E90" s="249">
        <v>7</v>
      </c>
      <c r="F90" s="251">
        <v>3</v>
      </c>
      <c r="G90" s="249">
        <v>8</v>
      </c>
      <c r="H90" s="249">
        <v>59</v>
      </c>
      <c r="I90" s="249">
        <v>9</v>
      </c>
      <c r="J90" s="251">
        <v>11</v>
      </c>
      <c r="K90" s="279"/>
      <c r="L90" s="279"/>
      <c r="M90" s="279"/>
      <c r="N90" s="239"/>
      <c r="O90" s="239"/>
      <c r="P90" s="239"/>
      <c r="Q90" s="239"/>
    </row>
    <row r="91" spans="1:17" ht="12.65" customHeight="1" x14ac:dyDescent="0.25">
      <c r="A91" s="253" t="s">
        <v>180</v>
      </c>
      <c r="B91" s="284" t="s">
        <v>102</v>
      </c>
      <c r="C91" s="283" t="s">
        <v>102</v>
      </c>
      <c r="D91" s="249" t="s">
        <v>102</v>
      </c>
      <c r="E91" s="249" t="s">
        <v>102</v>
      </c>
      <c r="F91" s="251" t="s">
        <v>102</v>
      </c>
      <c r="G91" s="249" t="s">
        <v>102</v>
      </c>
      <c r="H91" s="249" t="s">
        <v>102</v>
      </c>
      <c r="I91" s="249" t="s">
        <v>102</v>
      </c>
      <c r="J91" s="251" t="s">
        <v>102</v>
      </c>
      <c r="K91" s="279"/>
      <c r="L91" s="279"/>
      <c r="M91" s="279"/>
      <c r="N91" s="239"/>
      <c r="O91" s="239"/>
      <c r="P91" s="239"/>
      <c r="Q91" s="239"/>
    </row>
    <row r="92" spans="1:17" ht="12.65" customHeight="1" x14ac:dyDescent="0.25">
      <c r="A92" s="253" t="s">
        <v>181</v>
      </c>
      <c r="B92" s="284">
        <v>172</v>
      </c>
      <c r="C92" s="283">
        <v>57</v>
      </c>
      <c r="D92" s="249">
        <v>97</v>
      </c>
      <c r="E92" s="249">
        <v>12</v>
      </c>
      <c r="F92" s="251">
        <v>6</v>
      </c>
      <c r="G92" s="249">
        <v>10</v>
      </c>
      <c r="H92" s="249">
        <v>131</v>
      </c>
      <c r="I92" s="249">
        <v>15</v>
      </c>
      <c r="J92" s="251">
        <v>16</v>
      </c>
      <c r="K92" s="279"/>
      <c r="L92" s="279"/>
      <c r="M92" s="279"/>
      <c r="N92" s="239"/>
      <c r="O92" s="239"/>
      <c r="P92" s="239"/>
      <c r="Q92" s="239"/>
    </row>
    <row r="93" spans="1:17" ht="12.65" customHeight="1" x14ac:dyDescent="0.25">
      <c r="A93" s="253" t="s">
        <v>182</v>
      </c>
      <c r="B93" s="284">
        <v>254</v>
      </c>
      <c r="C93" s="283">
        <v>95</v>
      </c>
      <c r="D93" s="249">
        <v>138</v>
      </c>
      <c r="E93" s="249">
        <v>15</v>
      </c>
      <c r="F93" s="251">
        <v>6</v>
      </c>
      <c r="G93" s="249">
        <v>16</v>
      </c>
      <c r="H93" s="249">
        <v>192</v>
      </c>
      <c r="I93" s="249">
        <v>19</v>
      </c>
      <c r="J93" s="251">
        <v>27</v>
      </c>
      <c r="K93" s="279"/>
      <c r="L93" s="279"/>
      <c r="M93" s="279"/>
      <c r="N93" s="239"/>
      <c r="O93" s="239"/>
      <c r="P93" s="239"/>
      <c r="Q93" s="239"/>
    </row>
    <row r="94" spans="1:17" ht="12.65" customHeight="1" x14ac:dyDescent="0.25">
      <c r="A94" s="253" t="s">
        <v>183</v>
      </c>
      <c r="B94" s="284">
        <v>16</v>
      </c>
      <c r="C94" s="283" t="s">
        <v>102</v>
      </c>
      <c r="D94" s="249">
        <v>7</v>
      </c>
      <c r="E94" s="249" t="s">
        <v>102</v>
      </c>
      <c r="F94" s="251">
        <v>0</v>
      </c>
      <c r="G94" s="249" t="s">
        <v>102</v>
      </c>
      <c r="H94" s="249">
        <v>11</v>
      </c>
      <c r="I94" s="249" t="s">
        <v>102</v>
      </c>
      <c r="J94" s="251" t="s">
        <v>102</v>
      </c>
      <c r="K94" s="279"/>
      <c r="L94" s="279"/>
      <c r="M94" s="279"/>
      <c r="N94" s="239"/>
      <c r="O94" s="239"/>
      <c r="P94" s="239"/>
      <c r="Q94" s="239"/>
    </row>
    <row r="95" spans="1:17" ht="16.149999999999999" customHeight="1" x14ac:dyDescent="0.25">
      <c r="A95" s="258" t="s">
        <v>184</v>
      </c>
      <c r="B95" s="286">
        <v>258</v>
      </c>
      <c r="C95" s="285">
        <v>88</v>
      </c>
      <c r="D95" s="254">
        <v>136</v>
      </c>
      <c r="E95" s="254">
        <v>20</v>
      </c>
      <c r="F95" s="256">
        <v>14</v>
      </c>
      <c r="G95" s="254">
        <v>14</v>
      </c>
      <c r="H95" s="254">
        <v>178</v>
      </c>
      <c r="I95" s="254">
        <v>49</v>
      </c>
      <c r="J95" s="256">
        <v>17</v>
      </c>
      <c r="K95" s="279"/>
      <c r="L95" s="279"/>
      <c r="M95" s="279"/>
      <c r="N95" s="239"/>
      <c r="O95" s="239"/>
      <c r="P95" s="239"/>
      <c r="Q95" s="239"/>
    </row>
    <row r="96" spans="1:17" ht="12.65" customHeight="1" x14ac:dyDescent="0.25">
      <c r="A96" s="253" t="s">
        <v>185</v>
      </c>
      <c r="B96" s="284">
        <v>53</v>
      </c>
      <c r="C96" s="283">
        <v>18</v>
      </c>
      <c r="D96" s="249">
        <v>30</v>
      </c>
      <c r="E96" s="249" t="s">
        <v>102</v>
      </c>
      <c r="F96" s="251" t="s">
        <v>102</v>
      </c>
      <c r="G96" s="249" t="s">
        <v>102</v>
      </c>
      <c r="H96" s="249">
        <v>35</v>
      </c>
      <c r="I96" s="249" t="s">
        <v>102</v>
      </c>
      <c r="J96" s="251">
        <v>8</v>
      </c>
      <c r="K96" s="279"/>
      <c r="L96" s="279"/>
      <c r="M96" s="279"/>
      <c r="N96" s="239"/>
      <c r="O96" s="239"/>
      <c r="P96" s="239"/>
      <c r="Q96" s="239"/>
    </row>
    <row r="97" spans="1:17" ht="12.65" customHeight="1" x14ac:dyDescent="0.25">
      <c r="A97" s="253" t="s">
        <v>186</v>
      </c>
      <c r="B97" s="284">
        <v>19</v>
      </c>
      <c r="C97" s="283" t="s">
        <v>102</v>
      </c>
      <c r="D97" s="249" t="s">
        <v>102</v>
      </c>
      <c r="E97" s="249" t="s">
        <v>102</v>
      </c>
      <c r="F97" s="251" t="s">
        <v>102</v>
      </c>
      <c r="G97" s="249" t="s">
        <v>102</v>
      </c>
      <c r="H97" s="249">
        <v>16</v>
      </c>
      <c r="I97" s="249" t="s">
        <v>102</v>
      </c>
      <c r="J97" s="251">
        <v>0</v>
      </c>
      <c r="K97" s="279"/>
      <c r="L97" s="279"/>
      <c r="M97" s="279"/>
      <c r="N97" s="239"/>
      <c r="O97" s="239"/>
      <c r="P97" s="239"/>
      <c r="Q97" s="239"/>
    </row>
    <row r="98" spans="1:17" ht="12.65" customHeight="1" x14ac:dyDescent="0.25">
      <c r="A98" s="253" t="s">
        <v>187</v>
      </c>
      <c r="B98" s="284">
        <v>12</v>
      </c>
      <c r="C98" s="283" t="s">
        <v>102</v>
      </c>
      <c r="D98" s="249" t="s">
        <v>102</v>
      </c>
      <c r="E98" s="249">
        <v>0</v>
      </c>
      <c r="F98" s="251">
        <v>0</v>
      </c>
      <c r="G98" s="249" t="s">
        <v>102</v>
      </c>
      <c r="H98" s="249">
        <v>7</v>
      </c>
      <c r="I98" s="249" t="s">
        <v>102</v>
      </c>
      <c r="J98" s="251" t="s">
        <v>102</v>
      </c>
      <c r="K98" s="279"/>
      <c r="L98" s="279"/>
      <c r="M98" s="279"/>
      <c r="N98" s="239"/>
      <c r="O98" s="239"/>
      <c r="P98" s="239"/>
      <c r="Q98" s="239"/>
    </row>
    <row r="99" spans="1:17" ht="12.65" customHeight="1" x14ac:dyDescent="0.25">
      <c r="A99" s="253" t="s">
        <v>188</v>
      </c>
      <c r="B99" s="284">
        <v>69</v>
      </c>
      <c r="C99" s="283">
        <v>28</v>
      </c>
      <c r="D99" s="249">
        <v>34</v>
      </c>
      <c r="E99" s="249" t="s">
        <v>102</v>
      </c>
      <c r="F99" s="251" t="s">
        <v>102</v>
      </c>
      <c r="G99" s="249">
        <v>3</v>
      </c>
      <c r="H99" s="249">
        <v>52</v>
      </c>
      <c r="I99" s="249">
        <v>9</v>
      </c>
      <c r="J99" s="251">
        <v>5</v>
      </c>
      <c r="K99" s="279"/>
      <c r="L99" s="279"/>
      <c r="M99" s="279"/>
      <c r="N99" s="239"/>
      <c r="O99" s="239"/>
      <c r="P99" s="239"/>
      <c r="Q99" s="239"/>
    </row>
    <row r="100" spans="1:17" ht="12.65" customHeight="1" x14ac:dyDescent="0.25">
      <c r="A100" s="253" t="s">
        <v>189</v>
      </c>
      <c r="B100" s="284">
        <v>105</v>
      </c>
      <c r="C100" s="283">
        <v>35</v>
      </c>
      <c r="D100" s="249">
        <v>50</v>
      </c>
      <c r="E100" s="249">
        <v>11</v>
      </c>
      <c r="F100" s="251">
        <v>9</v>
      </c>
      <c r="G100" s="249" t="s">
        <v>102</v>
      </c>
      <c r="H100" s="249">
        <v>68</v>
      </c>
      <c r="I100" s="249">
        <v>28</v>
      </c>
      <c r="J100" s="251" t="s">
        <v>102</v>
      </c>
      <c r="K100" s="279"/>
      <c r="L100" s="279"/>
      <c r="M100" s="279"/>
      <c r="N100" s="239"/>
      <c r="O100" s="239"/>
      <c r="P100" s="239"/>
      <c r="Q100" s="239"/>
    </row>
    <row r="101" spans="1:17" ht="16.149999999999999" customHeight="1" x14ac:dyDescent="0.25">
      <c r="A101" s="258" t="s">
        <v>190</v>
      </c>
      <c r="B101" s="286">
        <v>2900</v>
      </c>
      <c r="C101" s="285">
        <v>1102</v>
      </c>
      <c r="D101" s="254">
        <v>1435</v>
      </c>
      <c r="E101" s="254">
        <v>240</v>
      </c>
      <c r="F101" s="256">
        <v>123</v>
      </c>
      <c r="G101" s="254">
        <v>160</v>
      </c>
      <c r="H101" s="254">
        <v>2155</v>
      </c>
      <c r="I101" s="254">
        <v>312</v>
      </c>
      <c r="J101" s="256">
        <v>273</v>
      </c>
      <c r="K101" s="279"/>
      <c r="L101" s="279"/>
      <c r="M101" s="279"/>
      <c r="N101" s="239"/>
      <c r="O101" s="239"/>
      <c r="P101" s="239"/>
      <c r="Q101" s="239"/>
    </row>
    <row r="102" spans="1:17" ht="12.65" customHeight="1" x14ac:dyDescent="0.25">
      <c r="A102" s="253" t="s">
        <v>191</v>
      </c>
      <c r="B102" s="284">
        <v>1035</v>
      </c>
      <c r="C102" s="283">
        <v>383</v>
      </c>
      <c r="D102" s="249">
        <v>501</v>
      </c>
      <c r="E102" s="249">
        <v>86</v>
      </c>
      <c r="F102" s="251">
        <v>65</v>
      </c>
      <c r="G102" s="249">
        <v>45</v>
      </c>
      <c r="H102" s="249">
        <v>796</v>
      </c>
      <c r="I102" s="249">
        <v>110</v>
      </c>
      <c r="J102" s="251">
        <v>84</v>
      </c>
      <c r="K102" s="279"/>
      <c r="L102" s="279"/>
      <c r="M102" s="279"/>
      <c r="N102" s="239"/>
      <c r="O102" s="239"/>
      <c r="P102" s="239"/>
      <c r="Q102" s="239"/>
    </row>
    <row r="103" spans="1:17" ht="12.65" customHeight="1" x14ac:dyDescent="0.25">
      <c r="A103" s="253" t="s">
        <v>192</v>
      </c>
      <c r="B103" s="284">
        <v>46</v>
      </c>
      <c r="C103" s="283">
        <v>17</v>
      </c>
      <c r="D103" s="249" t="s">
        <v>102</v>
      </c>
      <c r="E103" s="249" t="s">
        <v>102</v>
      </c>
      <c r="F103" s="251">
        <v>0</v>
      </c>
      <c r="G103" s="249" t="s">
        <v>102</v>
      </c>
      <c r="H103" s="249">
        <v>34</v>
      </c>
      <c r="I103" s="249">
        <v>7</v>
      </c>
      <c r="J103" s="251" t="s">
        <v>102</v>
      </c>
      <c r="K103" s="279"/>
      <c r="L103" s="279"/>
      <c r="M103" s="279"/>
      <c r="N103" s="239"/>
      <c r="O103" s="239"/>
      <c r="P103" s="239"/>
      <c r="Q103" s="239"/>
    </row>
    <row r="104" spans="1:17" ht="12.65" customHeight="1" x14ac:dyDescent="0.25">
      <c r="A104" s="253" t="s">
        <v>193</v>
      </c>
      <c r="B104" s="284" t="s">
        <v>102</v>
      </c>
      <c r="C104" s="283" t="s">
        <v>102</v>
      </c>
      <c r="D104" s="249" t="s">
        <v>102</v>
      </c>
      <c r="E104" s="249" t="s">
        <v>102</v>
      </c>
      <c r="F104" s="251" t="s">
        <v>102</v>
      </c>
      <c r="G104" s="249" t="s">
        <v>102</v>
      </c>
      <c r="H104" s="249" t="s">
        <v>102</v>
      </c>
      <c r="I104" s="249" t="s">
        <v>102</v>
      </c>
      <c r="J104" s="251" t="s">
        <v>102</v>
      </c>
      <c r="K104" s="279"/>
      <c r="L104" s="279"/>
      <c r="M104" s="279"/>
      <c r="N104" s="239"/>
      <c r="O104" s="239"/>
      <c r="P104" s="239"/>
      <c r="Q104" s="239"/>
    </row>
    <row r="105" spans="1:17" ht="12.65" customHeight="1" x14ac:dyDescent="0.25">
      <c r="A105" s="253" t="s">
        <v>194</v>
      </c>
      <c r="B105" s="284" t="s">
        <v>102</v>
      </c>
      <c r="C105" s="283" t="s">
        <v>102</v>
      </c>
      <c r="D105" s="249">
        <v>0</v>
      </c>
      <c r="E105" s="249">
        <v>0</v>
      </c>
      <c r="F105" s="251">
        <v>0</v>
      </c>
      <c r="G105" s="249">
        <v>0</v>
      </c>
      <c r="H105" s="249" t="s">
        <v>102</v>
      </c>
      <c r="I105" s="249">
        <v>0</v>
      </c>
      <c r="J105" s="251">
        <v>0</v>
      </c>
      <c r="K105" s="279"/>
      <c r="L105" s="279"/>
      <c r="M105" s="279"/>
      <c r="N105" s="239"/>
      <c r="O105" s="239"/>
      <c r="P105" s="239"/>
      <c r="Q105" s="239"/>
    </row>
    <row r="106" spans="1:17" ht="12.65" customHeight="1" x14ac:dyDescent="0.25">
      <c r="A106" s="253" t="s">
        <v>195</v>
      </c>
      <c r="B106" s="284">
        <v>82</v>
      </c>
      <c r="C106" s="283" t="s">
        <v>102</v>
      </c>
      <c r="D106" s="249">
        <v>40</v>
      </c>
      <c r="E106" s="249" t="s">
        <v>102</v>
      </c>
      <c r="F106" s="251" t="s">
        <v>102</v>
      </c>
      <c r="G106" s="249" t="s">
        <v>102</v>
      </c>
      <c r="H106" s="249">
        <v>59</v>
      </c>
      <c r="I106" s="249" t="s">
        <v>102</v>
      </c>
      <c r="J106" s="251" t="s">
        <v>102</v>
      </c>
      <c r="K106" s="279"/>
      <c r="L106" s="279"/>
      <c r="M106" s="279"/>
      <c r="N106" s="239"/>
      <c r="O106" s="239"/>
      <c r="P106" s="239"/>
      <c r="Q106" s="239"/>
    </row>
    <row r="107" spans="1:17" ht="12.65" customHeight="1" x14ac:dyDescent="0.25">
      <c r="A107" s="253" t="s">
        <v>196</v>
      </c>
      <c r="B107" s="284">
        <v>1116</v>
      </c>
      <c r="C107" s="283">
        <v>437</v>
      </c>
      <c r="D107" s="249">
        <v>553</v>
      </c>
      <c r="E107" s="249">
        <v>93</v>
      </c>
      <c r="F107" s="251">
        <v>33</v>
      </c>
      <c r="G107" s="249">
        <v>67</v>
      </c>
      <c r="H107" s="249">
        <v>835</v>
      </c>
      <c r="I107" s="249">
        <v>122</v>
      </c>
      <c r="J107" s="251">
        <v>92</v>
      </c>
      <c r="K107" s="279"/>
      <c r="L107" s="279"/>
      <c r="M107" s="279"/>
      <c r="N107" s="239"/>
      <c r="O107" s="239"/>
      <c r="P107" s="239"/>
      <c r="Q107" s="239"/>
    </row>
    <row r="108" spans="1:17" ht="12.65" customHeight="1" x14ac:dyDescent="0.25">
      <c r="A108" s="253" t="s">
        <v>197</v>
      </c>
      <c r="B108" s="284">
        <v>216</v>
      </c>
      <c r="C108" s="283">
        <v>70</v>
      </c>
      <c r="D108" s="249">
        <v>121</v>
      </c>
      <c r="E108" s="249" t="s">
        <v>102</v>
      </c>
      <c r="F108" s="251" t="s">
        <v>102</v>
      </c>
      <c r="G108" s="249">
        <v>18</v>
      </c>
      <c r="H108" s="249">
        <v>162</v>
      </c>
      <c r="I108" s="249">
        <v>19</v>
      </c>
      <c r="J108" s="251">
        <v>17</v>
      </c>
      <c r="K108" s="279"/>
      <c r="L108" s="279"/>
      <c r="M108" s="279"/>
      <c r="N108" s="239"/>
      <c r="O108" s="239"/>
      <c r="P108" s="239"/>
      <c r="Q108" s="239"/>
    </row>
    <row r="109" spans="1:17" ht="12.65" customHeight="1" x14ac:dyDescent="0.25">
      <c r="A109" s="253" t="s">
        <v>198</v>
      </c>
      <c r="B109" s="284">
        <v>396</v>
      </c>
      <c r="C109" s="283">
        <v>152</v>
      </c>
      <c r="D109" s="249">
        <v>197</v>
      </c>
      <c r="E109" s="249">
        <v>32</v>
      </c>
      <c r="F109" s="251">
        <v>15</v>
      </c>
      <c r="G109" s="249">
        <v>23</v>
      </c>
      <c r="H109" s="249">
        <v>263</v>
      </c>
      <c r="I109" s="249">
        <v>46</v>
      </c>
      <c r="J109" s="251">
        <v>64</v>
      </c>
      <c r="K109" s="279"/>
      <c r="L109" s="279"/>
      <c r="M109" s="279"/>
      <c r="N109" s="239"/>
      <c r="O109" s="239"/>
      <c r="P109" s="239"/>
      <c r="Q109" s="239"/>
    </row>
    <row r="110" spans="1:17" ht="16.149999999999999" customHeight="1" x14ac:dyDescent="0.25">
      <c r="A110" s="258" t="s">
        <v>199</v>
      </c>
      <c r="B110" s="286">
        <v>561</v>
      </c>
      <c r="C110" s="285">
        <v>156</v>
      </c>
      <c r="D110" s="254">
        <v>247</v>
      </c>
      <c r="E110" s="254">
        <v>103</v>
      </c>
      <c r="F110" s="256">
        <v>55</v>
      </c>
      <c r="G110" s="254">
        <v>93</v>
      </c>
      <c r="H110" s="254">
        <v>297</v>
      </c>
      <c r="I110" s="254">
        <v>118</v>
      </c>
      <c r="J110" s="256">
        <v>53</v>
      </c>
      <c r="K110" s="279"/>
      <c r="L110" s="279"/>
      <c r="M110" s="279"/>
      <c r="N110" s="239"/>
      <c r="O110" s="239"/>
      <c r="P110" s="239"/>
      <c r="Q110" s="239"/>
    </row>
    <row r="111" spans="1:17" ht="12.65" customHeight="1" x14ac:dyDescent="0.25">
      <c r="A111" s="253" t="s">
        <v>200</v>
      </c>
      <c r="B111" s="284">
        <v>175</v>
      </c>
      <c r="C111" s="283">
        <v>53</v>
      </c>
      <c r="D111" s="249">
        <v>74</v>
      </c>
      <c r="E111" s="249">
        <v>32</v>
      </c>
      <c r="F111" s="251">
        <v>16</v>
      </c>
      <c r="G111" s="249">
        <v>28</v>
      </c>
      <c r="H111" s="249">
        <v>97</v>
      </c>
      <c r="I111" s="249">
        <v>35</v>
      </c>
      <c r="J111" s="251">
        <v>15</v>
      </c>
      <c r="K111" s="279"/>
      <c r="L111" s="279"/>
      <c r="M111" s="279"/>
      <c r="N111" s="239"/>
      <c r="O111" s="239"/>
      <c r="P111" s="239"/>
      <c r="Q111" s="239"/>
    </row>
    <row r="112" spans="1:17" ht="12.65" customHeight="1" x14ac:dyDescent="0.25">
      <c r="A112" s="253" t="s">
        <v>201</v>
      </c>
      <c r="B112" s="284">
        <v>23</v>
      </c>
      <c r="C112" s="283">
        <v>7</v>
      </c>
      <c r="D112" s="249">
        <v>11</v>
      </c>
      <c r="E112" s="249" t="s">
        <v>102</v>
      </c>
      <c r="F112" s="251" t="s">
        <v>102</v>
      </c>
      <c r="G112" s="249">
        <v>7</v>
      </c>
      <c r="H112" s="249">
        <v>11</v>
      </c>
      <c r="I112" s="249" t="s">
        <v>102</v>
      </c>
      <c r="J112" s="251" t="s">
        <v>102</v>
      </c>
      <c r="K112" s="279"/>
      <c r="L112" s="279"/>
      <c r="M112" s="279"/>
      <c r="N112" s="239"/>
      <c r="O112" s="239"/>
      <c r="P112" s="239"/>
      <c r="Q112" s="239"/>
    </row>
    <row r="113" spans="1:17" ht="12.65" customHeight="1" x14ac:dyDescent="0.25">
      <c r="A113" s="253" t="s">
        <v>202</v>
      </c>
      <c r="B113" s="284">
        <v>57</v>
      </c>
      <c r="C113" s="283">
        <v>15</v>
      </c>
      <c r="D113" s="249">
        <v>28</v>
      </c>
      <c r="E113" s="249">
        <v>4</v>
      </c>
      <c r="F113" s="251">
        <v>10</v>
      </c>
      <c r="G113" s="249" t="s">
        <v>102</v>
      </c>
      <c r="H113" s="249">
        <v>36</v>
      </c>
      <c r="I113" s="249">
        <v>10</v>
      </c>
      <c r="J113" s="251" t="s">
        <v>102</v>
      </c>
      <c r="K113" s="279"/>
      <c r="L113" s="279"/>
      <c r="M113" s="279"/>
      <c r="N113" s="239"/>
      <c r="O113" s="239"/>
      <c r="P113" s="239"/>
      <c r="Q113" s="239"/>
    </row>
    <row r="114" spans="1:17" ht="12.65" customHeight="1" x14ac:dyDescent="0.25">
      <c r="A114" s="253" t="s">
        <v>203</v>
      </c>
      <c r="B114" s="284" t="s">
        <v>102</v>
      </c>
      <c r="C114" s="283" t="s">
        <v>102</v>
      </c>
      <c r="D114" s="249" t="s">
        <v>102</v>
      </c>
      <c r="E114" s="249">
        <v>0</v>
      </c>
      <c r="F114" s="251">
        <v>0</v>
      </c>
      <c r="G114" s="249" t="s">
        <v>102</v>
      </c>
      <c r="H114" s="249" t="s">
        <v>102</v>
      </c>
      <c r="I114" s="249">
        <v>0</v>
      </c>
      <c r="J114" s="251">
        <v>0</v>
      </c>
      <c r="K114" s="279"/>
      <c r="L114" s="279"/>
      <c r="M114" s="279"/>
      <c r="N114" s="239"/>
      <c r="O114" s="239"/>
      <c r="P114" s="239"/>
      <c r="Q114" s="239"/>
    </row>
    <row r="115" spans="1:17" ht="12.65" customHeight="1" x14ac:dyDescent="0.25">
      <c r="A115" s="253" t="s">
        <v>204</v>
      </c>
      <c r="B115" s="284">
        <v>190</v>
      </c>
      <c r="C115" s="283">
        <v>55</v>
      </c>
      <c r="D115" s="249">
        <v>86</v>
      </c>
      <c r="E115" s="249">
        <v>29</v>
      </c>
      <c r="F115" s="251">
        <v>20</v>
      </c>
      <c r="G115" s="249">
        <v>35</v>
      </c>
      <c r="H115" s="249">
        <v>97</v>
      </c>
      <c r="I115" s="249">
        <v>43</v>
      </c>
      <c r="J115" s="251">
        <v>15</v>
      </c>
      <c r="K115" s="279"/>
      <c r="L115" s="279"/>
      <c r="M115" s="279"/>
      <c r="N115" s="239"/>
      <c r="O115" s="239"/>
      <c r="P115" s="239"/>
      <c r="Q115" s="239"/>
    </row>
    <row r="116" spans="1:17" ht="12.65" customHeight="1" x14ac:dyDescent="0.25">
      <c r="A116" s="253" t="s">
        <v>205</v>
      </c>
      <c r="B116" s="284">
        <v>46</v>
      </c>
      <c r="C116" s="283">
        <v>12</v>
      </c>
      <c r="D116" s="249">
        <v>11</v>
      </c>
      <c r="E116" s="249">
        <v>17</v>
      </c>
      <c r="F116" s="251">
        <v>6</v>
      </c>
      <c r="G116" s="249">
        <v>7</v>
      </c>
      <c r="H116" s="249">
        <v>28</v>
      </c>
      <c r="I116" s="249">
        <v>8</v>
      </c>
      <c r="J116" s="251">
        <v>3</v>
      </c>
      <c r="K116" s="279"/>
      <c r="L116" s="279"/>
      <c r="M116" s="279"/>
      <c r="N116" s="239"/>
      <c r="O116" s="239"/>
      <c r="P116" s="239"/>
      <c r="Q116" s="239"/>
    </row>
    <row r="117" spans="1:17" ht="12.65" customHeight="1" x14ac:dyDescent="0.25">
      <c r="A117" s="253" t="s">
        <v>206</v>
      </c>
      <c r="B117" s="284">
        <v>47</v>
      </c>
      <c r="C117" s="283" t="s">
        <v>102</v>
      </c>
      <c r="D117" s="249">
        <v>16</v>
      </c>
      <c r="E117" s="249">
        <v>16</v>
      </c>
      <c r="F117" s="251" t="s">
        <v>102</v>
      </c>
      <c r="G117" s="249" t="s">
        <v>102</v>
      </c>
      <c r="H117" s="249">
        <v>22</v>
      </c>
      <c r="I117" s="249">
        <v>18</v>
      </c>
      <c r="J117" s="251" t="s">
        <v>102</v>
      </c>
      <c r="K117" s="279"/>
      <c r="L117" s="279"/>
      <c r="M117" s="279"/>
      <c r="N117" s="239"/>
      <c r="O117" s="239"/>
      <c r="P117" s="239"/>
      <c r="Q117" s="239"/>
    </row>
    <row r="118" spans="1:17" ht="12.65" customHeight="1" x14ac:dyDescent="0.25">
      <c r="A118" s="253" t="s">
        <v>207</v>
      </c>
      <c r="B118" s="284" t="s">
        <v>102</v>
      </c>
      <c r="C118" s="283" t="s">
        <v>102</v>
      </c>
      <c r="D118" s="249" t="s">
        <v>102</v>
      </c>
      <c r="E118" s="249" t="s">
        <v>102</v>
      </c>
      <c r="F118" s="251" t="s">
        <v>102</v>
      </c>
      <c r="G118" s="249" t="s">
        <v>102</v>
      </c>
      <c r="H118" s="249" t="s">
        <v>102</v>
      </c>
      <c r="I118" s="249" t="s">
        <v>102</v>
      </c>
      <c r="J118" s="251" t="s">
        <v>102</v>
      </c>
      <c r="K118" s="279"/>
      <c r="L118" s="279"/>
      <c r="M118" s="279"/>
      <c r="N118" s="239"/>
      <c r="O118" s="239"/>
      <c r="P118" s="239"/>
      <c r="Q118" s="239"/>
    </row>
    <row r="119" spans="1:17" ht="16.149999999999999" customHeight="1" x14ac:dyDescent="0.25">
      <c r="A119" s="258" t="s">
        <v>208</v>
      </c>
      <c r="B119" s="286">
        <v>461</v>
      </c>
      <c r="C119" s="285">
        <v>121</v>
      </c>
      <c r="D119" s="254">
        <v>247</v>
      </c>
      <c r="E119" s="254">
        <v>68</v>
      </c>
      <c r="F119" s="256">
        <v>25</v>
      </c>
      <c r="G119" s="254">
        <v>36</v>
      </c>
      <c r="H119" s="254">
        <v>312</v>
      </c>
      <c r="I119" s="254">
        <v>80</v>
      </c>
      <c r="J119" s="256">
        <v>33</v>
      </c>
      <c r="K119" s="279"/>
      <c r="L119" s="279"/>
      <c r="M119" s="279"/>
      <c r="N119" s="239"/>
      <c r="O119" s="239"/>
      <c r="P119" s="239"/>
      <c r="Q119" s="239"/>
    </row>
    <row r="120" spans="1:17" ht="12.65" customHeight="1" x14ac:dyDescent="0.25">
      <c r="A120" s="253" t="s">
        <v>209</v>
      </c>
      <c r="B120" s="284">
        <v>146</v>
      </c>
      <c r="C120" s="283">
        <v>36</v>
      </c>
      <c r="D120" s="249">
        <v>82</v>
      </c>
      <c r="E120" s="249">
        <v>19</v>
      </c>
      <c r="F120" s="251">
        <v>9</v>
      </c>
      <c r="G120" s="249">
        <v>8</v>
      </c>
      <c r="H120" s="249">
        <v>102</v>
      </c>
      <c r="I120" s="249">
        <v>26</v>
      </c>
      <c r="J120" s="251">
        <v>10</v>
      </c>
      <c r="K120" s="279"/>
      <c r="L120" s="279"/>
      <c r="M120" s="279"/>
      <c r="N120" s="239"/>
      <c r="O120" s="239"/>
      <c r="P120" s="239"/>
      <c r="Q120" s="239"/>
    </row>
    <row r="121" spans="1:17" ht="12.65" customHeight="1" x14ac:dyDescent="0.25">
      <c r="A121" s="253" t="s">
        <v>210</v>
      </c>
      <c r="B121" s="284" t="s">
        <v>102</v>
      </c>
      <c r="C121" s="283" t="s">
        <v>102</v>
      </c>
      <c r="D121" s="249" t="s">
        <v>102</v>
      </c>
      <c r="E121" s="249" t="s">
        <v>102</v>
      </c>
      <c r="F121" s="251" t="s">
        <v>102</v>
      </c>
      <c r="G121" s="249" t="s">
        <v>102</v>
      </c>
      <c r="H121" s="249" t="s">
        <v>102</v>
      </c>
      <c r="I121" s="249" t="s">
        <v>102</v>
      </c>
      <c r="J121" s="251">
        <v>0</v>
      </c>
      <c r="K121" s="279"/>
      <c r="L121" s="279"/>
      <c r="M121" s="279"/>
      <c r="N121" s="239"/>
      <c r="O121" s="239"/>
      <c r="P121" s="239"/>
      <c r="Q121" s="239"/>
    </row>
    <row r="122" spans="1:17" ht="12.65" customHeight="1" x14ac:dyDescent="0.25">
      <c r="A122" s="253" t="s">
        <v>211</v>
      </c>
      <c r="B122" s="284">
        <v>124</v>
      </c>
      <c r="C122" s="283">
        <v>21</v>
      </c>
      <c r="D122" s="249">
        <v>88</v>
      </c>
      <c r="E122" s="249" t="s">
        <v>102</v>
      </c>
      <c r="F122" s="251" t="s">
        <v>102</v>
      </c>
      <c r="G122" s="249">
        <v>12</v>
      </c>
      <c r="H122" s="249">
        <v>89</v>
      </c>
      <c r="I122" s="249">
        <v>14</v>
      </c>
      <c r="J122" s="251">
        <v>9</v>
      </c>
      <c r="K122" s="279"/>
      <c r="L122" s="279"/>
      <c r="M122" s="279"/>
      <c r="N122" s="239"/>
      <c r="O122" s="239"/>
      <c r="P122" s="239"/>
      <c r="Q122" s="239"/>
    </row>
    <row r="123" spans="1:17" ht="12.65" customHeight="1" x14ac:dyDescent="0.25">
      <c r="A123" s="253" t="s">
        <v>212</v>
      </c>
      <c r="B123" s="284">
        <v>62</v>
      </c>
      <c r="C123" s="283">
        <v>17</v>
      </c>
      <c r="D123" s="249">
        <v>28</v>
      </c>
      <c r="E123" s="249">
        <v>12</v>
      </c>
      <c r="F123" s="251">
        <v>5</v>
      </c>
      <c r="G123" s="249">
        <v>3</v>
      </c>
      <c r="H123" s="249">
        <v>36</v>
      </c>
      <c r="I123" s="249">
        <v>14</v>
      </c>
      <c r="J123" s="251">
        <v>9</v>
      </c>
      <c r="K123" s="279"/>
      <c r="L123" s="279"/>
      <c r="M123" s="279"/>
      <c r="N123" s="239"/>
      <c r="O123" s="239"/>
      <c r="P123" s="239"/>
      <c r="Q123" s="239"/>
    </row>
    <row r="124" spans="1:17" ht="12.65" customHeight="1" x14ac:dyDescent="0.25">
      <c r="A124" s="253" t="s">
        <v>213</v>
      </c>
      <c r="B124" s="284" t="s">
        <v>102</v>
      </c>
      <c r="C124" s="283" t="s">
        <v>102</v>
      </c>
      <c r="D124" s="249" t="s">
        <v>102</v>
      </c>
      <c r="E124" s="249" t="s">
        <v>102</v>
      </c>
      <c r="F124" s="251" t="s">
        <v>102</v>
      </c>
      <c r="G124" s="249" t="s">
        <v>102</v>
      </c>
      <c r="H124" s="249" t="s">
        <v>102</v>
      </c>
      <c r="I124" s="249" t="s">
        <v>102</v>
      </c>
      <c r="J124" s="251" t="s">
        <v>102</v>
      </c>
      <c r="K124" s="279"/>
      <c r="L124" s="279"/>
      <c r="M124" s="279"/>
      <c r="N124" s="239"/>
      <c r="O124" s="239"/>
      <c r="P124" s="239"/>
      <c r="Q124" s="239"/>
    </row>
    <row r="125" spans="1:17" ht="12.65" customHeight="1" x14ac:dyDescent="0.25">
      <c r="A125" s="253" t="s">
        <v>214</v>
      </c>
      <c r="B125" s="284">
        <v>95</v>
      </c>
      <c r="C125" s="283">
        <v>37</v>
      </c>
      <c r="D125" s="249">
        <v>36</v>
      </c>
      <c r="E125" s="249">
        <v>17</v>
      </c>
      <c r="F125" s="251">
        <v>5</v>
      </c>
      <c r="G125" s="249" t="s">
        <v>102</v>
      </c>
      <c r="H125" s="249">
        <v>64</v>
      </c>
      <c r="I125" s="249">
        <v>14</v>
      </c>
      <c r="J125" s="251" t="s">
        <v>102</v>
      </c>
      <c r="K125" s="279"/>
      <c r="L125" s="279"/>
      <c r="M125" s="279"/>
      <c r="N125" s="239"/>
      <c r="O125" s="239"/>
      <c r="P125" s="239"/>
      <c r="Q125" s="239"/>
    </row>
    <row r="126" spans="1:17" ht="16.149999999999999" customHeight="1" x14ac:dyDescent="0.25">
      <c r="A126" s="258" t="s">
        <v>215</v>
      </c>
      <c r="B126" s="286">
        <v>1301</v>
      </c>
      <c r="C126" s="285">
        <v>376</v>
      </c>
      <c r="D126" s="254">
        <v>646</v>
      </c>
      <c r="E126" s="254">
        <v>178</v>
      </c>
      <c r="F126" s="256">
        <v>101</v>
      </c>
      <c r="G126" s="254">
        <v>93</v>
      </c>
      <c r="H126" s="254">
        <v>887</v>
      </c>
      <c r="I126" s="254">
        <v>217</v>
      </c>
      <c r="J126" s="256">
        <v>104</v>
      </c>
      <c r="K126" s="279"/>
      <c r="L126" s="279"/>
      <c r="M126" s="279"/>
      <c r="N126" s="239"/>
      <c r="O126" s="239"/>
      <c r="P126" s="239"/>
      <c r="Q126" s="239"/>
    </row>
    <row r="127" spans="1:17" ht="12.65" customHeight="1" x14ac:dyDescent="0.25">
      <c r="A127" s="253" t="s">
        <v>216</v>
      </c>
      <c r="B127" s="284">
        <v>229</v>
      </c>
      <c r="C127" s="283">
        <v>65</v>
      </c>
      <c r="D127" s="249">
        <v>116</v>
      </c>
      <c r="E127" s="249">
        <v>34</v>
      </c>
      <c r="F127" s="251">
        <v>14</v>
      </c>
      <c r="G127" s="249" t="s">
        <v>102</v>
      </c>
      <c r="H127" s="249">
        <v>168</v>
      </c>
      <c r="I127" s="249" t="s">
        <v>102</v>
      </c>
      <c r="J127" s="251">
        <v>22</v>
      </c>
      <c r="K127" s="279"/>
      <c r="L127" s="279"/>
      <c r="M127" s="279"/>
      <c r="N127" s="239"/>
      <c r="O127" s="239"/>
      <c r="P127" s="239"/>
      <c r="Q127" s="239"/>
    </row>
    <row r="128" spans="1:17" ht="12.65" customHeight="1" x14ac:dyDescent="0.25">
      <c r="A128" s="253" t="s">
        <v>217</v>
      </c>
      <c r="B128" s="284">
        <v>505</v>
      </c>
      <c r="C128" s="283">
        <v>151</v>
      </c>
      <c r="D128" s="249">
        <v>247</v>
      </c>
      <c r="E128" s="249">
        <v>58</v>
      </c>
      <c r="F128" s="251">
        <v>49</v>
      </c>
      <c r="G128" s="249">
        <v>39</v>
      </c>
      <c r="H128" s="249">
        <v>337</v>
      </c>
      <c r="I128" s="249">
        <v>91</v>
      </c>
      <c r="J128" s="251">
        <v>38</v>
      </c>
      <c r="K128" s="279"/>
      <c r="L128" s="279"/>
      <c r="M128" s="279"/>
      <c r="N128" s="239"/>
      <c r="O128" s="239"/>
      <c r="P128" s="239"/>
      <c r="Q128" s="239"/>
    </row>
    <row r="129" spans="1:17" ht="12.65" customHeight="1" x14ac:dyDescent="0.25">
      <c r="A129" s="253" t="s">
        <v>218</v>
      </c>
      <c r="B129" s="284">
        <v>17</v>
      </c>
      <c r="C129" s="283">
        <v>3</v>
      </c>
      <c r="D129" s="249">
        <v>9</v>
      </c>
      <c r="E129" s="249">
        <v>5</v>
      </c>
      <c r="F129" s="251">
        <v>0</v>
      </c>
      <c r="G129" s="249" t="s">
        <v>102</v>
      </c>
      <c r="H129" s="249" t="s">
        <v>102</v>
      </c>
      <c r="I129" s="249" t="s">
        <v>102</v>
      </c>
      <c r="J129" s="251" t="s">
        <v>102</v>
      </c>
      <c r="K129" s="279"/>
      <c r="L129" s="279"/>
      <c r="M129" s="279"/>
      <c r="N129" s="239"/>
      <c r="O129" s="239"/>
      <c r="P129" s="239"/>
      <c r="Q129" s="239"/>
    </row>
    <row r="130" spans="1:17" ht="12.65" customHeight="1" x14ac:dyDescent="0.25">
      <c r="A130" s="253" t="s">
        <v>219</v>
      </c>
      <c r="B130" s="284">
        <v>203</v>
      </c>
      <c r="C130" s="283">
        <v>58</v>
      </c>
      <c r="D130" s="249">
        <v>104</v>
      </c>
      <c r="E130" s="249">
        <v>30</v>
      </c>
      <c r="F130" s="251">
        <v>11</v>
      </c>
      <c r="G130" s="249" t="s">
        <v>102</v>
      </c>
      <c r="H130" s="249" t="s">
        <v>102</v>
      </c>
      <c r="I130" s="249">
        <v>33</v>
      </c>
      <c r="J130" s="251" t="s">
        <v>102</v>
      </c>
      <c r="K130" s="279"/>
      <c r="L130" s="279"/>
      <c r="M130" s="279"/>
      <c r="N130" s="239"/>
      <c r="O130" s="239"/>
      <c r="P130" s="239"/>
      <c r="Q130" s="239"/>
    </row>
    <row r="131" spans="1:17" ht="12.65" customHeight="1" x14ac:dyDescent="0.25">
      <c r="A131" s="253" t="s">
        <v>220</v>
      </c>
      <c r="B131" s="284">
        <v>347</v>
      </c>
      <c r="C131" s="283">
        <v>99</v>
      </c>
      <c r="D131" s="249">
        <v>170</v>
      </c>
      <c r="E131" s="249">
        <v>51</v>
      </c>
      <c r="F131" s="251">
        <v>27</v>
      </c>
      <c r="G131" s="249">
        <v>23</v>
      </c>
      <c r="H131" s="249">
        <v>227</v>
      </c>
      <c r="I131" s="249">
        <v>68</v>
      </c>
      <c r="J131" s="251">
        <v>29</v>
      </c>
      <c r="K131" s="279"/>
      <c r="L131" s="279"/>
      <c r="M131" s="279"/>
      <c r="N131" s="239"/>
      <c r="O131" s="239"/>
      <c r="P131" s="239"/>
      <c r="Q131" s="239"/>
    </row>
    <row r="132" spans="1:17" ht="16.149999999999999" customHeight="1" x14ac:dyDescent="0.25">
      <c r="A132" s="258" t="s">
        <v>221</v>
      </c>
      <c r="B132" s="286">
        <v>242</v>
      </c>
      <c r="C132" s="285">
        <v>70</v>
      </c>
      <c r="D132" s="254">
        <v>140</v>
      </c>
      <c r="E132" s="254">
        <v>18</v>
      </c>
      <c r="F132" s="256">
        <v>14</v>
      </c>
      <c r="G132" s="254">
        <v>35</v>
      </c>
      <c r="H132" s="254">
        <v>164</v>
      </c>
      <c r="I132" s="254">
        <v>28</v>
      </c>
      <c r="J132" s="256">
        <v>15</v>
      </c>
      <c r="K132" s="279"/>
      <c r="L132" s="279"/>
      <c r="M132" s="279"/>
      <c r="N132" s="239"/>
      <c r="O132" s="239"/>
      <c r="P132" s="239"/>
      <c r="Q132" s="239"/>
    </row>
    <row r="133" spans="1:17" ht="12.65" customHeight="1" x14ac:dyDescent="0.25">
      <c r="A133" s="253" t="s">
        <v>222</v>
      </c>
      <c r="B133" s="284">
        <v>11</v>
      </c>
      <c r="C133" s="283" t="s">
        <v>102</v>
      </c>
      <c r="D133" s="249" t="s">
        <v>102</v>
      </c>
      <c r="E133" s="249" t="s">
        <v>102</v>
      </c>
      <c r="F133" s="251">
        <v>0</v>
      </c>
      <c r="G133" s="249">
        <v>0</v>
      </c>
      <c r="H133" s="249">
        <v>6</v>
      </c>
      <c r="I133" s="249">
        <v>0</v>
      </c>
      <c r="J133" s="251">
        <v>5</v>
      </c>
      <c r="K133" s="279"/>
      <c r="L133" s="279"/>
      <c r="M133" s="279"/>
      <c r="N133" s="239"/>
      <c r="O133" s="239"/>
      <c r="P133" s="239"/>
      <c r="Q133" s="239"/>
    </row>
    <row r="134" spans="1:17" ht="12.65" customHeight="1" x14ac:dyDescent="0.25">
      <c r="A134" s="253" t="s">
        <v>223</v>
      </c>
      <c r="B134" s="284">
        <v>73</v>
      </c>
      <c r="C134" s="283" t="s">
        <v>102</v>
      </c>
      <c r="D134" s="249" t="s">
        <v>102</v>
      </c>
      <c r="E134" s="249" t="s">
        <v>102</v>
      </c>
      <c r="F134" s="251" t="s">
        <v>102</v>
      </c>
      <c r="G134" s="249">
        <v>8</v>
      </c>
      <c r="H134" s="249">
        <v>52</v>
      </c>
      <c r="I134" s="249">
        <v>6</v>
      </c>
      <c r="J134" s="251">
        <v>7</v>
      </c>
      <c r="K134" s="279"/>
      <c r="L134" s="279"/>
      <c r="M134" s="279"/>
      <c r="N134" s="239"/>
      <c r="O134" s="239"/>
      <c r="P134" s="239"/>
      <c r="Q134" s="239"/>
    </row>
    <row r="135" spans="1:17" ht="12.65" customHeight="1" x14ac:dyDescent="0.25">
      <c r="A135" s="253" t="s">
        <v>224</v>
      </c>
      <c r="B135" s="284">
        <v>158</v>
      </c>
      <c r="C135" s="283">
        <v>46</v>
      </c>
      <c r="D135" s="249">
        <v>87</v>
      </c>
      <c r="E135" s="249" t="s">
        <v>102</v>
      </c>
      <c r="F135" s="251" t="s">
        <v>102</v>
      </c>
      <c r="G135" s="249">
        <v>27</v>
      </c>
      <c r="H135" s="249">
        <v>106</v>
      </c>
      <c r="I135" s="249">
        <v>22</v>
      </c>
      <c r="J135" s="251">
        <v>3</v>
      </c>
      <c r="K135" s="279"/>
      <c r="L135" s="279"/>
      <c r="M135" s="279"/>
      <c r="N135" s="239"/>
      <c r="O135" s="239"/>
      <c r="P135" s="239"/>
      <c r="Q135" s="239"/>
    </row>
    <row r="136" spans="1:17" ht="16.149999999999999" customHeight="1" x14ac:dyDescent="0.25">
      <c r="A136" s="258" t="s">
        <v>225</v>
      </c>
      <c r="B136" s="286">
        <v>35</v>
      </c>
      <c r="C136" s="285">
        <v>8</v>
      </c>
      <c r="D136" s="254">
        <v>20</v>
      </c>
      <c r="E136" s="254">
        <v>4</v>
      </c>
      <c r="F136" s="256">
        <v>3</v>
      </c>
      <c r="G136" s="254">
        <v>4</v>
      </c>
      <c r="H136" s="254">
        <v>20</v>
      </c>
      <c r="I136" s="254">
        <v>8</v>
      </c>
      <c r="J136" s="256">
        <v>3</v>
      </c>
      <c r="K136" s="279"/>
      <c r="L136" s="279"/>
      <c r="M136" s="279"/>
      <c r="N136" s="239"/>
      <c r="O136" s="239"/>
      <c r="P136" s="239"/>
      <c r="Q136" s="239"/>
    </row>
    <row r="137" spans="1:17" ht="12.65" customHeight="1" x14ac:dyDescent="0.25">
      <c r="A137" s="253" t="s">
        <v>226</v>
      </c>
      <c r="B137" s="284" t="s">
        <v>102</v>
      </c>
      <c r="C137" s="283" t="s">
        <v>102</v>
      </c>
      <c r="D137" s="249" t="s">
        <v>102</v>
      </c>
      <c r="E137" s="249" t="s">
        <v>102</v>
      </c>
      <c r="F137" s="251" t="s">
        <v>102</v>
      </c>
      <c r="G137" s="249" t="s">
        <v>102</v>
      </c>
      <c r="H137" s="249" t="s">
        <v>102</v>
      </c>
      <c r="I137" s="249" t="s">
        <v>102</v>
      </c>
      <c r="J137" s="251" t="s">
        <v>102</v>
      </c>
      <c r="K137" s="279"/>
      <c r="L137" s="279"/>
      <c r="M137" s="279"/>
      <c r="N137" s="239"/>
      <c r="O137" s="239"/>
      <c r="P137" s="239"/>
      <c r="Q137" s="239"/>
    </row>
    <row r="138" spans="1:17" ht="12.65" customHeight="1" x14ac:dyDescent="0.25">
      <c r="A138" s="253" t="s">
        <v>227</v>
      </c>
      <c r="B138" s="284">
        <v>9</v>
      </c>
      <c r="C138" s="283" t="s">
        <v>102</v>
      </c>
      <c r="D138" s="249">
        <v>5</v>
      </c>
      <c r="E138" s="249" t="s">
        <v>102</v>
      </c>
      <c r="F138" s="251" t="s">
        <v>102</v>
      </c>
      <c r="G138" s="249" t="s">
        <v>102</v>
      </c>
      <c r="H138" s="249">
        <v>4</v>
      </c>
      <c r="I138" s="249" t="s">
        <v>102</v>
      </c>
      <c r="J138" s="251" t="s">
        <v>102</v>
      </c>
      <c r="K138" s="279"/>
      <c r="L138" s="279"/>
      <c r="M138" s="279"/>
      <c r="N138" s="239"/>
      <c r="O138" s="239"/>
      <c r="P138" s="239"/>
      <c r="Q138" s="239"/>
    </row>
    <row r="139" spans="1:17" ht="12.65" customHeight="1" x14ac:dyDescent="0.25">
      <c r="A139" s="253" t="s">
        <v>228</v>
      </c>
      <c r="B139" s="284" t="s">
        <v>102</v>
      </c>
      <c r="C139" s="283" t="s">
        <v>102</v>
      </c>
      <c r="D139" s="249" t="s">
        <v>102</v>
      </c>
      <c r="E139" s="249" t="s">
        <v>102</v>
      </c>
      <c r="F139" s="251" t="s">
        <v>102</v>
      </c>
      <c r="G139" s="249" t="s">
        <v>102</v>
      </c>
      <c r="H139" s="249" t="s">
        <v>102</v>
      </c>
      <c r="I139" s="249" t="s">
        <v>102</v>
      </c>
      <c r="J139" s="251" t="s">
        <v>102</v>
      </c>
      <c r="K139" s="279"/>
      <c r="L139" s="279"/>
      <c r="M139" s="279"/>
      <c r="N139" s="239"/>
      <c r="O139" s="239"/>
      <c r="P139" s="239"/>
      <c r="Q139" s="239"/>
    </row>
    <row r="140" spans="1:17" ht="12.65" customHeight="1" x14ac:dyDescent="0.25">
      <c r="A140" s="253" t="s">
        <v>229</v>
      </c>
      <c r="B140" s="284">
        <v>0</v>
      </c>
      <c r="C140" s="283">
        <v>0</v>
      </c>
      <c r="D140" s="249">
        <v>0</v>
      </c>
      <c r="E140" s="249">
        <v>0</v>
      </c>
      <c r="F140" s="251">
        <v>0</v>
      </c>
      <c r="G140" s="249">
        <v>0</v>
      </c>
      <c r="H140" s="249">
        <v>0</v>
      </c>
      <c r="I140" s="249">
        <v>0</v>
      </c>
      <c r="J140" s="251">
        <v>0</v>
      </c>
      <c r="K140" s="279"/>
      <c r="L140" s="279"/>
      <c r="M140" s="279"/>
      <c r="N140" s="239"/>
      <c r="O140" s="239"/>
      <c r="P140" s="239"/>
      <c r="Q140" s="239"/>
    </row>
    <row r="141" spans="1:17" ht="12.65" customHeight="1" x14ac:dyDescent="0.25">
      <c r="A141" s="253" t="s">
        <v>230</v>
      </c>
      <c r="B141" s="284">
        <v>17</v>
      </c>
      <c r="C141" s="283" t="s">
        <v>102</v>
      </c>
      <c r="D141" s="249">
        <v>12</v>
      </c>
      <c r="E141" s="249" t="s">
        <v>102</v>
      </c>
      <c r="F141" s="251" t="s">
        <v>102</v>
      </c>
      <c r="G141" s="249" t="s">
        <v>102</v>
      </c>
      <c r="H141" s="249">
        <v>11</v>
      </c>
      <c r="I141" s="249" t="s">
        <v>102</v>
      </c>
      <c r="J141" s="251" t="s">
        <v>102</v>
      </c>
      <c r="K141" s="279"/>
      <c r="L141" s="279"/>
      <c r="M141" s="279"/>
      <c r="N141" s="239"/>
      <c r="O141" s="239"/>
      <c r="P141" s="239"/>
      <c r="Q141" s="239"/>
    </row>
    <row r="142" spans="1:17" ht="16.149999999999999" customHeight="1" x14ac:dyDescent="0.25">
      <c r="A142" s="258" t="s">
        <v>231</v>
      </c>
      <c r="B142" s="286">
        <v>383</v>
      </c>
      <c r="C142" s="285">
        <v>145</v>
      </c>
      <c r="D142" s="254">
        <v>196</v>
      </c>
      <c r="E142" s="254">
        <v>32</v>
      </c>
      <c r="F142" s="256">
        <v>10</v>
      </c>
      <c r="G142" s="254">
        <v>27</v>
      </c>
      <c r="H142" s="254">
        <v>295</v>
      </c>
      <c r="I142" s="254">
        <v>36</v>
      </c>
      <c r="J142" s="256">
        <v>25</v>
      </c>
      <c r="K142" s="279"/>
      <c r="L142" s="279"/>
      <c r="M142" s="279"/>
      <c r="N142" s="239"/>
      <c r="O142" s="239"/>
      <c r="P142" s="239"/>
      <c r="Q142" s="239"/>
    </row>
    <row r="143" spans="1:17" ht="12.65" customHeight="1" x14ac:dyDescent="0.25">
      <c r="A143" s="253" t="s">
        <v>232</v>
      </c>
      <c r="B143" s="284">
        <v>383</v>
      </c>
      <c r="C143" s="283">
        <v>145</v>
      </c>
      <c r="D143" s="249">
        <v>196</v>
      </c>
      <c r="E143" s="249">
        <v>32</v>
      </c>
      <c r="F143" s="251">
        <v>10</v>
      </c>
      <c r="G143" s="249">
        <v>27</v>
      </c>
      <c r="H143" s="249">
        <v>295</v>
      </c>
      <c r="I143" s="249">
        <v>36</v>
      </c>
      <c r="J143" s="251">
        <v>25</v>
      </c>
      <c r="K143" s="279"/>
      <c r="L143" s="279"/>
      <c r="M143" s="279"/>
      <c r="N143" s="239"/>
      <c r="O143" s="239"/>
      <c r="P143" s="239"/>
      <c r="Q143" s="239"/>
    </row>
    <row r="144" spans="1:17" ht="16.149999999999999" customHeight="1" x14ac:dyDescent="0.25">
      <c r="A144" s="258" t="s">
        <v>233</v>
      </c>
      <c r="B144" s="286">
        <v>1181</v>
      </c>
      <c r="C144" s="285">
        <v>322</v>
      </c>
      <c r="D144" s="254">
        <v>739</v>
      </c>
      <c r="E144" s="254">
        <v>87</v>
      </c>
      <c r="F144" s="256">
        <v>33</v>
      </c>
      <c r="G144" s="254">
        <v>75</v>
      </c>
      <c r="H144" s="254">
        <v>857</v>
      </c>
      <c r="I144" s="254">
        <v>155</v>
      </c>
      <c r="J144" s="256">
        <v>94</v>
      </c>
      <c r="K144" s="279"/>
      <c r="L144" s="279"/>
      <c r="M144" s="279"/>
      <c r="N144" s="239"/>
      <c r="O144" s="239"/>
      <c r="P144" s="239"/>
      <c r="Q144" s="239"/>
    </row>
    <row r="145" spans="1:17" ht="12.65" customHeight="1" x14ac:dyDescent="0.25">
      <c r="A145" s="253" t="s">
        <v>234</v>
      </c>
      <c r="B145" s="284">
        <v>57</v>
      </c>
      <c r="C145" s="283">
        <v>17</v>
      </c>
      <c r="D145" s="249">
        <v>32</v>
      </c>
      <c r="E145" s="249">
        <v>8</v>
      </c>
      <c r="F145" s="251">
        <v>0</v>
      </c>
      <c r="G145" s="249" t="s">
        <v>102</v>
      </c>
      <c r="H145" s="249">
        <v>38</v>
      </c>
      <c r="I145" s="249" t="s">
        <v>102</v>
      </c>
      <c r="J145" s="251" t="s">
        <v>102</v>
      </c>
      <c r="K145" s="279"/>
      <c r="L145" s="279"/>
      <c r="M145" s="279"/>
      <c r="N145" s="239"/>
      <c r="O145" s="239"/>
      <c r="P145" s="239"/>
      <c r="Q145" s="239"/>
    </row>
    <row r="146" spans="1:17" ht="12.65" customHeight="1" x14ac:dyDescent="0.25">
      <c r="A146" s="253" t="s">
        <v>235</v>
      </c>
      <c r="B146" s="284">
        <v>103</v>
      </c>
      <c r="C146" s="283">
        <v>25</v>
      </c>
      <c r="D146" s="249">
        <v>65</v>
      </c>
      <c r="E146" s="249" t="s">
        <v>102</v>
      </c>
      <c r="F146" s="251" t="s">
        <v>102</v>
      </c>
      <c r="G146" s="249" t="s">
        <v>102</v>
      </c>
      <c r="H146" s="249">
        <v>80</v>
      </c>
      <c r="I146" s="249">
        <v>13</v>
      </c>
      <c r="J146" s="251" t="s">
        <v>102</v>
      </c>
      <c r="K146" s="279"/>
      <c r="L146" s="279"/>
      <c r="M146" s="279"/>
      <c r="N146" s="239"/>
      <c r="O146" s="239"/>
      <c r="P146" s="239"/>
      <c r="Q146" s="239"/>
    </row>
    <row r="147" spans="1:17" ht="12.65" customHeight="1" x14ac:dyDescent="0.25">
      <c r="A147" s="253" t="s">
        <v>236</v>
      </c>
      <c r="B147" s="284">
        <v>31</v>
      </c>
      <c r="C147" s="283">
        <v>12</v>
      </c>
      <c r="D147" s="249">
        <v>14</v>
      </c>
      <c r="E147" s="249" t="s">
        <v>102</v>
      </c>
      <c r="F147" s="251" t="s">
        <v>102</v>
      </c>
      <c r="G147" s="249">
        <v>6</v>
      </c>
      <c r="H147" s="249">
        <v>17</v>
      </c>
      <c r="I147" s="249" t="s">
        <v>102</v>
      </c>
      <c r="J147" s="251" t="s">
        <v>102</v>
      </c>
      <c r="K147" s="279"/>
      <c r="L147" s="279"/>
      <c r="M147" s="279"/>
      <c r="N147" s="239"/>
      <c r="O147" s="239"/>
      <c r="P147" s="239"/>
      <c r="Q147" s="239"/>
    </row>
    <row r="148" spans="1:17" ht="12.65" customHeight="1" x14ac:dyDescent="0.25">
      <c r="A148" s="253" t="s">
        <v>237</v>
      </c>
      <c r="B148" s="284">
        <v>84</v>
      </c>
      <c r="C148" s="283">
        <v>23</v>
      </c>
      <c r="D148" s="249">
        <v>53</v>
      </c>
      <c r="E148" s="249" t="s">
        <v>102</v>
      </c>
      <c r="F148" s="251" t="s">
        <v>102</v>
      </c>
      <c r="G148" s="249" t="s">
        <v>102</v>
      </c>
      <c r="H148" s="249">
        <v>63</v>
      </c>
      <c r="I148" s="249">
        <v>14</v>
      </c>
      <c r="J148" s="251" t="s">
        <v>102</v>
      </c>
      <c r="K148" s="279"/>
      <c r="L148" s="279"/>
      <c r="M148" s="279"/>
      <c r="N148" s="239"/>
      <c r="O148" s="239"/>
      <c r="P148" s="239"/>
      <c r="Q148" s="239"/>
    </row>
    <row r="149" spans="1:17" ht="12.65" customHeight="1" x14ac:dyDescent="0.25">
      <c r="A149" s="253" t="s">
        <v>238</v>
      </c>
      <c r="B149" s="284">
        <v>758</v>
      </c>
      <c r="C149" s="283">
        <v>200</v>
      </c>
      <c r="D149" s="249">
        <v>485</v>
      </c>
      <c r="E149" s="249">
        <v>53</v>
      </c>
      <c r="F149" s="251">
        <v>20</v>
      </c>
      <c r="G149" s="249">
        <v>40</v>
      </c>
      <c r="H149" s="249">
        <v>544</v>
      </c>
      <c r="I149" s="249">
        <v>102</v>
      </c>
      <c r="J149" s="251">
        <v>72</v>
      </c>
      <c r="K149" s="279"/>
      <c r="L149" s="279"/>
      <c r="M149" s="279"/>
      <c r="N149" s="239"/>
      <c r="O149" s="239"/>
      <c r="P149" s="239"/>
      <c r="Q149" s="239"/>
    </row>
    <row r="150" spans="1:17" ht="12.65" customHeight="1" x14ac:dyDescent="0.25">
      <c r="A150" s="253" t="s">
        <v>239</v>
      </c>
      <c r="B150" s="284">
        <v>148</v>
      </c>
      <c r="C150" s="283">
        <v>45</v>
      </c>
      <c r="D150" s="249">
        <v>90</v>
      </c>
      <c r="E150" s="249" t="s">
        <v>102</v>
      </c>
      <c r="F150" s="251" t="s">
        <v>102</v>
      </c>
      <c r="G150" s="249">
        <v>12</v>
      </c>
      <c r="H150" s="249">
        <v>115</v>
      </c>
      <c r="I150" s="249">
        <v>13</v>
      </c>
      <c r="J150" s="251">
        <v>8</v>
      </c>
      <c r="K150" s="279"/>
      <c r="L150" s="279"/>
      <c r="M150" s="279"/>
      <c r="N150" s="239"/>
      <c r="O150" s="239"/>
      <c r="P150" s="239"/>
      <c r="Q150" s="239"/>
    </row>
    <row r="151" spans="1:17" ht="16.149999999999999" customHeight="1" x14ac:dyDescent="0.25">
      <c r="A151" s="258" t="s">
        <v>240</v>
      </c>
      <c r="B151" s="286">
        <v>1015</v>
      </c>
      <c r="C151" s="285">
        <v>301</v>
      </c>
      <c r="D151" s="254">
        <v>614</v>
      </c>
      <c r="E151" s="254">
        <v>76</v>
      </c>
      <c r="F151" s="256">
        <v>24</v>
      </c>
      <c r="G151" s="254">
        <v>84</v>
      </c>
      <c r="H151" s="254">
        <v>724</v>
      </c>
      <c r="I151" s="254">
        <v>103</v>
      </c>
      <c r="J151" s="256">
        <v>104</v>
      </c>
      <c r="K151" s="279"/>
      <c r="L151" s="279"/>
      <c r="M151" s="279"/>
      <c r="N151" s="239"/>
      <c r="O151" s="239"/>
      <c r="P151" s="239"/>
      <c r="Q151" s="239"/>
    </row>
    <row r="152" spans="1:17" ht="12.65" customHeight="1" x14ac:dyDescent="0.25">
      <c r="A152" s="253" t="s">
        <v>241</v>
      </c>
      <c r="B152" s="284">
        <v>676</v>
      </c>
      <c r="C152" s="283">
        <v>176</v>
      </c>
      <c r="D152" s="249">
        <v>445</v>
      </c>
      <c r="E152" s="249">
        <v>40</v>
      </c>
      <c r="F152" s="251">
        <v>15</v>
      </c>
      <c r="G152" s="249">
        <v>66</v>
      </c>
      <c r="H152" s="249">
        <v>476</v>
      </c>
      <c r="I152" s="249">
        <v>67</v>
      </c>
      <c r="J152" s="251">
        <v>67</v>
      </c>
      <c r="K152" s="279"/>
      <c r="L152" s="279"/>
      <c r="M152" s="279"/>
      <c r="N152" s="239"/>
      <c r="O152" s="239"/>
      <c r="P152" s="239"/>
      <c r="Q152" s="239"/>
    </row>
    <row r="153" spans="1:17" ht="12.65" customHeight="1" x14ac:dyDescent="0.25">
      <c r="A153" s="253" t="s">
        <v>242</v>
      </c>
      <c r="B153" s="284">
        <v>339</v>
      </c>
      <c r="C153" s="283">
        <v>125</v>
      </c>
      <c r="D153" s="249">
        <v>169</v>
      </c>
      <c r="E153" s="249">
        <v>36</v>
      </c>
      <c r="F153" s="251">
        <v>9</v>
      </c>
      <c r="G153" s="249">
        <v>18</v>
      </c>
      <c r="H153" s="249">
        <v>248</v>
      </c>
      <c r="I153" s="249">
        <v>36</v>
      </c>
      <c r="J153" s="251">
        <v>37</v>
      </c>
      <c r="K153" s="279"/>
      <c r="L153" s="279"/>
      <c r="M153" s="279"/>
      <c r="N153" s="239"/>
      <c r="O153" s="239"/>
      <c r="P153" s="239"/>
      <c r="Q153" s="239"/>
    </row>
    <row r="154" spans="1:17" ht="16.149999999999999" customHeight="1" x14ac:dyDescent="0.25">
      <c r="A154" s="258" t="s">
        <v>243</v>
      </c>
      <c r="B154" s="286">
        <v>396</v>
      </c>
      <c r="C154" s="285">
        <v>118</v>
      </c>
      <c r="D154" s="254">
        <v>218</v>
      </c>
      <c r="E154" s="254">
        <v>23</v>
      </c>
      <c r="F154" s="256">
        <v>37</v>
      </c>
      <c r="G154" s="254">
        <v>62</v>
      </c>
      <c r="H154" s="254">
        <v>222</v>
      </c>
      <c r="I154" s="254">
        <v>75</v>
      </c>
      <c r="J154" s="256">
        <v>37</v>
      </c>
      <c r="K154" s="279"/>
      <c r="L154" s="279"/>
      <c r="M154" s="279"/>
      <c r="N154" s="239"/>
      <c r="O154" s="239"/>
      <c r="P154" s="239"/>
      <c r="Q154" s="239"/>
    </row>
    <row r="155" spans="1:17" ht="12.65" customHeight="1" x14ac:dyDescent="0.25">
      <c r="A155" s="253" t="s">
        <v>244</v>
      </c>
      <c r="B155" s="284">
        <v>265</v>
      </c>
      <c r="C155" s="283">
        <v>57</v>
      </c>
      <c r="D155" s="249">
        <v>165</v>
      </c>
      <c r="E155" s="249">
        <v>17</v>
      </c>
      <c r="F155" s="251">
        <v>26</v>
      </c>
      <c r="G155" s="249" t="s">
        <v>102</v>
      </c>
      <c r="H155" s="249">
        <v>161</v>
      </c>
      <c r="I155" s="249">
        <v>47</v>
      </c>
      <c r="J155" s="251" t="s">
        <v>102</v>
      </c>
      <c r="K155" s="279"/>
      <c r="L155" s="279"/>
      <c r="M155" s="279"/>
      <c r="N155" s="239"/>
      <c r="O155" s="239"/>
      <c r="P155" s="239"/>
      <c r="Q155" s="239"/>
    </row>
    <row r="156" spans="1:17" ht="12.65" customHeight="1" x14ac:dyDescent="0.25">
      <c r="A156" s="253" t="s">
        <v>245</v>
      </c>
      <c r="B156" s="284">
        <v>37</v>
      </c>
      <c r="C156" s="283">
        <v>10</v>
      </c>
      <c r="D156" s="249">
        <v>18</v>
      </c>
      <c r="E156" s="249" t="s">
        <v>102</v>
      </c>
      <c r="F156" s="251" t="s">
        <v>102</v>
      </c>
      <c r="G156" s="249" t="s">
        <v>102</v>
      </c>
      <c r="H156" s="249">
        <v>25</v>
      </c>
      <c r="I156" s="249" t="s">
        <v>102</v>
      </c>
      <c r="J156" s="251">
        <v>0</v>
      </c>
      <c r="K156" s="279"/>
      <c r="L156" s="279"/>
      <c r="M156" s="279"/>
      <c r="N156" s="239"/>
      <c r="O156" s="239"/>
      <c r="P156" s="239"/>
      <c r="Q156" s="239"/>
    </row>
    <row r="157" spans="1:17" ht="12.65" customHeight="1" x14ac:dyDescent="0.25">
      <c r="A157" s="253" t="s">
        <v>246</v>
      </c>
      <c r="B157" s="284">
        <v>94</v>
      </c>
      <c r="C157" s="283">
        <v>51</v>
      </c>
      <c r="D157" s="249">
        <v>35</v>
      </c>
      <c r="E157" s="249" t="s">
        <v>102</v>
      </c>
      <c r="F157" s="251" t="s">
        <v>102</v>
      </c>
      <c r="G157" s="249" t="s">
        <v>102</v>
      </c>
      <c r="H157" s="249">
        <v>36</v>
      </c>
      <c r="I157" s="249" t="s">
        <v>102</v>
      </c>
      <c r="J157" s="251" t="s">
        <v>102</v>
      </c>
      <c r="K157" s="279"/>
      <c r="L157" s="279"/>
      <c r="M157" s="279"/>
      <c r="N157" s="239"/>
      <c r="O157" s="239"/>
      <c r="P157" s="239"/>
      <c r="Q157" s="239"/>
    </row>
    <row r="158" spans="1:17" ht="16.149999999999999" customHeight="1" x14ac:dyDescent="0.25">
      <c r="A158" s="258" t="s">
        <v>247</v>
      </c>
      <c r="B158" s="286">
        <v>44</v>
      </c>
      <c r="C158" s="285">
        <v>6</v>
      </c>
      <c r="D158" s="254">
        <v>33</v>
      </c>
      <c r="E158" s="254" t="s">
        <v>102</v>
      </c>
      <c r="F158" s="256" t="s">
        <v>102</v>
      </c>
      <c r="G158" s="254">
        <v>3</v>
      </c>
      <c r="H158" s="254">
        <v>27</v>
      </c>
      <c r="I158" s="254">
        <v>7</v>
      </c>
      <c r="J158" s="256">
        <v>7</v>
      </c>
      <c r="K158" s="279"/>
      <c r="L158" s="279"/>
      <c r="M158" s="279"/>
      <c r="N158" s="239"/>
      <c r="O158" s="239"/>
      <c r="P158" s="239"/>
      <c r="Q158" s="239"/>
    </row>
    <row r="159" spans="1:17" ht="12.65" customHeight="1" x14ac:dyDescent="0.25">
      <c r="A159" s="253" t="s">
        <v>248</v>
      </c>
      <c r="B159" s="284">
        <v>44</v>
      </c>
      <c r="C159" s="283">
        <v>6</v>
      </c>
      <c r="D159" s="249">
        <v>33</v>
      </c>
      <c r="E159" s="249" t="s">
        <v>102</v>
      </c>
      <c r="F159" s="251" t="s">
        <v>102</v>
      </c>
      <c r="G159" s="249">
        <v>3</v>
      </c>
      <c r="H159" s="249">
        <v>27</v>
      </c>
      <c r="I159" s="249">
        <v>7</v>
      </c>
      <c r="J159" s="251">
        <v>7</v>
      </c>
      <c r="K159" s="279"/>
      <c r="L159" s="279"/>
      <c r="M159" s="279"/>
      <c r="N159" s="239"/>
      <c r="O159" s="239"/>
      <c r="P159" s="239"/>
      <c r="Q159" s="239"/>
    </row>
    <row r="160" spans="1:17" ht="16.149999999999999" customHeight="1" x14ac:dyDescent="0.25">
      <c r="A160" s="258" t="s">
        <v>249</v>
      </c>
      <c r="B160" s="286">
        <v>85</v>
      </c>
      <c r="C160" s="285">
        <v>36</v>
      </c>
      <c r="D160" s="254">
        <v>40</v>
      </c>
      <c r="E160" s="254" t="s">
        <v>102</v>
      </c>
      <c r="F160" s="256" t="s">
        <v>102</v>
      </c>
      <c r="G160" s="254">
        <v>5</v>
      </c>
      <c r="H160" s="254">
        <v>63</v>
      </c>
      <c r="I160" s="254">
        <v>7</v>
      </c>
      <c r="J160" s="256">
        <v>10</v>
      </c>
      <c r="K160" s="279"/>
      <c r="L160" s="279"/>
      <c r="M160" s="279"/>
      <c r="N160" s="239"/>
      <c r="O160" s="239"/>
      <c r="P160" s="239"/>
      <c r="Q160" s="239"/>
    </row>
    <row r="161" spans="1:17" ht="12.65" customHeight="1" x14ac:dyDescent="0.25">
      <c r="A161" s="253" t="s">
        <v>250</v>
      </c>
      <c r="B161" s="284">
        <v>85</v>
      </c>
      <c r="C161" s="283">
        <v>36</v>
      </c>
      <c r="D161" s="249">
        <v>40</v>
      </c>
      <c r="E161" s="249" t="s">
        <v>102</v>
      </c>
      <c r="F161" s="251" t="s">
        <v>102</v>
      </c>
      <c r="G161" s="249">
        <v>5</v>
      </c>
      <c r="H161" s="249">
        <v>63</v>
      </c>
      <c r="I161" s="249">
        <v>7</v>
      </c>
      <c r="J161" s="251">
        <v>10</v>
      </c>
      <c r="K161" s="279"/>
      <c r="L161" s="279"/>
      <c r="M161" s="279"/>
      <c r="N161" s="239"/>
      <c r="O161" s="239"/>
      <c r="P161" s="239"/>
      <c r="Q161" s="239"/>
    </row>
    <row r="162" spans="1:17" ht="16.149999999999999" customHeight="1" x14ac:dyDescent="0.25">
      <c r="A162" s="258" t="s">
        <v>251</v>
      </c>
      <c r="B162" s="286">
        <v>568</v>
      </c>
      <c r="C162" s="285">
        <v>244</v>
      </c>
      <c r="D162" s="254">
        <v>259</v>
      </c>
      <c r="E162" s="254">
        <v>39</v>
      </c>
      <c r="F162" s="256">
        <v>26</v>
      </c>
      <c r="G162" s="254">
        <v>39</v>
      </c>
      <c r="H162" s="254">
        <v>423</v>
      </c>
      <c r="I162" s="254">
        <v>47</v>
      </c>
      <c r="J162" s="256">
        <v>59</v>
      </c>
      <c r="K162" s="279"/>
      <c r="L162" s="279"/>
      <c r="M162" s="279"/>
      <c r="N162" s="239"/>
      <c r="O162" s="239"/>
      <c r="P162" s="239"/>
      <c r="Q162" s="239"/>
    </row>
    <row r="163" spans="1:17" ht="12.65" customHeight="1" x14ac:dyDescent="0.25">
      <c r="A163" s="253" t="s">
        <v>252</v>
      </c>
      <c r="B163" s="284">
        <v>177</v>
      </c>
      <c r="C163" s="283">
        <v>69</v>
      </c>
      <c r="D163" s="249">
        <v>82</v>
      </c>
      <c r="E163" s="249">
        <v>16</v>
      </c>
      <c r="F163" s="251">
        <v>10</v>
      </c>
      <c r="G163" s="249">
        <v>8</v>
      </c>
      <c r="H163" s="249">
        <v>134</v>
      </c>
      <c r="I163" s="249">
        <v>15</v>
      </c>
      <c r="J163" s="251">
        <v>20</v>
      </c>
      <c r="K163" s="279"/>
      <c r="L163" s="279"/>
      <c r="M163" s="279"/>
      <c r="N163" s="239"/>
      <c r="O163" s="239"/>
      <c r="P163" s="239"/>
      <c r="Q163" s="239"/>
    </row>
    <row r="164" spans="1:17" ht="12.65" customHeight="1" x14ac:dyDescent="0.25">
      <c r="A164" s="253" t="s">
        <v>253</v>
      </c>
      <c r="B164" s="284">
        <v>156</v>
      </c>
      <c r="C164" s="283">
        <v>82</v>
      </c>
      <c r="D164" s="249">
        <v>56</v>
      </c>
      <c r="E164" s="249">
        <v>11</v>
      </c>
      <c r="F164" s="251">
        <v>7</v>
      </c>
      <c r="G164" s="249">
        <v>7</v>
      </c>
      <c r="H164" s="249">
        <v>120</v>
      </c>
      <c r="I164" s="249">
        <v>10</v>
      </c>
      <c r="J164" s="251">
        <v>19</v>
      </c>
      <c r="K164" s="279"/>
      <c r="L164" s="279"/>
      <c r="M164" s="279"/>
      <c r="N164" s="239"/>
      <c r="O164" s="239"/>
      <c r="P164" s="239"/>
      <c r="Q164" s="239"/>
    </row>
    <row r="165" spans="1:17" ht="12.65" customHeight="1" x14ac:dyDescent="0.25">
      <c r="A165" s="253" t="s">
        <v>254</v>
      </c>
      <c r="B165" s="284">
        <v>235</v>
      </c>
      <c r="C165" s="283">
        <v>93</v>
      </c>
      <c r="D165" s="249">
        <v>121</v>
      </c>
      <c r="E165" s="249">
        <v>12</v>
      </c>
      <c r="F165" s="251">
        <v>9</v>
      </c>
      <c r="G165" s="249">
        <v>24</v>
      </c>
      <c r="H165" s="249">
        <v>169</v>
      </c>
      <c r="I165" s="249">
        <v>22</v>
      </c>
      <c r="J165" s="251">
        <v>20</v>
      </c>
      <c r="K165" s="279"/>
      <c r="L165" s="279"/>
      <c r="M165" s="279"/>
      <c r="N165" s="239"/>
      <c r="O165" s="239"/>
      <c r="P165" s="239"/>
      <c r="Q165" s="239"/>
    </row>
    <row r="166" spans="1:17" ht="16.149999999999999" customHeight="1" x14ac:dyDescent="0.25">
      <c r="A166" s="258" t="s">
        <v>255</v>
      </c>
      <c r="B166" s="286">
        <v>22</v>
      </c>
      <c r="C166" s="285">
        <v>6</v>
      </c>
      <c r="D166" s="254">
        <v>12</v>
      </c>
      <c r="E166" s="254" t="s">
        <v>102</v>
      </c>
      <c r="F166" s="256" t="s">
        <v>102</v>
      </c>
      <c r="G166" s="254">
        <v>0</v>
      </c>
      <c r="H166" s="254">
        <v>14</v>
      </c>
      <c r="I166" s="254">
        <v>3</v>
      </c>
      <c r="J166" s="256">
        <v>5</v>
      </c>
      <c r="K166" s="279"/>
      <c r="L166" s="279"/>
      <c r="M166" s="279"/>
      <c r="N166" s="239"/>
      <c r="O166" s="239"/>
      <c r="P166" s="239"/>
      <c r="Q166" s="239"/>
    </row>
    <row r="167" spans="1:17" ht="12.65" customHeight="1" x14ac:dyDescent="0.25">
      <c r="A167" s="253" t="s">
        <v>256</v>
      </c>
      <c r="B167" s="284">
        <v>22</v>
      </c>
      <c r="C167" s="283">
        <v>6</v>
      </c>
      <c r="D167" s="249">
        <v>12</v>
      </c>
      <c r="E167" s="249" t="s">
        <v>102</v>
      </c>
      <c r="F167" s="251" t="s">
        <v>102</v>
      </c>
      <c r="G167" s="249">
        <v>0</v>
      </c>
      <c r="H167" s="249">
        <v>14</v>
      </c>
      <c r="I167" s="249">
        <v>3</v>
      </c>
      <c r="J167" s="251">
        <v>5</v>
      </c>
      <c r="K167" s="279"/>
      <c r="L167" s="279"/>
      <c r="M167" s="279"/>
      <c r="N167" s="239"/>
      <c r="O167" s="239"/>
      <c r="P167" s="239"/>
      <c r="Q167" s="239"/>
    </row>
    <row r="168" spans="1:17" ht="16.149999999999999" customHeight="1" x14ac:dyDescent="0.25">
      <c r="A168" s="258" t="s">
        <v>257</v>
      </c>
      <c r="B168" s="286">
        <v>1366</v>
      </c>
      <c r="C168" s="285">
        <v>506</v>
      </c>
      <c r="D168" s="254">
        <v>641</v>
      </c>
      <c r="E168" s="254">
        <v>126</v>
      </c>
      <c r="F168" s="256">
        <v>93</v>
      </c>
      <c r="G168" s="254">
        <v>103</v>
      </c>
      <c r="H168" s="254">
        <v>936</v>
      </c>
      <c r="I168" s="254">
        <v>179</v>
      </c>
      <c r="J168" s="256">
        <v>148</v>
      </c>
      <c r="K168" s="279"/>
      <c r="L168" s="279"/>
      <c r="M168" s="279"/>
      <c r="N168" s="239"/>
      <c r="O168" s="239"/>
      <c r="P168" s="239"/>
      <c r="Q168" s="239"/>
    </row>
    <row r="169" spans="1:17" ht="12.65" customHeight="1" x14ac:dyDescent="0.25">
      <c r="A169" s="253" t="s">
        <v>258</v>
      </c>
      <c r="B169" s="284">
        <v>261</v>
      </c>
      <c r="C169" s="283">
        <v>69</v>
      </c>
      <c r="D169" s="249">
        <v>133</v>
      </c>
      <c r="E169" s="249">
        <v>31</v>
      </c>
      <c r="F169" s="251">
        <v>28</v>
      </c>
      <c r="G169" s="249">
        <v>17</v>
      </c>
      <c r="H169" s="249">
        <v>166</v>
      </c>
      <c r="I169" s="249">
        <v>50</v>
      </c>
      <c r="J169" s="251">
        <v>28</v>
      </c>
      <c r="K169" s="279"/>
      <c r="L169" s="279"/>
      <c r="M169" s="279"/>
      <c r="N169" s="239"/>
      <c r="O169" s="239"/>
      <c r="P169" s="239"/>
      <c r="Q169" s="239"/>
    </row>
    <row r="170" spans="1:17" ht="12.65" customHeight="1" x14ac:dyDescent="0.25">
      <c r="A170" s="253" t="s">
        <v>259</v>
      </c>
      <c r="B170" s="284">
        <v>1105</v>
      </c>
      <c r="C170" s="283">
        <v>437</v>
      </c>
      <c r="D170" s="249">
        <v>508</v>
      </c>
      <c r="E170" s="249">
        <v>95</v>
      </c>
      <c r="F170" s="251">
        <v>65</v>
      </c>
      <c r="G170" s="249">
        <v>86</v>
      </c>
      <c r="H170" s="249">
        <v>770</v>
      </c>
      <c r="I170" s="249">
        <v>129</v>
      </c>
      <c r="J170" s="251">
        <v>120</v>
      </c>
      <c r="K170" s="279"/>
      <c r="L170" s="279"/>
      <c r="M170" s="279"/>
      <c r="N170" s="239"/>
      <c r="O170" s="239"/>
      <c r="P170" s="239"/>
      <c r="Q170" s="239"/>
    </row>
    <row r="171" spans="1:17" ht="16.149999999999999" customHeight="1" x14ac:dyDescent="0.25">
      <c r="A171" s="258" t="s">
        <v>260</v>
      </c>
      <c r="B171" s="286">
        <v>647</v>
      </c>
      <c r="C171" s="285">
        <v>237</v>
      </c>
      <c r="D171" s="254">
        <v>305</v>
      </c>
      <c r="E171" s="254">
        <v>68</v>
      </c>
      <c r="F171" s="256">
        <v>37</v>
      </c>
      <c r="G171" s="254">
        <v>47</v>
      </c>
      <c r="H171" s="254">
        <v>446</v>
      </c>
      <c r="I171" s="254">
        <v>83</v>
      </c>
      <c r="J171" s="256">
        <v>71</v>
      </c>
      <c r="K171" s="279"/>
      <c r="L171" s="279"/>
      <c r="M171" s="279"/>
      <c r="N171" s="239"/>
      <c r="O171" s="239"/>
      <c r="P171" s="239"/>
      <c r="Q171" s="239"/>
    </row>
    <row r="172" spans="1:17" ht="12.65" customHeight="1" x14ac:dyDescent="0.25">
      <c r="A172" s="253" t="s">
        <v>261</v>
      </c>
      <c r="B172" s="284">
        <v>329</v>
      </c>
      <c r="C172" s="283">
        <v>123</v>
      </c>
      <c r="D172" s="249">
        <v>151</v>
      </c>
      <c r="E172" s="249">
        <v>34</v>
      </c>
      <c r="F172" s="251">
        <v>21</v>
      </c>
      <c r="G172" s="249">
        <v>30</v>
      </c>
      <c r="H172" s="249">
        <v>217</v>
      </c>
      <c r="I172" s="249">
        <v>42</v>
      </c>
      <c r="J172" s="251">
        <v>40</v>
      </c>
      <c r="K172" s="279"/>
      <c r="L172" s="279"/>
      <c r="M172" s="279"/>
      <c r="N172" s="239"/>
      <c r="O172" s="239"/>
      <c r="P172" s="239"/>
      <c r="Q172" s="239"/>
    </row>
    <row r="173" spans="1:17" ht="12.65" customHeight="1" x14ac:dyDescent="0.25">
      <c r="A173" s="253" t="s">
        <v>262</v>
      </c>
      <c r="B173" s="284">
        <v>232</v>
      </c>
      <c r="C173" s="283">
        <v>86</v>
      </c>
      <c r="D173" s="249">
        <v>105</v>
      </c>
      <c r="E173" s="249" t="s">
        <v>102</v>
      </c>
      <c r="F173" s="251" t="s">
        <v>102</v>
      </c>
      <c r="G173" s="249">
        <v>12</v>
      </c>
      <c r="H173" s="249">
        <v>163</v>
      </c>
      <c r="I173" s="249">
        <v>35</v>
      </c>
      <c r="J173" s="251">
        <v>22</v>
      </c>
      <c r="K173" s="279"/>
      <c r="L173" s="279"/>
      <c r="M173" s="279"/>
      <c r="N173" s="239"/>
      <c r="O173" s="239"/>
      <c r="P173" s="239"/>
      <c r="Q173" s="239"/>
    </row>
    <row r="174" spans="1:17" ht="12.65" customHeight="1" x14ac:dyDescent="0.25">
      <c r="A174" s="253" t="s">
        <v>263</v>
      </c>
      <c r="B174" s="284">
        <v>86</v>
      </c>
      <c r="C174" s="283">
        <v>28</v>
      </c>
      <c r="D174" s="249">
        <v>49</v>
      </c>
      <c r="E174" s="249" t="s">
        <v>102</v>
      </c>
      <c r="F174" s="251" t="s">
        <v>102</v>
      </c>
      <c r="G174" s="249">
        <v>5</v>
      </c>
      <c r="H174" s="249">
        <v>66</v>
      </c>
      <c r="I174" s="249">
        <v>6</v>
      </c>
      <c r="J174" s="251">
        <v>9</v>
      </c>
      <c r="K174" s="279"/>
      <c r="L174" s="279"/>
      <c r="M174" s="279"/>
      <c r="N174" s="239"/>
      <c r="O174" s="239"/>
      <c r="P174" s="239"/>
      <c r="Q174" s="239"/>
    </row>
    <row r="175" spans="1:17" ht="16.149999999999999" customHeight="1" x14ac:dyDescent="0.25">
      <c r="A175" s="258" t="s">
        <v>264</v>
      </c>
      <c r="B175" s="286">
        <v>10094</v>
      </c>
      <c r="C175" s="285">
        <v>3936</v>
      </c>
      <c r="D175" s="254">
        <v>5175</v>
      </c>
      <c r="E175" s="254">
        <v>712</v>
      </c>
      <c r="F175" s="256">
        <v>271</v>
      </c>
      <c r="G175" s="254">
        <v>603</v>
      </c>
      <c r="H175" s="254">
        <v>7637</v>
      </c>
      <c r="I175" s="254">
        <v>921</v>
      </c>
      <c r="J175" s="256">
        <v>933</v>
      </c>
      <c r="K175" s="279"/>
      <c r="L175" s="279"/>
      <c r="M175" s="279"/>
      <c r="N175" s="239"/>
      <c r="O175" s="239"/>
      <c r="P175" s="239"/>
      <c r="Q175" s="239"/>
    </row>
    <row r="176" spans="1:17" ht="12.65" customHeight="1" x14ac:dyDescent="0.25">
      <c r="A176" s="253" t="s">
        <v>265</v>
      </c>
      <c r="B176" s="284">
        <v>290</v>
      </c>
      <c r="C176" s="283">
        <v>138</v>
      </c>
      <c r="D176" s="249">
        <v>129</v>
      </c>
      <c r="E176" s="249">
        <v>13</v>
      </c>
      <c r="F176" s="251">
        <v>10</v>
      </c>
      <c r="G176" s="249">
        <v>24</v>
      </c>
      <c r="H176" s="249">
        <v>199</v>
      </c>
      <c r="I176" s="249">
        <v>25</v>
      </c>
      <c r="J176" s="251">
        <v>42</v>
      </c>
      <c r="K176" s="279"/>
      <c r="L176" s="279"/>
      <c r="M176" s="279"/>
      <c r="N176" s="239"/>
      <c r="O176" s="239"/>
      <c r="P176" s="239"/>
      <c r="Q176" s="239"/>
    </row>
    <row r="177" spans="1:17" ht="12.65" customHeight="1" x14ac:dyDescent="0.25">
      <c r="A177" s="253" t="s">
        <v>266</v>
      </c>
      <c r="B177" s="284">
        <v>4549</v>
      </c>
      <c r="C177" s="283">
        <v>1647</v>
      </c>
      <c r="D177" s="249">
        <v>2398</v>
      </c>
      <c r="E177" s="249">
        <v>383</v>
      </c>
      <c r="F177" s="251">
        <v>121</v>
      </c>
      <c r="G177" s="249">
        <v>276</v>
      </c>
      <c r="H177" s="249">
        <v>3457</v>
      </c>
      <c r="I177" s="249">
        <v>446</v>
      </c>
      <c r="J177" s="251">
        <v>370</v>
      </c>
      <c r="K177" s="279"/>
      <c r="L177" s="279"/>
      <c r="M177" s="279"/>
      <c r="N177" s="239"/>
      <c r="O177" s="239"/>
      <c r="P177" s="239"/>
      <c r="Q177" s="239"/>
    </row>
    <row r="178" spans="1:17" ht="12.65" customHeight="1" x14ac:dyDescent="0.25">
      <c r="A178" s="253" t="s">
        <v>267</v>
      </c>
      <c r="B178" s="284">
        <v>3239</v>
      </c>
      <c r="C178" s="283">
        <v>1336</v>
      </c>
      <c r="D178" s="249">
        <v>1643</v>
      </c>
      <c r="E178" s="249">
        <v>191</v>
      </c>
      <c r="F178" s="251">
        <v>69</v>
      </c>
      <c r="G178" s="249">
        <v>190</v>
      </c>
      <c r="H178" s="249">
        <v>2501</v>
      </c>
      <c r="I178" s="249">
        <v>266</v>
      </c>
      <c r="J178" s="251">
        <v>282</v>
      </c>
      <c r="K178" s="279"/>
      <c r="L178" s="279"/>
      <c r="M178" s="279"/>
      <c r="N178" s="239"/>
      <c r="O178" s="239"/>
      <c r="P178" s="239"/>
      <c r="Q178" s="239"/>
    </row>
    <row r="179" spans="1:17" ht="12.65" customHeight="1" x14ac:dyDescent="0.25">
      <c r="A179" s="253" t="s">
        <v>268</v>
      </c>
      <c r="B179" s="284">
        <v>2016</v>
      </c>
      <c r="C179" s="283">
        <v>815</v>
      </c>
      <c r="D179" s="249">
        <v>1005</v>
      </c>
      <c r="E179" s="249">
        <v>125</v>
      </c>
      <c r="F179" s="251">
        <v>71</v>
      </c>
      <c r="G179" s="249">
        <v>113</v>
      </c>
      <c r="H179" s="249">
        <v>1480</v>
      </c>
      <c r="I179" s="249">
        <v>184</v>
      </c>
      <c r="J179" s="251">
        <v>239</v>
      </c>
      <c r="K179" s="279"/>
      <c r="L179" s="279"/>
      <c r="M179" s="279"/>
      <c r="N179" s="239"/>
      <c r="O179" s="239"/>
      <c r="P179" s="239"/>
      <c r="Q179" s="239"/>
    </row>
    <row r="180" spans="1:17" ht="16.149999999999999" customHeight="1" x14ac:dyDescent="0.25">
      <c r="A180" s="258" t="s">
        <v>269</v>
      </c>
      <c r="B180" s="286">
        <v>4321</v>
      </c>
      <c r="C180" s="285">
        <v>1320</v>
      </c>
      <c r="D180" s="254">
        <v>2612</v>
      </c>
      <c r="E180" s="254">
        <v>302</v>
      </c>
      <c r="F180" s="256">
        <v>87</v>
      </c>
      <c r="G180" s="254">
        <v>336</v>
      </c>
      <c r="H180" s="254">
        <v>3149</v>
      </c>
      <c r="I180" s="254">
        <v>366</v>
      </c>
      <c r="J180" s="256">
        <v>470</v>
      </c>
      <c r="K180" s="279"/>
      <c r="L180" s="279"/>
      <c r="M180" s="279"/>
      <c r="N180" s="239"/>
      <c r="O180" s="239"/>
      <c r="P180" s="239"/>
      <c r="Q180" s="239"/>
    </row>
    <row r="181" spans="1:17" ht="12.65" customHeight="1" x14ac:dyDescent="0.25">
      <c r="A181" s="253" t="s">
        <v>270</v>
      </c>
      <c r="B181" s="284">
        <v>1030</v>
      </c>
      <c r="C181" s="283">
        <v>301</v>
      </c>
      <c r="D181" s="249">
        <v>633</v>
      </c>
      <c r="E181" s="249">
        <v>75</v>
      </c>
      <c r="F181" s="251">
        <v>21</v>
      </c>
      <c r="G181" s="249">
        <v>90</v>
      </c>
      <c r="H181" s="249">
        <v>684</v>
      </c>
      <c r="I181" s="249">
        <v>112</v>
      </c>
      <c r="J181" s="251">
        <v>144</v>
      </c>
      <c r="K181" s="279"/>
      <c r="L181" s="279"/>
      <c r="M181" s="279"/>
      <c r="N181" s="239"/>
      <c r="O181" s="239"/>
      <c r="P181" s="239"/>
      <c r="Q181" s="239"/>
    </row>
    <row r="182" spans="1:17" ht="12.65" customHeight="1" x14ac:dyDescent="0.25">
      <c r="A182" s="253" t="s">
        <v>271</v>
      </c>
      <c r="B182" s="284">
        <v>2722</v>
      </c>
      <c r="C182" s="283">
        <v>820</v>
      </c>
      <c r="D182" s="249">
        <v>1660</v>
      </c>
      <c r="E182" s="249">
        <v>190</v>
      </c>
      <c r="F182" s="251">
        <v>52</v>
      </c>
      <c r="G182" s="249">
        <v>197</v>
      </c>
      <c r="H182" s="249">
        <v>2056</v>
      </c>
      <c r="I182" s="249">
        <v>203</v>
      </c>
      <c r="J182" s="251">
        <v>266</v>
      </c>
      <c r="K182" s="279"/>
      <c r="L182" s="279"/>
      <c r="M182" s="279"/>
      <c r="N182" s="239"/>
      <c r="O182" s="239"/>
      <c r="P182" s="239"/>
      <c r="Q182" s="239"/>
    </row>
    <row r="183" spans="1:17" ht="12.65" customHeight="1" x14ac:dyDescent="0.25">
      <c r="A183" s="253" t="s">
        <v>272</v>
      </c>
      <c r="B183" s="284">
        <v>404</v>
      </c>
      <c r="C183" s="283">
        <v>154</v>
      </c>
      <c r="D183" s="249">
        <v>211</v>
      </c>
      <c r="E183" s="249" t="s">
        <v>102</v>
      </c>
      <c r="F183" s="251" t="s">
        <v>102</v>
      </c>
      <c r="G183" s="249">
        <v>25</v>
      </c>
      <c r="H183" s="249">
        <v>294</v>
      </c>
      <c r="I183" s="249">
        <v>34</v>
      </c>
      <c r="J183" s="251">
        <v>51</v>
      </c>
      <c r="K183" s="279"/>
      <c r="L183" s="279"/>
      <c r="M183" s="279"/>
      <c r="N183" s="239"/>
      <c r="O183" s="239"/>
      <c r="P183" s="239"/>
      <c r="Q183" s="239"/>
    </row>
    <row r="184" spans="1:17" ht="12.65" customHeight="1" x14ac:dyDescent="0.25">
      <c r="A184" s="253" t="s">
        <v>273</v>
      </c>
      <c r="B184" s="284">
        <v>165</v>
      </c>
      <c r="C184" s="283">
        <v>45</v>
      </c>
      <c r="D184" s="249">
        <v>108</v>
      </c>
      <c r="E184" s="249" t="s">
        <v>102</v>
      </c>
      <c r="F184" s="251" t="s">
        <v>102</v>
      </c>
      <c r="G184" s="249">
        <v>24</v>
      </c>
      <c r="H184" s="249">
        <v>115</v>
      </c>
      <c r="I184" s="249">
        <v>17</v>
      </c>
      <c r="J184" s="251">
        <v>9</v>
      </c>
      <c r="K184" s="279"/>
      <c r="L184" s="279"/>
      <c r="M184" s="279"/>
      <c r="N184" s="239"/>
      <c r="O184" s="239"/>
      <c r="P184" s="239"/>
      <c r="Q184" s="239"/>
    </row>
    <row r="185" spans="1:17" ht="16.149999999999999" customHeight="1" x14ac:dyDescent="0.25">
      <c r="A185" s="258" t="s">
        <v>274</v>
      </c>
      <c r="B185" s="286">
        <v>6578</v>
      </c>
      <c r="C185" s="285">
        <v>3674</v>
      </c>
      <c r="D185" s="254">
        <v>2267</v>
      </c>
      <c r="E185" s="254">
        <v>459</v>
      </c>
      <c r="F185" s="256">
        <v>178</v>
      </c>
      <c r="G185" s="254">
        <v>877</v>
      </c>
      <c r="H185" s="254">
        <v>4249</v>
      </c>
      <c r="I185" s="254">
        <v>647</v>
      </c>
      <c r="J185" s="256">
        <v>805</v>
      </c>
      <c r="K185" s="279"/>
      <c r="L185" s="279"/>
      <c r="M185" s="279"/>
      <c r="N185" s="239"/>
      <c r="O185" s="239"/>
      <c r="P185" s="239"/>
      <c r="Q185" s="239"/>
    </row>
    <row r="186" spans="1:17" ht="12.65" customHeight="1" x14ac:dyDescent="0.25">
      <c r="A186" s="253" t="s">
        <v>275</v>
      </c>
      <c r="B186" s="284">
        <v>3169</v>
      </c>
      <c r="C186" s="283">
        <v>2152</v>
      </c>
      <c r="D186" s="249">
        <v>753</v>
      </c>
      <c r="E186" s="249">
        <v>216</v>
      </c>
      <c r="F186" s="251">
        <v>48</v>
      </c>
      <c r="G186" s="249">
        <v>486</v>
      </c>
      <c r="H186" s="249">
        <v>2070</v>
      </c>
      <c r="I186" s="249">
        <v>258</v>
      </c>
      <c r="J186" s="251">
        <v>355</v>
      </c>
      <c r="K186" s="279"/>
      <c r="L186" s="279"/>
      <c r="M186" s="279"/>
      <c r="N186" s="239"/>
      <c r="O186" s="239"/>
      <c r="P186" s="239"/>
      <c r="Q186" s="239"/>
    </row>
    <row r="187" spans="1:17" ht="12.65" customHeight="1" x14ac:dyDescent="0.25">
      <c r="A187" s="253" t="s">
        <v>276</v>
      </c>
      <c r="B187" s="284">
        <v>185</v>
      </c>
      <c r="C187" s="283">
        <v>97</v>
      </c>
      <c r="D187" s="249">
        <v>78</v>
      </c>
      <c r="E187" s="249">
        <v>7</v>
      </c>
      <c r="F187" s="251">
        <v>3</v>
      </c>
      <c r="G187" s="249">
        <v>16</v>
      </c>
      <c r="H187" s="249">
        <v>132</v>
      </c>
      <c r="I187" s="249">
        <v>15</v>
      </c>
      <c r="J187" s="251">
        <v>22</v>
      </c>
      <c r="K187" s="279"/>
      <c r="L187" s="279"/>
      <c r="M187" s="279"/>
      <c r="N187" s="239"/>
      <c r="O187" s="239"/>
      <c r="P187" s="239"/>
      <c r="Q187" s="239"/>
    </row>
    <row r="188" spans="1:17" ht="12.65" customHeight="1" x14ac:dyDescent="0.25">
      <c r="A188" s="253" t="s">
        <v>277</v>
      </c>
      <c r="B188" s="284">
        <v>898</v>
      </c>
      <c r="C188" s="283">
        <v>508</v>
      </c>
      <c r="D188" s="249">
        <v>342</v>
      </c>
      <c r="E188" s="249">
        <v>27</v>
      </c>
      <c r="F188" s="251">
        <v>21</v>
      </c>
      <c r="G188" s="249">
        <v>167</v>
      </c>
      <c r="H188" s="249">
        <v>551</v>
      </c>
      <c r="I188" s="249">
        <v>50</v>
      </c>
      <c r="J188" s="251">
        <v>130</v>
      </c>
      <c r="K188" s="279"/>
      <c r="L188" s="279"/>
      <c r="M188" s="279"/>
      <c r="N188" s="239"/>
      <c r="O188" s="239"/>
      <c r="P188" s="239"/>
      <c r="Q188" s="239"/>
    </row>
    <row r="189" spans="1:17" ht="12.65" customHeight="1" x14ac:dyDescent="0.25">
      <c r="A189" s="253" t="s">
        <v>278</v>
      </c>
      <c r="B189" s="284">
        <v>818</v>
      </c>
      <c r="C189" s="283">
        <v>373</v>
      </c>
      <c r="D189" s="249">
        <v>344</v>
      </c>
      <c r="E189" s="249">
        <v>74</v>
      </c>
      <c r="F189" s="251">
        <v>27</v>
      </c>
      <c r="G189" s="249">
        <v>108</v>
      </c>
      <c r="H189" s="249">
        <v>482</v>
      </c>
      <c r="I189" s="249">
        <v>131</v>
      </c>
      <c r="J189" s="251">
        <v>97</v>
      </c>
      <c r="K189" s="279"/>
      <c r="L189" s="279"/>
      <c r="M189" s="279"/>
      <c r="N189" s="239"/>
      <c r="O189" s="239"/>
      <c r="P189" s="239"/>
      <c r="Q189" s="239"/>
    </row>
    <row r="190" spans="1:17" ht="12.65" customHeight="1" x14ac:dyDescent="0.25">
      <c r="A190" s="253" t="s">
        <v>279</v>
      </c>
      <c r="B190" s="284">
        <v>63</v>
      </c>
      <c r="C190" s="283">
        <v>25</v>
      </c>
      <c r="D190" s="249">
        <v>24</v>
      </c>
      <c r="E190" s="249">
        <v>8</v>
      </c>
      <c r="F190" s="251">
        <v>6</v>
      </c>
      <c r="G190" s="249">
        <v>4</v>
      </c>
      <c r="H190" s="249">
        <v>38</v>
      </c>
      <c r="I190" s="249">
        <v>13</v>
      </c>
      <c r="J190" s="251">
        <v>8</v>
      </c>
      <c r="K190" s="279"/>
      <c r="L190" s="279"/>
      <c r="M190" s="279"/>
      <c r="N190" s="239"/>
      <c r="O190" s="239"/>
      <c r="P190" s="239"/>
      <c r="Q190" s="239"/>
    </row>
    <row r="191" spans="1:17" ht="12.65" customHeight="1" x14ac:dyDescent="0.25">
      <c r="A191" s="253" t="s">
        <v>280</v>
      </c>
      <c r="B191" s="284">
        <v>376</v>
      </c>
      <c r="C191" s="283">
        <v>130</v>
      </c>
      <c r="D191" s="249">
        <v>184</v>
      </c>
      <c r="E191" s="249">
        <v>43</v>
      </c>
      <c r="F191" s="251">
        <v>19</v>
      </c>
      <c r="G191" s="249">
        <v>21</v>
      </c>
      <c r="H191" s="249">
        <v>260</v>
      </c>
      <c r="I191" s="249">
        <v>50</v>
      </c>
      <c r="J191" s="251">
        <v>45</v>
      </c>
      <c r="K191" s="279"/>
      <c r="L191" s="279"/>
      <c r="M191" s="279"/>
      <c r="N191" s="239"/>
      <c r="O191" s="239"/>
      <c r="P191" s="239"/>
      <c r="Q191" s="239"/>
    </row>
    <row r="192" spans="1:17" ht="12.65" customHeight="1" x14ac:dyDescent="0.25">
      <c r="A192" s="253" t="s">
        <v>281</v>
      </c>
      <c r="B192" s="284">
        <v>889</v>
      </c>
      <c r="C192" s="283">
        <v>329</v>
      </c>
      <c r="D192" s="249">
        <v>440</v>
      </c>
      <c r="E192" s="249">
        <v>74</v>
      </c>
      <c r="F192" s="251">
        <v>46</v>
      </c>
      <c r="G192" s="249">
        <v>56</v>
      </c>
      <c r="H192" s="249">
        <v>612</v>
      </c>
      <c r="I192" s="249">
        <v>94</v>
      </c>
      <c r="J192" s="251">
        <v>127</v>
      </c>
      <c r="K192" s="279"/>
      <c r="L192" s="279"/>
      <c r="M192" s="279"/>
      <c r="N192" s="239"/>
      <c r="O192" s="239"/>
      <c r="P192" s="239"/>
      <c r="Q192" s="239"/>
    </row>
    <row r="193" spans="1:17" ht="12.65" customHeight="1" x14ac:dyDescent="0.25">
      <c r="A193" s="253" t="s">
        <v>282</v>
      </c>
      <c r="B193" s="284">
        <v>180</v>
      </c>
      <c r="C193" s="283">
        <v>60</v>
      </c>
      <c r="D193" s="249">
        <v>102</v>
      </c>
      <c r="E193" s="249">
        <v>10</v>
      </c>
      <c r="F193" s="251">
        <v>8</v>
      </c>
      <c r="G193" s="249">
        <v>19</v>
      </c>
      <c r="H193" s="249">
        <v>104</v>
      </c>
      <c r="I193" s="249">
        <v>36</v>
      </c>
      <c r="J193" s="251">
        <v>21</v>
      </c>
      <c r="K193" s="279"/>
      <c r="L193" s="279"/>
      <c r="M193" s="279"/>
      <c r="N193" s="239"/>
      <c r="O193" s="239"/>
      <c r="P193" s="239"/>
      <c r="Q193" s="239"/>
    </row>
    <row r="194" spans="1:17" ht="16.149999999999999" customHeight="1" x14ac:dyDescent="0.25">
      <c r="A194" s="258" t="s">
        <v>283</v>
      </c>
      <c r="B194" s="286">
        <v>24345</v>
      </c>
      <c r="C194" s="285">
        <v>10055</v>
      </c>
      <c r="D194" s="254">
        <v>13237</v>
      </c>
      <c r="E194" s="254">
        <v>648</v>
      </c>
      <c r="F194" s="256">
        <v>404</v>
      </c>
      <c r="G194" s="254">
        <v>4760</v>
      </c>
      <c r="H194" s="254">
        <v>13365</v>
      </c>
      <c r="I194" s="254">
        <v>2159</v>
      </c>
      <c r="J194" s="256">
        <v>4061</v>
      </c>
      <c r="K194" s="279"/>
      <c r="L194" s="279"/>
      <c r="M194" s="279"/>
      <c r="N194" s="239"/>
      <c r="O194" s="239"/>
      <c r="P194" s="239"/>
      <c r="Q194" s="239"/>
    </row>
    <row r="195" spans="1:17" ht="12.65" customHeight="1" x14ac:dyDescent="0.25">
      <c r="A195" s="253" t="s">
        <v>284</v>
      </c>
      <c r="B195" s="284">
        <v>7593</v>
      </c>
      <c r="C195" s="283">
        <v>3747</v>
      </c>
      <c r="D195" s="249">
        <v>3768</v>
      </c>
      <c r="E195" s="249">
        <v>29</v>
      </c>
      <c r="F195" s="251">
        <v>49</v>
      </c>
      <c r="G195" s="249">
        <v>1750</v>
      </c>
      <c r="H195" s="249">
        <v>3599</v>
      </c>
      <c r="I195" s="249">
        <v>336</v>
      </c>
      <c r="J195" s="251">
        <v>1908</v>
      </c>
      <c r="K195" s="279"/>
      <c r="L195" s="279"/>
      <c r="M195" s="279"/>
      <c r="N195" s="239"/>
      <c r="O195" s="239"/>
      <c r="P195" s="239"/>
      <c r="Q195" s="239"/>
    </row>
    <row r="196" spans="1:17" ht="12.65" customHeight="1" x14ac:dyDescent="0.25">
      <c r="A196" s="253" t="s">
        <v>285</v>
      </c>
      <c r="B196" s="284">
        <v>2490</v>
      </c>
      <c r="C196" s="283">
        <v>771</v>
      </c>
      <c r="D196" s="249">
        <v>1678</v>
      </c>
      <c r="E196" s="249" t="s">
        <v>102</v>
      </c>
      <c r="F196" s="251" t="s">
        <v>102</v>
      </c>
      <c r="G196" s="249">
        <v>594</v>
      </c>
      <c r="H196" s="249">
        <v>1375</v>
      </c>
      <c r="I196" s="249">
        <v>224</v>
      </c>
      <c r="J196" s="251">
        <v>297</v>
      </c>
      <c r="K196" s="279"/>
      <c r="L196" s="279"/>
      <c r="M196" s="279"/>
      <c r="N196" s="239"/>
      <c r="O196" s="239"/>
      <c r="P196" s="239"/>
      <c r="Q196" s="239"/>
    </row>
    <row r="197" spans="1:17" ht="12.65" customHeight="1" x14ac:dyDescent="0.25">
      <c r="A197" s="253" t="s">
        <v>286</v>
      </c>
      <c r="B197" s="284">
        <v>968</v>
      </c>
      <c r="C197" s="283">
        <v>437</v>
      </c>
      <c r="D197" s="249">
        <v>520</v>
      </c>
      <c r="E197" s="249" t="s">
        <v>102</v>
      </c>
      <c r="F197" s="251" t="s">
        <v>102</v>
      </c>
      <c r="G197" s="249">
        <v>152</v>
      </c>
      <c r="H197" s="249">
        <v>623</v>
      </c>
      <c r="I197" s="249">
        <v>53</v>
      </c>
      <c r="J197" s="251">
        <v>140</v>
      </c>
      <c r="K197" s="279"/>
      <c r="L197" s="279"/>
      <c r="M197" s="279"/>
      <c r="N197" s="239"/>
      <c r="O197" s="239"/>
      <c r="P197" s="239"/>
      <c r="Q197" s="239"/>
    </row>
    <row r="198" spans="1:17" ht="12.65" customHeight="1" x14ac:dyDescent="0.25">
      <c r="A198" s="253" t="s">
        <v>287</v>
      </c>
      <c r="B198" s="284">
        <v>451</v>
      </c>
      <c r="C198" s="283">
        <v>191</v>
      </c>
      <c r="D198" s="249">
        <v>205</v>
      </c>
      <c r="E198" s="249">
        <v>36</v>
      </c>
      <c r="F198" s="251">
        <v>19</v>
      </c>
      <c r="G198" s="249">
        <v>98</v>
      </c>
      <c r="H198" s="249">
        <v>264</v>
      </c>
      <c r="I198" s="249">
        <v>58</v>
      </c>
      <c r="J198" s="251">
        <v>31</v>
      </c>
      <c r="K198" s="279"/>
      <c r="L198" s="279"/>
      <c r="M198" s="279"/>
      <c r="N198" s="239"/>
      <c r="O198" s="239"/>
      <c r="P198" s="239"/>
      <c r="Q198" s="239"/>
    </row>
    <row r="199" spans="1:17" ht="12.65" customHeight="1" x14ac:dyDescent="0.25">
      <c r="A199" s="253" t="s">
        <v>288</v>
      </c>
      <c r="B199" s="284">
        <v>2310</v>
      </c>
      <c r="C199" s="283">
        <v>907</v>
      </c>
      <c r="D199" s="249">
        <v>1297</v>
      </c>
      <c r="E199" s="249">
        <v>85</v>
      </c>
      <c r="F199" s="251">
        <v>20</v>
      </c>
      <c r="G199" s="249">
        <v>326</v>
      </c>
      <c r="H199" s="249">
        <v>1488</v>
      </c>
      <c r="I199" s="249">
        <v>206</v>
      </c>
      <c r="J199" s="251">
        <v>290</v>
      </c>
      <c r="K199" s="279"/>
      <c r="L199" s="279"/>
      <c r="M199" s="279"/>
      <c r="N199" s="239"/>
      <c r="O199" s="239"/>
      <c r="P199" s="239"/>
      <c r="Q199" s="239"/>
    </row>
    <row r="200" spans="1:17" ht="12.65" customHeight="1" x14ac:dyDescent="0.25">
      <c r="A200" s="253" t="s">
        <v>289</v>
      </c>
      <c r="B200" s="284">
        <v>1336</v>
      </c>
      <c r="C200" s="283">
        <v>483</v>
      </c>
      <c r="D200" s="249">
        <v>802</v>
      </c>
      <c r="E200" s="249">
        <v>37</v>
      </c>
      <c r="F200" s="251">
        <v>14</v>
      </c>
      <c r="G200" s="249">
        <v>293</v>
      </c>
      <c r="H200" s="249">
        <v>679</v>
      </c>
      <c r="I200" s="249">
        <v>179</v>
      </c>
      <c r="J200" s="251">
        <v>185</v>
      </c>
      <c r="K200" s="279"/>
      <c r="L200" s="279"/>
      <c r="M200" s="279"/>
      <c r="N200" s="239"/>
      <c r="O200" s="239"/>
      <c r="P200" s="239"/>
      <c r="Q200" s="239"/>
    </row>
    <row r="201" spans="1:17" ht="12.65" customHeight="1" x14ac:dyDescent="0.25">
      <c r="A201" s="253" t="s">
        <v>290</v>
      </c>
      <c r="B201" s="284">
        <v>7519</v>
      </c>
      <c r="C201" s="283">
        <v>2806</v>
      </c>
      <c r="D201" s="249">
        <v>4202</v>
      </c>
      <c r="E201" s="249">
        <v>259</v>
      </c>
      <c r="F201" s="251">
        <v>252</v>
      </c>
      <c r="G201" s="249">
        <v>1302</v>
      </c>
      <c r="H201" s="249">
        <v>4410</v>
      </c>
      <c r="I201" s="249">
        <v>791</v>
      </c>
      <c r="J201" s="251">
        <v>1016</v>
      </c>
      <c r="K201" s="279"/>
      <c r="L201" s="279"/>
      <c r="M201" s="279"/>
      <c r="N201" s="239"/>
      <c r="O201" s="239"/>
      <c r="P201" s="239"/>
      <c r="Q201" s="239"/>
    </row>
    <row r="202" spans="1:17" ht="12.65" customHeight="1" x14ac:dyDescent="0.25">
      <c r="A202" s="253" t="s">
        <v>291</v>
      </c>
      <c r="B202" s="284">
        <v>327</v>
      </c>
      <c r="C202" s="283">
        <v>101</v>
      </c>
      <c r="D202" s="249">
        <v>219</v>
      </c>
      <c r="E202" s="249" t="s">
        <v>102</v>
      </c>
      <c r="F202" s="251" t="s">
        <v>102</v>
      </c>
      <c r="G202" s="249">
        <v>54</v>
      </c>
      <c r="H202" s="249">
        <v>205</v>
      </c>
      <c r="I202" s="249">
        <v>20</v>
      </c>
      <c r="J202" s="251">
        <v>48</v>
      </c>
      <c r="K202" s="279"/>
      <c r="L202" s="279"/>
      <c r="M202" s="279"/>
      <c r="N202" s="239"/>
      <c r="O202" s="239"/>
      <c r="P202" s="239"/>
      <c r="Q202" s="239"/>
    </row>
    <row r="203" spans="1:17" ht="12.65" customHeight="1" x14ac:dyDescent="0.25">
      <c r="A203" s="253" t="s">
        <v>292</v>
      </c>
      <c r="B203" s="284">
        <v>1351</v>
      </c>
      <c r="C203" s="283">
        <v>612</v>
      </c>
      <c r="D203" s="249">
        <v>546</v>
      </c>
      <c r="E203" s="249">
        <v>150</v>
      </c>
      <c r="F203" s="251">
        <v>43</v>
      </c>
      <c r="G203" s="249">
        <v>191</v>
      </c>
      <c r="H203" s="249">
        <v>722</v>
      </c>
      <c r="I203" s="249">
        <v>292</v>
      </c>
      <c r="J203" s="251">
        <v>146</v>
      </c>
      <c r="K203" s="279"/>
      <c r="L203" s="279"/>
      <c r="M203" s="279"/>
      <c r="N203" s="239"/>
      <c r="O203" s="239"/>
      <c r="P203" s="239"/>
      <c r="Q203" s="239"/>
    </row>
    <row r="204" spans="1:17" ht="16.149999999999999" customHeight="1" x14ac:dyDescent="0.25">
      <c r="A204" s="258" t="s">
        <v>293</v>
      </c>
      <c r="B204" s="286">
        <v>6395</v>
      </c>
      <c r="C204" s="285">
        <v>1118</v>
      </c>
      <c r="D204" s="254">
        <v>4995</v>
      </c>
      <c r="E204" s="254">
        <v>197</v>
      </c>
      <c r="F204" s="256">
        <v>85</v>
      </c>
      <c r="G204" s="254">
        <v>336</v>
      </c>
      <c r="H204" s="254">
        <v>4865</v>
      </c>
      <c r="I204" s="254">
        <v>516</v>
      </c>
      <c r="J204" s="256">
        <v>678</v>
      </c>
      <c r="K204" s="279"/>
      <c r="L204" s="279"/>
      <c r="M204" s="279"/>
      <c r="N204" s="239"/>
      <c r="O204" s="239"/>
      <c r="P204" s="239"/>
      <c r="Q204" s="239"/>
    </row>
    <row r="205" spans="1:17" ht="12.65" customHeight="1" x14ac:dyDescent="0.25">
      <c r="A205" s="253" t="s">
        <v>294</v>
      </c>
      <c r="B205" s="284" t="s">
        <v>102</v>
      </c>
      <c r="C205" s="283">
        <v>0</v>
      </c>
      <c r="D205" s="249" t="s">
        <v>102</v>
      </c>
      <c r="E205" s="249" t="s">
        <v>102</v>
      </c>
      <c r="F205" s="251">
        <v>0</v>
      </c>
      <c r="G205" s="249">
        <v>0</v>
      </c>
      <c r="H205" s="249" t="s">
        <v>102</v>
      </c>
      <c r="I205" s="249" t="s">
        <v>102</v>
      </c>
      <c r="J205" s="251" t="s">
        <v>102</v>
      </c>
      <c r="K205" s="279"/>
      <c r="L205" s="279"/>
      <c r="M205" s="279"/>
      <c r="N205" s="239"/>
      <c r="O205" s="239"/>
      <c r="P205" s="239"/>
      <c r="Q205" s="239"/>
    </row>
    <row r="206" spans="1:17" ht="12.65" customHeight="1" x14ac:dyDescent="0.25">
      <c r="A206" s="253" t="s">
        <v>295</v>
      </c>
      <c r="B206" s="284">
        <v>74</v>
      </c>
      <c r="C206" s="283" t="s">
        <v>102</v>
      </c>
      <c r="D206" s="249">
        <v>55</v>
      </c>
      <c r="E206" s="249">
        <v>11</v>
      </c>
      <c r="F206" s="251" t="s">
        <v>102</v>
      </c>
      <c r="G206" s="249" t="s">
        <v>102</v>
      </c>
      <c r="H206" s="249">
        <v>51</v>
      </c>
      <c r="I206" s="249">
        <v>18</v>
      </c>
      <c r="J206" s="251" t="s">
        <v>102</v>
      </c>
      <c r="K206" s="279"/>
      <c r="L206" s="279"/>
      <c r="M206" s="279"/>
      <c r="N206" s="239"/>
      <c r="O206" s="239"/>
      <c r="P206" s="239"/>
      <c r="Q206" s="239"/>
    </row>
    <row r="207" spans="1:17" ht="12.65" customHeight="1" x14ac:dyDescent="0.25">
      <c r="A207" s="253" t="s">
        <v>296</v>
      </c>
      <c r="B207" s="284">
        <v>3669</v>
      </c>
      <c r="C207" s="283">
        <v>400</v>
      </c>
      <c r="D207" s="249">
        <v>3133</v>
      </c>
      <c r="E207" s="249">
        <v>92</v>
      </c>
      <c r="F207" s="251">
        <v>44</v>
      </c>
      <c r="G207" s="249">
        <v>162</v>
      </c>
      <c r="H207" s="249">
        <v>2827</v>
      </c>
      <c r="I207" s="249">
        <v>338</v>
      </c>
      <c r="J207" s="251">
        <v>342</v>
      </c>
      <c r="K207" s="279"/>
      <c r="L207" s="279"/>
      <c r="M207" s="279"/>
      <c r="N207" s="239"/>
      <c r="O207" s="239"/>
      <c r="P207" s="239"/>
      <c r="Q207" s="239"/>
    </row>
    <row r="208" spans="1:17" ht="12.65" customHeight="1" x14ac:dyDescent="0.25">
      <c r="A208" s="253" t="s">
        <v>297</v>
      </c>
      <c r="B208" s="284">
        <v>2645</v>
      </c>
      <c r="C208" s="283">
        <v>711</v>
      </c>
      <c r="D208" s="249">
        <v>1801</v>
      </c>
      <c r="E208" s="249">
        <v>93</v>
      </c>
      <c r="F208" s="251">
        <v>40</v>
      </c>
      <c r="G208" s="249">
        <v>173</v>
      </c>
      <c r="H208" s="249">
        <v>1982</v>
      </c>
      <c r="I208" s="249">
        <v>159</v>
      </c>
      <c r="J208" s="251">
        <v>331</v>
      </c>
      <c r="K208" s="279"/>
      <c r="L208" s="279"/>
      <c r="M208" s="279"/>
      <c r="N208" s="239"/>
      <c r="O208" s="239"/>
      <c r="P208" s="239"/>
      <c r="Q208" s="239"/>
    </row>
    <row r="209" spans="1:17" ht="12.65" customHeight="1" x14ac:dyDescent="0.25">
      <c r="A209" s="253" t="s">
        <v>298</v>
      </c>
      <c r="B209" s="284" t="s">
        <v>102</v>
      </c>
      <c r="C209" s="283" t="s">
        <v>102</v>
      </c>
      <c r="D209" s="249" t="s">
        <v>102</v>
      </c>
      <c r="E209" s="249" t="s">
        <v>102</v>
      </c>
      <c r="F209" s="251" t="s">
        <v>102</v>
      </c>
      <c r="G209" s="249" t="s">
        <v>102</v>
      </c>
      <c r="H209" s="249" t="s">
        <v>102</v>
      </c>
      <c r="I209" s="249" t="s">
        <v>102</v>
      </c>
      <c r="J209" s="251" t="s">
        <v>102</v>
      </c>
      <c r="K209" s="279"/>
      <c r="L209" s="279"/>
      <c r="M209" s="279"/>
      <c r="N209" s="239"/>
      <c r="O209" s="239"/>
      <c r="P209" s="239"/>
      <c r="Q209" s="239"/>
    </row>
    <row r="210" spans="1:17" ht="16.149999999999999" customHeight="1" x14ac:dyDescent="0.25">
      <c r="A210" s="258" t="s">
        <v>299</v>
      </c>
      <c r="B210" s="286">
        <v>9</v>
      </c>
      <c r="C210" s="285">
        <v>0</v>
      </c>
      <c r="D210" s="254" t="s">
        <v>102</v>
      </c>
      <c r="E210" s="254" t="s">
        <v>102</v>
      </c>
      <c r="F210" s="256">
        <v>0</v>
      </c>
      <c r="G210" s="254" t="s">
        <v>102</v>
      </c>
      <c r="H210" s="254">
        <v>5</v>
      </c>
      <c r="I210" s="254">
        <v>0</v>
      </c>
      <c r="J210" s="256" t="s">
        <v>102</v>
      </c>
      <c r="K210" s="279"/>
      <c r="L210" s="279"/>
      <c r="M210" s="279"/>
      <c r="N210" s="239"/>
      <c r="O210" s="239"/>
      <c r="P210" s="239"/>
      <c r="Q210" s="239"/>
    </row>
    <row r="211" spans="1:17" ht="12.65" customHeight="1" x14ac:dyDescent="0.25">
      <c r="A211" s="253" t="s">
        <v>300</v>
      </c>
      <c r="B211" s="284" t="s">
        <v>102</v>
      </c>
      <c r="C211" s="283" t="s">
        <v>102</v>
      </c>
      <c r="D211" s="249" t="s">
        <v>102</v>
      </c>
      <c r="E211" s="249" t="s">
        <v>102</v>
      </c>
      <c r="F211" s="251" t="s">
        <v>102</v>
      </c>
      <c r="G211" s="249" t="s">
        <v>102</v>
      </c>
      <c r="H211" s="249" t="s">
        <v>102</v>
      </c>
      <c r="I211" s="249" t="s">
        <v>102</v>
      </c>
      <c r="J211" s="251" t="s">
        <v>102</v>
      </c>
      <c r="K211" s="279"/>
      <c r="L211" s="279"/>
      <c r="M211" s="279"/>
      <c r="N211" s="239"/>
      <c r="O211" s="239"/>
      <c r="P211" s="239"/>
      <c r="Q211" s="239"/>
    </row>
    <row r="212" spans="1:17" ht="12.65" customHeight="1" x14ac:dyDescent="0.25">
      <c r="A212" s="253" t="s">
        <v>301</v>
      </c>
      <c r="B212" s="284">
        <v>0</v>
      </c>
      <c r="C212" s="283">
        <v>0</v>
      </c>
      <c r="D212" s="249">
        <v>0</v>
      </c>
      <c r="E212" s="249">
        <v>0</v>
      </c>
      <c r="F212" s="251">
        <v>0</v>
      </c>
      <c r="G212" s="249">
        <v>0</v>
      </c>
      <c r="H212" s="249">
        <v>0</v>
      </c>
      <c r="I212" s="249">
        <v>0</v>
      </c>
      <c r="J212" s="251">
        <v>0</v>
      </c>
      <c r="K212" s="279"/>
      <c r="L212" s="279"/>
      <c r="M212" s="279"/>
      <c r="N212" s="239"/>
      <c r="O212" s="239"/>
      <c r="P212" s="239"/>
      <c r="Q212" s="239"/>
    </row>
    <row r="213" spans="1:17" ht="12.65" customHeight="1" x14ac:dyDescent="0.25">
      <c r="A213" s="253" t="s">
        <v>302</v>
      </c>
      <c r="B213" s="284" t="s">
        <v>102</v>
      </c>
      <c r="C213" s="283" t="s">
        <v>102</v>
      </c>
      <c r="D213" s="249" t="s">
        <v>102</v>
      </c>
      <c r="E213" s="249" t="s">
        <v>102</v>
      </c>
      <c r="F213" s="251" t="s">
        <v>102</v>
      </c>
      <c r="G213" s="249" t="s">
        <v>102</v>
      </c>
      <c r="H213" s="249" t="s">
        <v>102</v>
      </c>
      <c r="I213" s="249" t="s">
        <v>102</v>
      </c>
      <c r="J213" s="251" t="s">
        <v>102</v>
      </c>
      <c r="K213" s="279"/>
      <c r="L213" s="279"/>
      <c r="M213" s="279"/>
      <c r="N213" s="239"/>
      <c r="O213" s="239"/>
      <c r="P213" s="239"/>
      <c r="Q213" s="239"/>
    </row>
    <row r="214" spans="1:17" ht="12.65" customHeight="1" x14ac:dyDescent="0.25">
      <c r="A214" s="253" t="s">
        <v>303</v>
      </c>
      <c r="B214" s="284" t="s">
        <v>102</v>
      </c>
      <c r="C214" s="283" t="s">
        <v>102</v>
      </c>
      <c r="D214" s="249" t="s">
        <v>102</v>
      </c>
      <c r="E214" s="249" t="s">
        <v>102</v>
      </c>
      <c r="F214" s="251" t="s">
        <v>102</v>
      </c>
      <c r="G214" s="249" t="s">
        <v>102</v>
      </c>
      <c r="H214" s="249" t="s">
        <v>102</v>
      </c>
      <c r="I214" s="249" t="s">
        <v>102</v>
      </c>
      <c r="J214" s="251" t="s">
        <v>102</v>
      </c>
      <c r="K214" s="279"/>
      <c r="L214" s="279"/>
      <c r="M214" s="279"/>
      <c r="N214" s="239"/>
      <c r="O214" s="239"/>
      <c r="P214" s="239"/>
      <c r="Q214" s="239"/>
    </row>
    <row r="215" spans="1:17" ht="16.149999999999999" customHeight="1" x14ac:dyDescent="0.25">
      <c r="A215" s="258" t="s">
        <v>304</v>
      </c>
      <c r="B215" s="286">
        <v>9</v>
      </c>
      <c r="C215" s="285" t="s">
        <v>102</v>
      </c>
      <c r="D215" s="254">
        <v>3</v>
      </c>
      <c r="E215" s="254" t="s">
        <v>102</v>
      </c>
      <c r="F215" s="256">
        <v>0</v>
      </c>
      <c r="G215" s="254">
        <v>3</v>
      </c>
      <c r="H215" s="254" t="s">
        <v>102</v>
      </c>
      <c r="I215" s="254" t="s">
        <v>102</v>
      </c>
      <c r="J215" s="256" t="s">
        <v>102</v>
      </c>
      <c r="K215" s="279"/>
      <c r="L215" s="279"/>
      <c r="M215" s="279"/>
      <c r="N215" s="239"/>
      <c r="O215" s="239"/>
      <c r="P215" s="239"/>
      <c r="Q215" s="239"/>
    </row>
    <row r="216" spans="1:17" ht="12.65" customHeight="1" x14ac:dyDescent="0.25">
      <c r="A216" s="253" t="s">
        <v>305</v>
      </c>
      <c r="B216" s="284" t="s">
        <v>102</v>
      </c>
      <c r="C216" s="283" t="s">
        <v>102</v>
      </c>
      <c r="D216" s="249" t="s">
        <v>102</v>
      </c>
      <c r="E216" s="249">
        <v>3</v>
      </c>
      <c r="F216" s="251">
        <v>0</v>
      </c>
      <c r="G216" s="249" t="s">
        <v>102</v>
      </c>
      <c r="H216" s="249">
        <v>4</v>
      </c>
      <c r="I216" s="249">
        <v>0</v>
      </c>
      <c r="J216" s="251" t="s">
        <v>102</v>
      </c>
      <c r="K216" s="279"/>
      <c r="L216" s="279"/>
      <c r="M216" s="279"/>
      <c r="N216" s="239"/>
      <c r="O216" s="239"/>
      <c r="P216" s="239"/>
      <c r="Q216" s="239"/>
    </row>
    <row r="217" spans="1:17" ht="12.65" customHeight="1" x14ac:dyDescent="0.25">
      <c r="A217" s="253" t="s">
        <v>306</v>
      </c>
      <c r="B217" s="284" t="s">
        <v>102</v>
      </c>
      <c r="C217" s="283" t="s">
        <v>102</v>
      </c>
      <c r="D217" s="249" t="s">
        <v>102</v>
      </c>
      <c r="E217" s="249" t="s">
        <v>102</v>
      </c>
      <c r="F217" s="251" t="s">
        <v>102</v>
      </c>
      <c r="G217" s="249" t="s">
        <v>102</v>
      </c>
      <c r="H217" s="249" t="s">
        <v>102</v>
      </c>
      <c r="I217" s="249" t="s">
        <v>102</v>
      </c>
      <c r="J217" s="251" t="s">
        <v>102</v>
      </c>
      <c r="K217" s="279"/>
      <c r="L217" s="279"/>
      <c r="M217" s="279"/>
      <c r="N217" s="239"/>
      <c r="O217" s="239"/>
      <c r="P217" s="239"/>
      <c r="Q217" s="239"/>
    </row>
    <row r="218" spans="1:17" ht="16.149999999999999" customHeight="1" x14ac:dyDescent="0.25">
      <c r="A218" s="258" t="s">
        <v>307</v>
      </c>
      <c r="B218" s="286">
        <v>1652</v>
      </c>
      <c r="C218" s="285">
        <v>542</v>
      </c>
      <c r="D218" s="254">
        <v>1006</v>
      </c>
      <c r="E218" s="254">
        <v>70</v>
      </c>
      <c r="F218" s="256">
        <v>34</v>
      </c>
      <c r="G218" s="254">
        <v>268</v>
      </c>
      <c r="H218" s="254">
        <v>1036</v>
      </c>
      <c r="I218" s="254">
        <v>180</v>
      </c>
      <c r="J218" s="256">
        <v>168</v>
      </c>
      <c r="K218" s="279"/>
      <c r="L218" s="279"/>
      <c r="M218" s="279"/>
      <c r="N218" s="239"/>
      <c r="O218" s="239"/>
      <c r="P218" s="239"/>
      <c r="Q218" s="239"/>
    </row>
    <row r="219" spans="1:17" ht="12.65" customHeight="1" x14ac:dyDescent="0.25">
      <c r="A219" s="253" t="s">
        <v>308</v>
      </c>
      <c r="B219" s="284">
        <v>162</v>
      </c>
      <c r="C219" s="283">
        <v>74</v>
      </c>
      <c r="D219" s="249">
        <v>80</v>
      </c>
      <c r="E219" s="249">
        <v>4</v>
      </c>
      <c r="F219" s="251">
        <v>4</v>
      </c>
      <c r="G219" s="249">
        <v>34</v>
      </c>
      <c r="H219" s="249">
        <v>77</v>
      </c>
      <c r="I219" s="249">
        <v>14</v>
      </c>
      <c r="J219" s="251">
        <v>37</v>
      </c>
      <c r="K219" s="279"/>
      <c r="L219" s="279"/>
      <c r="M219" s="279"/>
      <c r="N219" s="239"/>
      <c r="O219" s="239"/>
      <c r="P219" s="239"/>
      <c r="Q219" s="239"/>
    </row>
    <row r="220" spans="1:17" ht="12.65" customHeight="1" x14ac:dyDescent="0.25">
      <c r="A220" s="253" t="s">
        <v>309</v>
      </c>
      <c r="B220" s="284">
        <v>1490</v>
      </c>
      <c r="C220" s="283">
        <v>468</v>
      </c>
      <c r="D220" s="249">
        <v>926</v>
      </c>
      <c r="E220" s="249">
        <v>66</v>
      </c>
      <c r="F220" s="251">
        <v>30</v>
      </c>
      <c r="G220" s="249">
        <v>234</v>
      </c>
      <c r="H220" s="249">
        <v>959</v>
      </c>
      <c r="I220" s="249">
        <v>166</v>
      </c>
      <c r="J220" s="251">
        <v>131</v>
      </c>
      <c r="K220" s="279"/>
      <c r="L220" s="279"/>
      <c r="M220" s="279"/>
      <c r="N220" s="239"/>
      <c r="O220" s="239"/>
      <c r="P220" s="239"/>
      <c r="Q220" s="239"/>
    </row>
    <row r="221" spans="1:17" ht="16.149999999999999" customHeight="1" x14ac:dyDescent="0.25">
      <c r="A221" s="258" t="s">
        <v>536</v>
      </c>
      <c r="B221" s="286" t="s">
        <v>102</v>
      </c>
      <c r="C221" s="285" t="s">
        <v>102</v>
      </c>
      <c r="D221" s="254" t="s">
        <v>102</v>
      </c>
      <c r="E221" s="254" t="s">
        <v>102</v>
      </c>
      <c r="F221" s="256" t="s">
        <v>102</v>
      </c>
      <c r="G221" s="254" t="s">
        <v>102</v>
      </c>
      <c r="H221" s="254" t="s">
        <v>102</v>
      </c>
      <c r="I221" s="254" t="s">
        <v>102</v>
      </c>
      <c r="J221" s="256" t="s">
        <v>102</v>
      </c>
      <c r="K221" s="279"/>
      <c r="L221" s="279"/>
      <c r="M221" s="279"/>
      <c r="N221" s="239"/>
      <c r="O221" s="239"/>
      <c r="P221" s="239"/>
      <c r="Q221" s="239"/>
    </row>
    <row r="222" spans="1:17" ht="12.65" customHeight="1" x14ac:dyDescent="0.25">
      <c r="A222" s="253" t="s">
        <v>535</v>
      </c>
      <c r="B222" s="284" t="s">
        <v>102</v>
      </c>
      <c r="C222" s="283" t="s">
        <v>102</v>
      </c>
      <c r="D222" s="249" t="s">
        <v>102</v>
      </c>
      <c r="E222" s="249" t="s">
        <v>102</v>
      </c>
      <c r="F222" s="251" t="s">
        <v>102</v>
      </c>
      <c r="G222" s="249" t="s">
        <v>102</v>
      </c>
      <c r="H222" s="249" t="s">
        <v>102</v>
      </c>
      <c r="I222" s="249" t="s">
        <v>102</v>
      </c>
      <c r="J222" s="251" t="s">
        <v>102</v>
      </c>
      <c r="K222" s="279"/>
      <c r="L222" s="279"/>
      <c r="M222" s="279"/>
      <c r="N222" s="239"/>
      <c r="O222" s="239"/>
      <c r="P222" s="239"/>
      <c r="Q222" s="239"/>
    </row>
    <row r="223" spans="1:17" ht="12.65" customHeight="1" x14ac:dyDescent="0.25">
      <c r="A223" s="253" t="s">
        <v>534</v>
      </c>
      <c r="B223" s="284">
        <v>10675</v>
      </c>
      <c r="C223" s="283">
        <v>9174</v>
      </c>
      <c r="D223" s="249">
        <v>1445</v>
      </c>
      <c r="E223" s="249">
        <v>13</v>
      </c>
      <c r="F223" s="251">
        <v>43</v>
      </c>
      <c r="G223" s="249">
        <v>1670</v>
      </c>
      <c r="H223" s="249">
        <v>5704</v>
      </c>
      <c r="I223" s="249">
        <v>515</v>
      </c>
      <c r="J223" s="251">
        <v>2786</v>
      </c>
      <c r="K223" s="279"/>
      <c r="L223" s="279"/>
      <c r="M223" s="279"/>
      <c r="N223" s="239"/>
      <c r="O223" s="239"/>
      <c r="P223" s="239"/>
      <c r="Q223" s="239"/>
    </row>
    <row r="224" spans="1:17" ht="16.149999999999999" customHeight="1" x14ac:dyDescent="0.25">
      <c r="A224" s="258" t="s">
        <v>311</v>
      </c>
      <c r="B224" s="286">
        <v>4815</v>
      </c>
      <c r="C224" s="285">
        <v>2347</v>
      </c>
      <c r="D224" s="254">
        <v>2306</v>
      </c>
      <c r="E224" s="254">
        <v>132</v>
      </c>
      <c r="F224" s="256">
        <v>30</v>
      </c>
      <c r="G224" s="254">
        <v>920</v>
      </c>
      <c r="H224" s="254">
        <v>2807</v>
      </c>
      <c r="I224" s="254">
        <v>410</v>
      </c>
      <c r="J224" s="256">
        <v>678</v>
      </c>
      <c r="K224" s="279"/>
      <c r="L224" s="279"/>
      <c r="M224" s="279"/>
      <c r="N224" s="239"/>
      <c r="O224" s="239"/>
      <c r="P224" s="239"/>
      <c r="Q224" s="239"/>
    </row>
    <row r="225" spans="1:17" ht="12.65" customHeight="1" x14ac:dyDescent="0.25">
      <c r="A225" s="253" t="s">
        <v>312</v>
      </c>
      <c r="B225" s="284">
        <v>4276</v>
      </c>
      <c r="C225" s="283">
        <v>2068</v>
      </c>
      <c r="D225" s="249">
        <v>2076</v>
      </c>
      <c r="E225" s="249">
        <v>109</v>
      </c>
      <c r="F225" s="251">
        <v>23</v>
      </c>
      <c r="G225" s="249">
        <v>871</v>
      </c>
      <c r="H225" s="249">
        <v>2435</v>
      </c>
      <c r="I225" s="249">
        <v>363</v>
      </c>
      <c r="J225" s="251">
        <v>607</v>
      </c>
      <c r="K225" s="279"/>
      <c r="L225" s="279"/>
      <c r="M225" s="279"/>
      <c r="N225" s="239"/>
      <c r="O225" s="239"/>
      <c r="P225" s="239"/>
      <c r="Q225" s="239"/>
    </row>
    <row r="226" spans="1:17" ht="12.65" customHeight="1" x14ac:dyDescent="0.25">
      <c r="A226" s="253" t="s">
        <v>313</v>
      </c>
      <c r="B226" s="284">
        <v>467</v>
      </c>
      <c r="C226" s="283">
        <v>243</v>
      </c>
      <c r="D226" s="249">
        <v>198</v>
      </c>
      <c r="E226" s="249" t="s">
        <v>102</v>
      </c>
      <c r="F226" s="251" t="s">
        <v>102</v>
      </c>
      <c r="G226" s="249">
        <v>45</v>
      </c>
      <c r="H226" s="249">
        <v>319</v>
      </c>
      <c r="I226" s="249">
        <v>39</v>
      </c>
      <c r="J226" s="251">
        <v>64</v>
      </c>
      <c r="K226" s="279"/>
      <c r="L226" s="279"/>
      <c r="M226" s="279"/>
      <c r="N226" s="239"/>
      <c r="O226" s="239"/>
      <c r="P226" s="239"/>
      <c r="Q226" s="239"/>
    </row>
    <row r="227" spans="1:17" ht="12.65" customHeight="1" x14ac:dyDescent="0.25">
      <c r="A227" s="253" t="s">
        <v>314</v>
      </c>
      <c r="B227" s="284">
        <v>34</v>
      </c>
      <c r="C227" s="283">
        <v>14</v>
      </c>
      <c r="D227" s="249">
        <v>20</v>
      </c>
      <c r="E227" s="249">
        <v>0</v>
      </c>
      <c r="F227" s="251">
        <v>0</v>
      </c>
      <c r="G227" s="249" t="s">
        <v>102</v>
      </c>
      <c r="H227" s="249">
        <v>25</v>
      </c>
      <c r="I227" s="249" t="s">
        <v>102</v>
      </c>
      <c r="J227" s="251" t="s">
        <v>102</v>
      </c>
      <c r="K227" s="279"/>
      <c r="L227" s="279"/>
      <c r="M227" s="279"/>
      <c r="N227" s="239"/>
      <c r="O227" s="239"/>
      <c r="P227" s="239"/>
      <c r="Q227" s="239"/>
    </row>
    <row r="228" spans="1:17" ht="12.65" customHeight="1" x14ac:dyDescent="0.25">
      <c r="A228" s="253" t="s">
        <v>315</v>
      </c>
      <c r="B228" s="284">
        <v>38</v>
      </c>
      <c r="C228" s="283">
        <v>22</v>
      </c>
      <c r="D228" s="249">
        <v>12</v>
      </c>
      <c r="E228" s="249" t="s">
        <v>102</v>
      </c>
      <c r="F228" s="251" t="s">
        <v>102</v>
      </c>
      <c r="G228" s="249" t="s">
        <v>102</v>
      </c>
      <c r="H228" s="249">
        <v>28</v>
      </c>
      <c r="I228" s="249" t="s">
        <v>102</v>
      </c>
      <c r="J228" s="251" t="s">
        <v>102</v>
      </c>
      <c r="K228" s="279"/>
      <c r="L228" s="279"/>
      <c r="M228" s="279"/>
      <c r="N228" s="239"/>
      <c r="O228" s="239"/>
      <c r="P228" s="239"/>
      <c r="Q228" s="239"/>
    </row>
    <row r="229" spans="1:17" ht="16.149999999999999" customHeight="1" x14ac:dyDescent="0.25">
      <c r="A229" s="258" t="s">
        <v>316</v>
      </c>
      <c r="B229" s="286">
        <v>26186</v>
      </c>
      <c r="C229" s="285">
        <v>10614</v>
      </c>
      <c r="D229" s="254">
        <v>15207</v>
      </c>
      <c r="E229" s="254">
        <v>189</v>
      </c>
      <c r="F229" s="256">
        <v>176</v>
      </c>
      <c r="G229" s="254">
        <v>6931</v>
      </c>
      <c r="H229" s="254">
        <v>13138</v>
      </c>
      <c r="I229" s="254">
        <v>1864</v>
      </c>
      <c r="J229" s="256">
        <v>4253</v>
      </c>
      <c r="K229" s="279"/>
      <c r="L229" s="279"/>
      <c r="M229" s="279"/>
      <c r="N229" s="239"/>
      <c r="O229" s="239"/>
      <c r="P229" s="239"/>
      <c r="Q229" s="239"/>
    </row>
    <row r="230" spans="1:17" ht="12.65" customHeight="1" x14ac:dyDescent="0.25">
      <c r="A230" s="253" t="s">
        <v>317</v>
      </c>
      <c r="B230" s="284">
        <v>17021</v>
      </c>
      <c r="C230" s="283">
        <v>7301</v>
      </c>
      <c r="D230" s="249">
        <v>9525</v>
      </c>
      <c r="E230" s="249">
        <v>108</v>
      </c>
      <c r="F230" s="251">
        <v>87</v>
      </c>
      <c r="G230" s="249">
        <v>4820</v>
      </c>
      <c r="H230" s="249">
        <v>8039</v>
      </c>
      <c r="I230" s="249">
        <v>1139</v>
      </c>
      <c r="J230" s="251">
        <v>3023</v>
      </c>
      <c r="K230" s="279"/>
      <c r="L230" s="279"/>
      <c r="M230" s="279"/>
      <c r="N230" s="239"/>
      <c r="O230" s="239"/>
      <c r="P230" s="239"/>
      <c r="Q230" s="239"/>
    </row>
    <row r="231" spans="1:17" ht="12.65" customHeight="1" x14ac:dyDescent="0.25">
      <c r="A231" s="253" t="s">
        <v>318</v>
      </c>
      <c r="B231" s="284">
        <v>6737</v>
      </c>
      <c r="C231" s="283">
        <v>2566</v>
      </c>
      <c r="D231" s="249">
        <v>4052</v>
      </c>
      <c r="E231" s="249">
        <v>56</v>
      </c>
      <c r="F231" s="251">
        <v>63</v>
      </c>
      <c r="G231" s="249">
        <v>1475</v>
      </c>
      <c r="H231" s="249">
        <v>3837</v>
      </c>
      <c r="I231" s="249">
        <v>455</v>
      </c>
      <c r="J231" s="251">
        <v>970</v>
      </c>
      <c r="K231" s="279"/>
      <c r="L231" s="279"/>
      <c r="M231" s="279"/>
      <c r="N231" s="239"/>
      <c r="O231" s="239"/>
      <c r="P231" s="239"/>
      <c r="Q231" s="239"/>
    </row>
    <row r="232" spans="1:17" ht="12.65" customHeight="1" x14ac:dyDescent="0.25">
      <c r="A232" s="253" t="s">
        <v>319</v>
      </c>
      <c r="B232" s="284">
        <v>2428</v>
      </c>
      <c r="C232" s="283">
        <v>747</v>
      </c>
      <c r="D232" s="249">
        <v>1630</v>
      </c>
      <c r="E232" s="249">
        <v>25</v>
      </c>
      <c r="F232" s="251">
        <v>26</v>
      </c>
      <c r="G232" s="249">
        <v>636</v>
      </c>
      <c r="H232" s="249">
        <v>1262</v>
      </c>
      <c r="I232" s="249">
        <v>270</v>
      </c>
      <c r="J232" s="251">
        <v>260</v>
      </c>
      <c r="K232" s="279"/>
      <c r="L232" s="279"/>
      <c r="M232" s="279"/>
      <c r="N232" s="239"/>
      <c r="O232" s="239"/>
      <c r="P232" s="239"/>
      <c r="Q232" s="239"/>
    </row>
    <row r="233" spans="1:17" ht="16.149999999999999" customHeight="1" x14ac:dyDescent="0.25">
      <c r="A233" s="258" t="s">
        <v>320</v>
      </c>
      <c r="B233" s="286">
        <v>489</v>
      </c>
      <c r="C233" s="285">
        <v>251</v>
      </c>
      <c r="D233" s="254">
        <v>163</v>
      </c>
      <c r="E233" s="254">
        <v>41</v>
      </c>
      <c r="F233" s="256">
        <v>34</v>
      </c>
      <c r="G233" s="254">
        <v>101</v>
      </c>
      <c r="H233" s="254">
        <v>212</v>
      </c>
      <c r="I233" s="254">
        <v>112</v>
      </c>
      <c r="J233" s="256">
        <v>64</v>
      </c>
      <c r="K233" s="279"/>
      <c r="L233" s="279"/>
      <c r="M233" s="279"/>
      <c r="N233" s="239"/>
      <c r="O233" s="239"/>
      <c r="P233" s="239"/>
      <c r="Q233" s="239"/>
    </row>
    <row r="234" spans="1:17" ht="12.65" customHeight="1" x14ac:dyDescent="0.25">
      <c r="A234" s="253" t="s">
        <v>321</v>
      </c>
      <c r="B234" s="284">
        <v>425</v>
      </c>
      <c r="C234" s="283">
        <v>241</v>
      </c>
      <c r="D234" s="249">
        <v>136</v>
      </c>
      <c r="E234" s="249">
        <v>26</v>
      </c>
      <c r="F234" s="251">
        <v>22</v>
      </c>
      <c r="G234" s="249">
        <v>87</v>
      </c>
      <c r="H234" s="249">
        <v>199</v>
      </c>
      <c r="I234" s="249">
        <v>85</v>
      </c>
      <c r="J234" s="251">
        <v>54</v>
      </c>
      <c r="K234" s="279"/>
      <c r="L234" s="279"/>
      <c r="M234" s="279"/>
      <c r="N234" s="239"/>
      <c r="O234" s="239"/>
      <c r="P234" s="239"/>
      <c r="Q234" s="239"/>
    </row>
    <row r="235" spans="1:17" ht="12.65" customHeight="1" x14ac:dyDescent="0.25">
      <c r="A235" s="253" t="s">
        <v>322</v>
      </c>
      <c r="B235" s="284">
        <v>64</v>
      </c>
      <c r="C235" s="283">
        <v>10</v>
      </c>
      <c r="D235" s="249">
        <v>27</v>
      </c>
      <c r="E235" s="249">
        <v>15</v>
      </c>
      <c r="F235" s="251">
        <v>12</v>
      </c>
      <c r="G235" s="249">
        <v>14</v>
      </c>
      <c r="H235" s="249">
        <v>13</v>
      </c>
      <c r="I235" s="249">
        <v>27</v>
      </c>
      <c r="J235" s="251">
        <v>10</v>
      </c>
      <c r="K235" s="279"/>
      <c r="L235" s="279"/>
      <c r="M235" s="279"/>
      <c r="N235" s="239"/>
      <c r="O235" s="239"/>
      <c r="P235" s="239"/>
      <c r="Q235" s="239"/>
    </row>
    <row r="236" spans="1:17" ht="16.149999999999999" customHeight="1" x14ac:dyDescent="0.25">
      <c r="A236" s="258" t="s">
        <v>323</v>
      </c>
      <c r="B236" s="286">
        <v>811</v>
      </c>
      <c r="C236" s="285">
        <v>317</v>
      </c>
      <c r="D236" s="254">
        <v>420</v>
      </c>
      <c r="E236" s="254">
        <v>50</v>
      </c>
      <c r="F236" s="256">
        <v>24</v>
      </c>
      <c r="G236" s="254">
        <v>314</v>
      </c>
      <c r="H236" s="254">
        <v>246</v>
      </c>
      <c r="I236" s="254">
        <v>111</v>
      </c>
      <c r="J236" s="256">
        <v>140</v>
      </c>
      <c r="K236" s="279"/>
      <c r="L236" s="279"/>
      <c r="M236" s="279"/>
      <c r="N236" s="239"/>
      <c r="O236" s="239"/>
      <c r="P236" s="239"/>
      <c r="Q236" s="239"/>
    </row>
    <row r="237" spans="1:17" ht="12.65" customHeight="1" x14ac:dyDescent="0.25">
      <c r="A237" s="253" t="s">
        <v>324</v>
      </c>
      <c r="B237" s="284">
        <v>795</v>
      </c>
      <c r="C237" s="283">
        <v>312</v>
      </c>
      <c r="D237" s="249">
        <v>413</v>
      </c>
      <c r="E237" s="249" t="s">
        <v>102</v>
      </c>
      <c r="F237" s="251" t="s">
        <v>102</v>
      </c>
      <c r="G237" s="249">
        <v>314</v>
      </c>
      <c r="H237" s="249">
        <v>237</v>
      </c>
      <c r="I237" s="249">
        <v>107</v>
      </c>
      <c r="J237" s="251">
        <v>137</v>
      </c>
      <c r="K237" s="279"/>
      <c r="L237" s="279"/>
      <c r="M237" s="279"/>
      <c r="N237" s="239"/>
      <c r="O237" s="239"/>
      <c r="P237" s="239"/>
      <c r="Q237" s="239"/>
    </row>
    <row r="238" spans="1:17" ht="12.65" customHeight="1" x14ac:dyDescent="0.25">
      <c r="A238" s="253" t="s">
        <v>325</v>
      </c>
      <c r="B238" s="284">
        <v>16</v>
      </c>
      <c r="C238" s="283">
        <v>5</v>
      </c>
      <c r="D238" s="249">
        <v>7</v>
      </c>
      <c r="E238" s="249" t="s">
        <v>102</v>
      </c>
      <c r="F238" s="251" t="s">
        <v>102</v>
      </c>
      <c r="G238" s="249">
        <v>0</v>
      </c>
      <c r="H238" s="249">
        <v>9</v>
      </c>
      <c r="I238" s="249">
        <v>4</v>
      </c>
      <c r="J238" s="251">
        <v>3</v>
      </c>
      <c r="K238" s="279"/>
      <c r="L238" s="279"/>
      <c r="M238" s="279"/>
      <c r="N238" s="239"/>
      <c r="O238" s="239"/>
      <c r="P238" s="239"/>
      <c r="Q238" s="239"/>
    </row>
    <row r="239" spans="1:17" ht="16.149999999999999" customHeight="1" x14ac:dyDescent="0.25">
      <c r="A239" s="258" t="s">
        <v>326</v>
      </c>
      <c r="B239" s="286">
        <v>76</v>
      </c>
      <c r="C239" s="285">
        <v>15</v>
      </c>
      <c r="D239" s="254">
        <v>19</v>
      </c>
      <c r="E239" s="254">
        <v>30</v>
      </c>
      <c r="F239" s="256">
        <v>12</v>
      </c>
      <c r="G239" s="254">
        <v>20</v>
      </c>
      <c r="H239" s="254">
        <v>30</v>
      </c>
      <c r="I239" s="254">
        <v>15</v>
      </c>
      <c r="J239" s="256">
        <v>11</v>
      </c>
      <c r="K239" s="279"/>
      <c r="L239" s="279"/>
      <c r="M239" s="279"/>
      <c r="N239" s="239"/>
      <c r="O239" s="239"/>
      <c r="P239" s="239"/>
      <c r="Q239" s="239"/>
    </row>
    <row r="240" spans="1:17" ht="12.65" customHeight="1" x14ac:dyDescent="0.25">
      <c r="A240" s="253" t="s">
        <v>327</v>
      </c>
      <c r="B240" s="284" t="s">
        <v>102</v>
      </c>
      <c r="C240" s="283" t="s">
        <v>102</v>
      </c>
      <c r="D240" s="249" t="s">
        <v>102</v>
      </c>
      <c r="E240" s="249" t="s">
        <v>102</v>
      </c>
      <c r="F240" s="251" t="s">
        <v>102</v>
      </c>
      <c r="G240" s="249" t="s">
        <v>102</v>
      </c>
      <c r="H240" s="249" t="s">
        <v>102</v>
      </c>
      <c r="I240" s="249" t="s">
        <v>102</v>
      </c>
      <c r="J240" s="251" t="s">
        <v>102</v>
      </c>
      <c r="K240" s="279"/>
      <c r="L240" s="279"/>
      <c r="M240" s="279"/>
      <c r="N240" s="239"/>
      <c r="O240" s="239"/>
      <c r="P240" s="239"/>
      <c r="Q240" s="239"/>
    </row>
    <row r="241" spans="1:17" ht="12.65" customHeight="1" x14ac:dyDescent="0.25">
      <c r="A241" s="253" t="s">
        <v>328</v>
      </c>
      <c r="B241" s="284" t="s">
        <v>102</v>
      </c>
      <c r="C241" s="283" t="s">
        <v>102</v>
      </c>
      <c r="D241" s="249" t="s">
        <v>102</v>
      </c>
      <c r="E241" s="249" t="s">
        <v>102</v>
      </c>
      <c r="F241" s="251" t="s">
        <v>102</v>
      </c>
      <c r="G241" s="249" t="s">
        <v>102</v>
      </c>
      <c r="H241" s="249" t="s">
        <v>102</v>
      </c>
      <c r="I241" s="249" t="s">
        <v>102</v>
      </c>
      <c r="J241" s="251" t="s">
        <v>102</v>
      </c>
      <c r="K241" s="279"/>
      <c r="L241" s="279"/>
      <c r="M241" s="279"/>
      <c r="N241" s="239"/>
      <c r="O241" s="239"/>
      <c r="P241" s="239"/>
      <c r="Q241" s="239"/>
    </row>
    <row r="242" spans="1:17" ht="16.149999999999999" customHeight="1" x14ac:dyDescent="0.25">
      <c r="A242" s="258" t="s">
        <v>329</v>
      </c>
      <c r="B242" s="286">
        <v>61</v>
      </c>
      <c r="C242" s="285">
        <v>20</v>
      </c>
      <c r="D242" s="254">
        <v>27</v>
      </c>
      <c r="E242" s="254">
        <v>9</v>
      </c>
      <c r="F242" s="256">
        <v>5</v>
      </c>
      <c r="G242" s="254">
        <v>7</v>
      </c>
      <c r="H242" s="254">
        <v>36</v>
      </c>
      <c r="I242" s="254">
        <v>10</v>
      </c>
      <c r="J242" s="256">
        <v>8</v>
      </c>
      <c r="K242" s="279"/>
      <c r="L242" s="279"/>
      <c r="M242" s="279"/>
      <c r="N242" s="239"/>
      <c r="O242" s="239"/>
      <c r="P242" s="239"/>
      <c r="Q242" s="239"/>
    </row>
    <row r="243" spans="1:17" ht="12.65" customHeight="1" x14ac:dyDescent="0.25">
      <c r="A243" s="253" t="s">
        <v>330</v>
      </c>
      <c r="B243" s="284">
        <v>23</v>
      </c>
      <c r="C243" s="283" t="s">
        <v>102</v>
      </c>
      <c r="D243" s="249">
        <v>12</v>
      </c>
      <c r="E243" s="249" t="s">
        <v>102</v>
      </c>
      <c r="F243" s="251">
        <v>0</v>
      </c>
      <c r="G243" s="249" t="s">
        <v>102</v>
      </c>
      <c r="H243" s="249">
        <v>14</v>
      </c>
      <c r="I243" s="249" t="s">
        <v>102</v>
      </c>
      <c r="J243" s="251">
        <v>3</v>
      </c>
      <c r="K243" s="279"/>
      <c r="L243" s="279"/>
      <c r="M243" s="279"/>
      <c r="N243" s="239"/>
      <c r="O243" s="239"/>
      <c r="P243" s="239"/>
      <c r="Q243" s="239"/>
    </row>
    <row r="244" spans="1:17" ht="12.65" customHeight="1" x14ac:dyDescent="0.25">
      <c r="A244" s="253" t="s">
        <v>331</v>
      </c>
      <c r="B244" s="284" t="s">
        <v>102</v>
      </c>
      <c r="C244" s="283" t="s">
        <v>102</v>
      </c>
      <c r="D244" s="249" t="s">
        <v>102</v>
      </c>
      <c r="E244" s="249">
        <v>0</v>
      </c>
      <c r="F244" s="251" t="s">
        <v>102</v>
      </c>
      <c r="G244" s="249">
        <v>0</v>
      </c>
      <c r="H244" s="249" t="s">
        <v>102</v>
      </c>
      <c r="I244" s="249">
        <v>0</v>
      </c>
      <c r="J244" s="251" t="s">
        <v>102</v>
      </c>
      <c r="K244" s="279"/>
      <c r="L244" s="279"/>
      <c r="M244" s="279"/>
      <c r="N244" s="239"/>
      <c r="O244" s="239"/>
      <c r="P244" s="239"/>
      <c r="Q244" s="239"/>
    </row>
    <row r="245" spans="1:17" ht="12.65" customHeight="1" x14ac:dyDescent="0.25">
      <c r="A245" s="253" t="s">
        <v>332</v>
      </c>
      <c r="B245" s="284" t="s">
        <v>102</v>
      </c>
      <c r="C245" s="283" t="s">
        <v>102</v>
      </c>
      <c r="D245" s="249" t="s">
        <v>102</v>
      </c>
      <c r="E245" s="249" t="s">
        <v>102</v>
      </c>
      <c r="F245" s="251" t="s">
        <v>102</v>
      </c>
      <c r="G245" s="249" t="s">
        <v>102</v>
      </c>
      <c r="H245" s="249" t="s">
        <v>102</v>
      </c>
      <c r="I245" s="249" t="s">
        <v>102</v>
      </c>
      <c r="J245" s="251" t="s">
        <v>102</v>
      </c>
      <c r="K245" s="279"/>
      <c r="L245" s="279"/>
      <c r="M245" s="279"/>
      <c r="N245" s="239"/>
      <c r="O245" s="239"/>
      <c r="P245" s="239"/>
      <c r="Q245" s="239"/>
    </row>
    <row r="246" spans="1:17" ht="12.65" customHeight="1" x14ac:dyDescent="0.25">
      <c r="A246" s="253" t="s">
        <v>333</v>
      </c>
      <c r="B246" s="284">
        <v>30</v>
      </c>
      <c r="C246" s="283">
        <v>11</v>
      </c>
      <c r="D246" s="249">
        <v>11</v>
      </c>
      <c r="E246" s="249" t="s">
        <v>102</v>
      </c>
      <c r="F246" s="251" t="s">
        <v>102</v>
      </c>
      <c r="G246" s="249">
        <v>4</v>
      </c>
      <c r="H246" s="249">
        <v>15</v>
      </c>
      <c r="I246" s="249">
        <v>7</v>
      </c>
      <c r="J246" s="251">
        <v>4</v>
      </c>
      <c r="K246" s="279"/>
      <c r="L246" s="279"/>
      <c r="M246" s="279"/>
      <c r="N246" s="239"/>
      <c r="O246" s="239"/>
      <c r="P246" s="239"/>
      <c r="Q246" s="239"/>
    </row>
    <row r="247" spans="1:17" ht="16.149999999999999" customHeight="1" x14ac:dyDescent="0.25">
      <c r="A247" s="258" t="s">
        <v>334</v>
      </c>
      <c r="B247" s="286">
        <v>1570</v>
      </c>
      <c r="C247" s="285">
        <v>420</v>
      </c>
      <c r="D247" s="254">
        <v>496</v>
      </c>
      <c r="E247" s="254">
        <v>378</v>
      </c>
      <c r="F247" s="256">
        <v>276</v>
      </c>
      <c r="G247" s="254">
        <v>276</v>
      </c>
      <c r="H247" s="254">
        <v>703</v>
      </c>
      <c r="I247" s="254">
        <v>472</v>
      </c>
      <c r="J247" s="256">
        <v>119</v>
      </c>
      <c r="K247" s="279"/>
      <c r="L247" s="279"/>
      <c r="M247" s="279"/>
      <c r="N247" s="239"/>
      <c r="O247" s="239"/>
      <c r="P247" s="239"/>
      <c r="Q247" s="239"/>
    </row>
    <row r="248" spans="1:17" ht="12.65" customHeight="1" x14ac:dyDescent="0.25">
      <c r="A248" s="253" t="s">
        <v>335</v>
      </c>
      <c r="B248" s="284">
        <v>1570</v>
      </c>
      <c r="C248" s="283">
        <v>420</v>
      </c>
      <c r="D248" s="249">
        <v>496</v>
      </c>
      <c r="E248" s="249">
        <v>378</v>
      </c>
      <c r="F248" s="251">
        <v>276</v>
      </c>
      <c r="G248" s="249">
        <v>276</v>
      </c>
      <c r="H248" s="249">
        <v>703</v>
      </c>
      <c r="I248" s="249">
        <v>472</v>
      </c>
      <c r="J248" s="251">
        <v>119</v>
      </c>
      <c r="K248" s="279"/>
      <c r="L248" s="279"/>
      <c r="M248" s="279"/>
      <c r="N248" s="239"/>
      <c r="O248" s="239"/>
      <c r="P248" s="239"/>
      <c r="Q248" s="239"/>
    </row>
    <row r="249" spans="1:17" ht="16.149999999999999" customHeight="1" x14ac:dyDescent="0.25">
      <c r="A249" s="258" t="s">
        <v>336</v>
      </c>
      <c r="B249" s="286">
        <v>567</v>
      </c>
      <c r="C249" s="285">
        <v>181</v>
      </c>
      <c r="D249" s="254">
        <v>282</v>
      </c>
      <c r="E249" s="254">
        <v>82</v>
      </c>
      <c r="F249" s="256">
        <v>22</v>
      </c>
      <c r="G249" s="254">
        <v>87</v>
      </c>
      <c r="H249" s="254">
        <v>306</v>
      </c>
      <c r="I249" s="254">
        <v>126</v>
      </c>
      <c r="J249" s="256">
        <v>48</v>
      </c>
      <c r="K249" s="279"/>
      <c r="L249" s="279"/>
      <c r="M249" s="279"/>
      <c r="N249" s="239"/>
      <c r="O249" s="239"/>
      <c r="P249" s="239"/>
      <c r="Q249" s="239"/>
    </row>
    <row r="250" spans="1:17" ht="12.65" customHeight="1" x14ac:dyDescent="0.25">
      <c r="A250" s="253" t="s">
        <v>337</v>
      </c>
      <c r="B250" s="284">
        <v>206</v>
      </c>
      <c r="C250" s="283">
        <v>87</v>
      </c>
      <c r="D250" s="249">
        <v>64</v>
      </c>
      <c r="E250" s="249">
        <v>39</v>
      </c>
      <c r="F250" s="251">
        <v>16</v>
      </c>
      <c r="G250" s="249">
        <v>44</v>
      </c>
      <c r="H250" s="249">
        <v>87</v>
      </c>
      <c r="I250" s="249">
        <v>62</v>
      </c>
      <c r="J250" s="251">
        <v>13</v>
      </c>
      <c r="K250" s="279"/>
      <c r="L250" s="279"/>
      <c r="M250" s="279"/>
      <c r="N250" s="239"/>
      <c r="O250" s="239"/>
      <c r="P250" s="239"/>
      <c r="Q250" s="239"/>
    </row>
    <row r="251" spans="1:17" ht="12.65" customHeight="1" x14ac:dyDescent="0.25">
      <c r="A251" s="253" t="s">
        <v>338</v>
      </c>
      <c r="B251" s="284">
        <v>361</v>
      </c>
      <c r="C251" s="283">
        <v>94</v>
      </c>
      <c r="D251" s="249">
        <v>218</v>
      </c>
      <c r="E251" s="249">
        <v>43</v>
      </c>
      <c r="F251" s="251">
        <v>6</v>
      </c>
      <c r="G251" s="249">
        <v>43</v>
      </c>
      <c r="H251" s="249">
        <v>219</v>
      </c>
      <c r="I251" s="249">
        <v>64</v>
      </c>
      <c r="J251" s="251">
        <v>35</v>
      </c>
      <c r="K251" s="279"/>
      <c r="L251" s="279"/>
      <c r="M251" s="279"/>
      <c r="N251" s="239"/>
      <c r="O251" s="239"/>
      <c r="P251" s="239"/>
      <c r="Q251" s="239"/>
    </row>
    <row r="252" spans="1:17" ht="16.149999999999999" customHeight="1" x14ac:dyDescent="0.25">
      <c r="A252" s="258" t="s">
        <v>339</v>
      </c>
      <c r="B252" s="286">
        <v>332</v>
      </c>
      <c r="C252" s="285">
        <v>67</v>
      </c>
      <c r="D252" s="254">
        <v>194</v>
      </c>
      <c r="E252" s="254">
        <v>28</v>
      </c>
      <c r="F252" s="256">
        <v>43</v>
      </c>
      <c r="G252" s="254">
        <v>34</v>
      </c>
      <c r="H252" s="254">
        <v>198</v>
      </c>
      <c r="I252" s="254">
        <v>59</v>
      </c>
      <c r="J252" s="256">
        <v>41</v>
      </c>
      <c r="K252" s="279"/>
      <c r="L252" s="279"/>
      <c r="M252" s="279"/>
      <c r="N252" s="239"/>
      <c r="O252" s="239"/>
      <c r="P252" s="239"/>
      <c r="Q252" s="239"/>
    </row>
    <row r="253" spans="1:17" ht="12.65" customHeight="1" x14ac:dyDescent="0.25">
      <c r="A253" s="253" t="s">
        <v>340</v>
      </c>
      <c r="B253" s="284">
        <v>98</v>
      </c>
      <c r="C253" s="283">
        <v>30</v>
      </c>
      <c r="D253" s="249">
        <v>64</v>
      </c>
      <c r="E253" s="249" t="s">
        <v>102</v>
      </c>
      <c r="F253" s="251" t="s">
        <v>102</v>
      </c>
      <c r="G253" s="249">
        <v>11</v>
      </c>
      <c r="H253" s="249">
        <v>53</v>
      </c>
      <c r="I253" s="249">
        <v>16</v>
      </c>
      <c r="J253" s="251">
        <v>18</v>
      </c>
      <c r="K253" s="279"/>
      <c r="L253" s="279"/>
      <c r="M253" s="279"/>
      <c r="N253" s="239"/>
      <c r="O253" s="239"/>
      <c r="P253" s="239"/>
      <c r="Q253" s="239"/>
    </row>
    <row r="254" spans="1:17" ht="12.65" customHeight="1" x14ac:dyDescent="0.25">
      <c r="A254" s="253" t="s">
        <v>341</v>
      </c>
      <c r="B254" s="284">
        <v>203</v>
      </c>
      <c r="C254" s="283">
        <v>31</v>
      </c>
      <c r="D254" s="249">
        <v>111</v>
      </c>
      <c r="E254" s="249">
        <v>22</v>
      </c>
      <c r="F254" s="251">
        <v>39</v>
      </c>
      <c r="G254" s="249">
        <v>22</v>
      </c>
      <c r="H254" s="249">
        <v>126</v>
      </c>
      <c r="I254" s="249">
        <v>35</v>
      </c>
      <c r="J254" s="251">
        <v>20</v>
      </c>
      <c r="K254" s="279"/>
      <c r="L254" s="279"/>
      <c r="M254" s="279"/>
      <c r="N254" s="239"/>
      <c r="O254" s="239"/>
      <c r="P254" s="239"/>
      <c r="Q254" s="239"/>
    </row>
    <row r="255" spans="1:17" ht="12.65" customHeight="1" x14ac:dyDescent="0.25">
      <c r="A255" s="253" t="s">
        <v>342</v>
      </c>
      <c r="B255" s="284" t="s">
        <v>102</v>
      </c>
      <c r="C255" s="283" t="s">
        <v>102</v>
      </c>
      <c r="D255" s="249" t="s">
        <v>102</v>
      </c>
      <c r="E255" s="249" t="s">
        <v>102</v>
      </c>
      <c r="F255" s="251" t="s">
        <v>102</v>
      </c>
      <c r="G255" s="249" t="s">
        <v>102</v>
      </c>
      <c r="H255" s="249" t="s">
        <v>102</v>
      </c>
      <c r="I255" s="249" t="s">
        <v>102</v>
      </c>
      <c r="J255" s="251" t="s">
        <v>102</v>
      </c>
      <c r="K255" s="279"/>
      <c r="L255" s="279"/>
      <c r="M255" s="279"/>
      <c r="N255" s="239"/>
      <c r="O255" s="239"/>
      <c r="P255" s="239"/>
      <c r="Q255" s="239"/>
    </row>
    <row r="256" spans="1:17" ht="12.65" customHeight="1" x14ac:dyDescent="0.25">
      <c r="A256" s="253" t="s">
        <v>343</v>
      </c>
      <c r="B256" s="284" t="s">
        <v>102</v>
      </c>
      <c r="C256" s="283" t="s">
        <v>102</v>
      </c>
      <c r="D256" s="249" t="s">
        <v>102</v>
      </c>
      <c r="E256" s="249">
        <v>3</v>
      </c>
      <c r="F256" s="251" t="s">
        <v>102</v>
      </c>
      <c r="G256" s="249" t="s">
        <v>102</v>
      </c>
      <c r="H256" s="249" t="s">
        <v>102</v>
      </c>
      <c r="I256" s="249" t="s">
        <v>102</v>
      </c>
      <c r="J256" s="251" t="s">
        <v>102</v>
      </c>
      <c r="K256" s="279"/>
      <c r="L256" s="279"/>
      <c r="M256" s="279"/>
      <c r="N256" s="239"/>
      <c r="O256" s="239"/>
      <c r="P256" s="239"/>
      <c r="Q256" s="239"/>
    </row>
    <row r="257" spans="1:17" ht="16.149999999999999" customHeight="1" x14ac:dyDescent="0.25">
      <c r="A257" s="258" t="s">
        <v>344</v>
      </c>
      <c r="B257" s="286">
        <v>58</v>
      </c>
      <c r="C257" s="285">
        <v>11</v>
      </c>
      <c r="D257" s="254">
        <v>36</v>
      </c>
      <c r="E257" s="254">
        <v>11</v>
      </c>
      <c r="F257" s="256">
        <v>0</v>
      </c>
      <c r="G257" s="254" t="s">
        <v>102</v>
      </c>
      <c r="H257" s="254">
        <v>36</v>
      </c>
      <c r="I257" s="254">
        <v>15</v>
      </c>
      <c r="J257" s="256" t="s">
        <v>102</v>
      </c>
      <c r="K257" s="279"/>
      <c r="L257" s="279"/>
      <c r="M257" s="279"/>
      <c r="N257" s="239"/>
      <c r="O257" s="239"/>
      <c r="P257" s="239"/>
      <c r="Q257" s="239"/>
    </row>
    <row r="258" spans="1:17" ht="12.65" customHeight="1" x14ac:dyDescent="0.25">
      <c r="A258" s="253" t="s">
        <v>345</v>
      </c>
      <c r="B258" s="284" t="s">
        <v>102</v>
      </c>
      <c r="C258" s="283">
        <v>11</v>
      </c>
      <c r="D258" s="249">
        <v>36</v>
      </c>
      <c r="E258" s="249" t="s">
        <v>102</v>
      </c>
      <c r="F258" s="251">
        <v>0</v>
      </c>
      <c r="G258" s="249">
        <v>6</v>
      </c>
      <c r="H258" s="249" t="s">
        <v>102</v>
      </c>
      <c r="I258" s="249">
        <v>15</v>
      </c>
      <c r="J258" s="251" t="s">
        <v>102</v>
      </c>
      <c r="K258" s="279"/>
      <c r="L258" s="279"/>
      <c r="M258" s="279"/>
      <c r="N258" s="239"/>
      <c r="O258" s="239"/>
      <c r="P258" s="239"/>
      <c r="Q258" s="239"/>
    </row>
    <row r="259" spans="1:17" ht="12.65" customHeight="1" x14ac:dyDescent="0.25">
      <c r="A259" s="253" t="s">
        <v>346</v>
      </c>
      <c r="B259" s="284" t="s">
        <v>102</v>
      </c>
      <c r="C259" s="283" t="s">
        <v>102</v>
      </c>
      <c r="D259" s="249" t="s">
        <v>102</v>
      </c>
      <c r="E259" s="249" t="s">
        <v>102</v>
      </c>
      <c r="F259" s="251" t="s">
        <v>102</v>
      </c>
      <c r="G259" s="249" t="s">
        <v>102</v>
      </c>
      <c r="H259" s="249" t="s">
        <v>102</v>
      </c>
      <c r="I259" s="249" t="s">
        <v>102</v>
      </c>
      <c r="J259" s="251" t="s">
        <v>102</v>
      </c>
      <c r="K259" s="279"/>
      <c r="L259" s="279"/>
      <c r="M259" s="279"/>
      <c r="N259" s="239"/>
      <c r="O259" s="239"/>
      <c r="P259" s="239"/>
      <c r="Q259" s="239"/>
    </row>
    <row r="260" spans="1:17" ht="12.65" customHeight="1" x14ac:dyDescent="0.25">
      <c r="A260" s="253" t="s">
        <v>347</v>
      </c>
      <c r="B260" s="284" t="s">
        <v>102</v>
      </c>
      <c r="C260" s="283" t="s">
        <v>102</v>
      </c>
      <c r="D260" s="249" t="s">
        <v>102</v>
      </c>
      <c r="E260" s="249" t="s">
        <v>102</v>
      </c>
      <c r="F260" s="251" t="s">
        <v>102</v>
      </c>
      <c r="G260" s="249" t="s">
        <v>102</v>
      </c>
      <c r="H260" s="249" t="s">
        <v>102</v>
      </c>
      <c r="I260" s="249" t="s">
        <v>102</v>
      </c>
      <c r="J260" s="251" t="s">
        <v>102</v>
      </c>
      <c r="K260" s="279"/>
      <c r="L260" s="279"/>
      <c r="M260" s="279"/>
      <c r="N260" s="239"/>
      <c r="O260" s="239"/>
      <c r="P260" s="239"/>
      <c r="Q260" s="239"/>
    </row>
    <row r="261" spans="1:17" ht="16.149999999999999" customHeight="1" x14ac:dyDescent="0.25">
      <c r="A261" s="258" t="s">
        <v>348</v>
      </c>
      <c r="B261" s="286">
        <v>1770</v>
      </c>
      <c r="C261" s="285">
        <v>544</v>
      </c>
      <c r="D261" s="254">
        <v>986</v>
      </c>
      <c r="E261" s="254">
        <v>193</v>
      </c>
      <c r="F261" s="256">
        <v>47</v>
      </c>
      <c r="G261" s="254">
        <v>76</v>
      </c>
      <c r="H261" s="254">
        <v>1218</v>
      </c>
      <c r="I261" s="254">
        <v>311</v>
      </c>
      <c r="J261" s="256">
        <v>165</v>
      </c>
      <c r="K261" s="279"/>
      <c r="L261" s="279"/>
      <c r="M261" s="279"/>
      <c r="N261" s="239"/>
      <c r="O261" s="239"/>
      <c r="P261" s="239"/>
      <c r="Q261" s="239"/>
    </row>
    <row r="262" spans="1:17" ht="12.65" customHeight="1" x14ac:dyDescent="0.25">
      <c r="A262" s="253" t="s">
        <v>349</v>
      </c>
      <c r="B262" s="284">
        <v>486</v>
      </c>
      <c r="C262" s="283">
        <v>124</v>
      </c>
      <c r="D262" s="249" t="s">
        <v>102</v>
      </c>
      <c r="E262" s="249" t="s">
        <v>102</v>
      </c>
      <c r="F262" s="251" t="s">
        <v>102</v>
      </c>
      <c r="G262" s="249">
        <v>41</v>
      </c>
      <c r="H262" s="249">
        <v>308</v>
      </c>
      <c r="I262" s="249" t="s">
        <v>102</v>
      </c>
      <c r="J262" s="251" t="s">
        <v>102</v>
      </c>
      <c r="K262" s="279"/>
      <c r="L262" s="279"/>
      <c r="M262" s="279"/>
      <c r="N262" s="239"/>
      <c r="O262" s="239"/>
      <c r="P262" s="239"/>
      <c r="Q262" s="239"/>
    </row>
    <row r="263" spans="1:17" ht="12.65" customHeight="1" x14ac:dyDescent="0.25">
      <c r="A263" s="253" t="s">
        <v>350</v>
      </c>
      <c r="B263" s="284">
        <v>1276</v>
      </c>
      <c r="C263" s="283">
        <v>416</v>
      </c>
      <c r="D263" s="249">
        <v>707</v>
      </c>
      <c r="E263" s="249">
        <v>128</v>
      </c>
      <c r="F263" s="251">
        <v>25</v>
      </c>
      <c r="G263" s="249" t="s">
        <v>102</v>
      </c>
      <c r="H263" s="249">
        <v>905</v>
      </c>
      <c r="I263" s="249">
        <v>211</v>
      </c>
      <c r="J263" s="251" t="s">
        <v>102</v>
      </c>
      <c r="K263" s="279"/>
      <c r="L263" s="279"/>
      <c r="M263" s="279"/>
      <c r="N263" s="239"/>
      <c r="O263" s="239"/>
      <c r="P263" s="239"/>
      <c r="Q263" s="239"/>
    </row>
    <row r="264" spans="1:17" ht="12.65" customHeight="1" x14ac:dyDescent="0.25">
      <c r="A264" s="253" t="s">
        <v>351</v>
      </c>
      <c r="B264" s="284">
        <v>8</v>
      </c>
      <c r="C264" s="283">
        <v>4</v>
      </c>
      <c r="D264" s="249" t="s">
        <v>102</v>
      </c>
      <c r="E264" s="249" t="s">
        <v>102</v>
      </c>
      <c r="F264" s="251" t="s">
        <v>102</v>
      </c>
      <c r="G264" s="249" t="s">
        <v>102</v>
      </c>
      <c r="H264" s="249">
        <v>5</v>
      </c>
      <c r="I264" s="249" t="s">
        <v>102</v>
      </c>
      <c r="J264" s="251">
        <v>0</v>
      </c>
      <c r="K264" s="279"/>
      <c r="L264" s="279"/>
      <c r="M264" s="279"/>
      <c r="N264" s="239"/>
      <c r="O264" s="239"/>
      <c r="P264" s="239"/>
      <c r="Q264" s="239"/>
    </row>
    <row r="265" spans="1:17" ht="16.149999999999999" customHeight="1" x14ac:dyDescent="0.25">
      <c r="A265" s="258" t="s">
        <v>352</v>
      </c>
      <c r="B265" s="286">
        <v>7091</v>
      </c>
      <c r="C265" s="285">
        <v>1345</v>
      </c>
      <c r="D265" s="254">
        <v>4807</v>
      </c>
      <c r="E265" s="254">
        <v>586</v>
      </c>
      <c r="F265" s="256">
        <v>351</v>
      </c>
      <c r="G265" s="254">
        <v>466</v>
      </c>
      <c r="H265" s="254">
        <v>4723</v>
      </c>
      <c r="I265" s="254">
        <v>802</v>
      </c>
      <c r="J265" s="256">
        <v>1100</v>
      </c>
      <c r="K265" s="279"/>
      <c r="L265" s="279"/>
      <c r="M265" s="279"/>
      <c r="N265" s="239"/>
      <c r="O265" s="239"/>
      <c r="P265" s="239"/>
      <c r="Q265" s="239"/>
    </row>
    <row r="266" spans="1:17" ht="12.65" customHeight="1" x14ac:dyDescent="0.25">
      <c r="A266" s="253" t="s">
        <v>353</v>
      </c>
      <c r="B266" s="284">
        <v>157</v>
      </c>
      <c r="C266" s="283">
        <v>36</v>
      </c>
      <c r="D266" s="249">
        <v>84</v>
      </c>
      <c r="E266" s="249">
        <v>19</v>
      </c>
      <c r="F266" s="251">
        <v>18</v>
      </c>
      <c r="G266" s="249">
        <v>15</v>
      </c>
      <c r="H266" s="249">
        <v>92</v>
      </c>
      <c r="I266" s="249">
        <v>30</v>
      </c>
      <c r="J266" s="251">
        <v>20</v>
      </c>
      <c r="K266" s="279"/>
      <c r="L266" s="279"/>
      <c r="M266" s="279"/>
      <c r="N266" s="239"/>
      <c r="O266" s="239"/>
      <c r="P266" s="239"/>
      <c r="Q266" s="239"/>
    </row>
    <row r="267" spans="1:17" ht="12.65" customHeight="1" x14ac:dyDescent="0.25">
      <c r="A267" s="253" t="s">
        <v>354</v>
      </c>
      <c r="B267" s="284">
        <v>4240</v>
      </c>
      <c r="C267" s="283">
        <v>737</v>
      </c>
      <c r="D267" s="249">
        <v>3034</v>
      </c>
      <c r="E267" s="249">
        <v>258</v>
      </c>
      <c r="F267" s="251">
        <v>211</v>
      </c>
      <c r="G267" s="249">
        <v>258</v>
      </c>
      <c r="H267" s="249">
        <v>2872</v>
      </c>
      <c r="I267" s="249">
        <v>388</v>
      </c>
      <c r="J267" s="251">
        <v>722</v>
      </c>
      <c r="K267" s="279"/>
      <c r="L267" s="279"/>
      <c r="M267" s="279"/>
      <c r="N267" s="239"/>
      <c r="O267" s="239"/>
      <c r="P267" s="239"/>
      <c r="Q267" s="239"/>
    </row>
    <row r="268" spans="1:17" ht="12.65" customHeight="1" x14ac:dyDescent="0.25">
      <c r="A268" s="253" t="s">
        <v>355</v>
      </c>
      <c r="B268" s="284">
        <v>2694</v>
      </c>
      <c r="C268" s="283">
        <v>572</v>
      </c>
      <c r="D268" s="249">
        <v>1689</v>
      </c>
      <c r="E268" s="249">
        <v>309</v>
      </c>
      <c r="F268" s="251">
        <v>122</v>
      </c>
      <c r="G268" s="249">
        <v>193</v>
      </c>
      <c r="H268" s="249">
        <v>1759</v>
      </c>
      <c r="I268" s="249">
        <v>384</v>
      </c>
      <c r="J268" s="251">
        <v>358</v>
      </c>
      <c r="K268" s="279"/>
      <c r="L268" s="279"/>
      <c r="M268" s="279"/>
      <c r="N268" s="239"/>
      <c r="O268" s="239"/>
      <c r="P268" s="239"/>
      <c r="Q268" s="239"/>
    </row>
    <row r="269" spans="1:17" ht="16.149999999999999" customHeight="1" x14ac:dyDescent="0.25">
      <c r="A269" s="258" t="s">
        <v>356</v>
      </c>
      <c r="B269" s="286">
        <v>3303</v>
      </c>
      <c r="C269" s="285">
        <v>1072</v>
      </c>
      <c r="D269" s="254">
        <v>1592</v>
      </c>
      <c r="E269" s="254">
        <v>458</v>
      </c>
      <c r="F269" s="256">
        <v>180</v>
      </c>
      <c r="G269" s="254">
        <v>336</v>
      </c>
      <c r="H269" s="254">
        <v>1939</v>
      </c>
      <c r="I269" s="254">
        <v>839</v>
      </c>
      <c r="J269" s="256">
        <v>189</v>
      </c>
      <c r="K269" s="279"/>
      <c r="L269" s="279"/>
      <c r="M269" s="279"/>
      <c r="N269" s="239"/>
      <c r="O269" s="239"/>
      <c r="P269" s="239"/>
      <c r="Q269" s="239"/>
    </row>
    <row r="270" spans="1:17" ht="12.65" customHeight="1" x14ac:dyDescent="0.25">
      <c r="A270" s="253" t="s">
        <v>357</v>
      </c>
      <c r="B270" s="284">
        <v>1341</v>
      </c>
      <c r="C270" s="283">
        <v>535</v>
      </c>
      <c r="D270" s="249">
        <v>670</v>
      </c>
      <c r="E270" s="249">
        <v>70</v>
      </c>
      <c r="F270" s="251">
        <v>65</v>
      </c>
      <c r="G270" s="249">
        <v>214</v>
      </c>
      <c r="H270" s="249">
        <v>692</v>
      </c>
      <c r="I270" s="249">
        <v>340</v>
      </c>
      <c r="J270" s="251">
        <v>95</v>
      </c>
      <c r="K270" s="279"/>
      <c r="L270" s="279"/>
      <c r="M270" s="279"/>
      <c r="N270" s="239"/>
      <c r="O270" s="239"/>
      <c r="P270" s="239"/>
      <c r="Q270" s="239"/>
    </row>
    <row r="271" spans="1:17" ht="12.65" customHeight="1" x14ac:dyDescent="0.25">
      <c r="A271" s="253" t="s">
        <v>358</v>
      </c>
      <c r="B271" s="284">
        <v>1962</v>
      </c>
      <c r="C271" s="283">
        <v>537</v>
      </c>
      <c r="D271" s="249">
        <v>922</v>
      </c>
      <c r="E271" s="249">
        <v>388</v>
      </c>
      <c r="F271" s="251">
        <v>115</v>
      </c>
      <c r="G271" s="249">
        <v>122</v>
      </c>
      <c r="H271" s="249">
        <v>1247</v>
      </c>
      <c r="I271" s="249">
        <v>499</v>
      </c>
      <c r="J271" s="251">
        <v>94</v>
      </c>
      <c r="K271" s="279"/>
      <c r="L271" s="279"/>
      <c r="M271" s="279"/>
      <c r="N271" s="239"/>
      <c r="O271" s="239"/>
      <c r="P271" s="239"/>
      <c r="Q271" s="239"/>
    </row>
    <row r="272" spans="1:17" ht="16.149999999999999" customHeight="1" x14ac:dyDescent="0.25">
      <c r="A272" s="258" t="s">
        <v>359</v>
      </c>
      <c r="B272" s="286">
        <v>2149</v>
      </c>
      <c r="C272" s="285">
        <v>550</v>
      </c>
      <c r="D272" s="254">
        <v>1107</v>
      </c>
      <c r="E272" s="254">
        <v>311</v>
      </c>
      <c r="F272" s="256">
        <v>181</v>
      </c>
      <c r="G272" s="254">
        <v>340</v>
      </c>
      <c r="H272" s="254">
        <v>1067</v>
      </c>
      <c r="I272" s="254">
        <v>512</v>
      </c>
      <c r="J272" s="256">
        <v>230</v>
      </c>
      <c r="K272" s="279"/>
      <c r="L272" s="279"/>
      <c r="M272" s="279"/>
      <c r="N272" s="239"/>
      <c r="O272" s="239"/>
      <c r="P272" s="239"/>
      <c r="Q272" s="239"/>
    </row>
    <row r="273" spans="1:17" ht="12.65" customHeight="1" x14ac:dyDescent="0.25">
      <c r="A273" s="253" t="s">
        <v>360</v>
      </c>
      <c r="B273" s="284">
        <v>1036</v>
      </c>
      <c r="C273" s="283">
        <v>265</v>
      </c>
      <c r="D273" s="249">
        <v>581</v>
      </c>
      <c r="E273" s="249">
        <v>128</v>
      </c>
      <c r="F273" s="251">
        <v>62</v>
      </c>
      <c r="G273" s="249">
        <v>204</v>
      </c>
      <c r="H273" s="249">
        <v>549</v>
      </c>
      <c r="I273" s="249">
        <v>155</v>
      </c>
      <c r="J273" s="251">
        <v>128</v>
      </c>
      <c r="K273" s="279"/>
      <c r="L273" s="279"/>
      <c r="M273" s="279"/>
      <c r="N273" s="239"/>
      <c r="O273" s="239"/>
      <c r="P273" s="239"/>
      <c r="Q273" s="239"/>
    </row>
    <row r="274" spans="1:17" ht="12.65" customHeight="1" x14ac:dyDescent="0.25">
      <c r="A274" s="253" t="s">
        <v>361</v>
      </c>
      <c r="B274" s="284">
        <v>1113</v>
      </c>
      <c r="C274" s="283">
        <v>285</v>
      </c>
      <c r="D274" s="249">
        <v>526</v>
      </c>
      <c r="E274" s="249">
        <v>183</v>
      </c>
      <c r="F274" s="251">
        <v>119</v>
      </c>
      <c r="G274" s="249">
        <v>136</v>
      </c>
      <c r="H274" s="249">
        <v>518</v>
      </c>
      <c r="I274" s="249">
        <v>357</v>
      </c>
      <c r="J274" s="251">
        <v>102</v>
      </c>
      <c r="K274" s="279"/>
      <c r="L274" s="279"/>
      <c r="M274" s="279"/>
      <c r="N274" s="239"/>
      <c r="O274" s="239"/>
      <c r="P274" s="239"/>
      <c r="Q274" s="239"/>
    </row>
    <row r="275" spans="1:17" ht="16.149999999999999" customHeight="1" x14ac:dyDescent="0.25">
      <c r="A275" s="258" t="s">
        <v>362</v>
      </c>
      <c r="B275" s="286">
        <v>3473</v>
      </c>
      <c r="C275" s="285">
        <v>935</v>
      </c>
      <c r="D275" s="254">
        <v>1484</v>
      </c>
      <c r="E275" s="254">
        <v>401</v>
      </c>
      <c r="F275" s="256">
        <v>653</v>
      </c>
      <c r="G275" s="254">
        <v>444</v>
      </c>
      <c r="H275" s="254">
        <v>1515</v>
      </c>
      <c r="I275" s="254">
        <v>1179</v>
      </c>
      <c r="J275" s="256">
        <v>335</v>
      </c>
      <c r="K275" s="279"/>
      <c r="L275" s="279"/>
      <c r="M275" s="279"/>
      <c r="N275" s="239"/>
      <c r="O275" s="239"/>
      <c r="P275" s="239"/>
      <c r="Q275" s="239"/>
    </row>
    <row r="276" spans="1:17" ht="12.65" customHeight="1" x14ac:dyDescent="0.25">
      <c r="A276" s="253" t="s">
        <v>363</v>
      </c>
      <c r="B276" s="284">
        <v>3043</v>
      </c>
      <c r="C276" s="283">
        <v>806</v>
      </c>
      <c r="D276" s="249">
        <v>1295</v>
      </c>
      <c r="E276" s="249">
        <v>346</v>
      </c>
      <c r="F276" s="251">
        <v>596</v>
      </c>
      <c r="G276" s="249">
        <v>396</v>
      </c>
      <c r="H276" s="249">
        <v>1305</v>
      </c>
      <c r="I276" s="249">
        <v>1047</v>
      </c>
      <c r="J276" s="251">
        <v>295</v>
      </c>
      <c r="K276" s="279"/>
      <c r="L276" s="279"/>
      <c r="M276" s="279"/>
      <c r="N276" s="239"/>
      <c r="O276" s="239"/>
      <c r="P276" s="239"/>
      <c r="Q276" s="239"/>
    </row>
    <row r="277" spans="1:17" ht="12.65" customHeight="1" x14ac:dyDescent="0.25">
      <c r="A277" s="253" t="s">
        <v>364</v>
      </c>
      <c r="B277" s="284">
        <v>430</v>
      </c>
      <c r="C277" s="283">
        <v>129</v>
      </c>
      <c r="D277" s="249">
        <v>189</v>
      </c>
      <c r="E277" s="249">
        <v>55</v>
      </c>
      <c r="F277" s="251">
        <v>57</v>
      </c>
      <c r="G277" s="249">
        <v>48</v>
      </c>
      <c r="H277" s="249">
        <v>210</v>
      </c>
      <c r="I277" s="249">
        <v>132</v>
      </c>
      <c r="J277" s="251">
        <v>40</v>
      </c>
      <c r="K277" s="279"/>
      <c r="L277" s="279"/>
      <c r="M277" s="279"/>
      <c r="N277" s="239"/>
      <c r="O277" s="239"/>
      <c r="P277" s="239"/>
      <c r="Q277" s="239"/>
    </row>
    <row r="278" spans="1:17" ht="16.149999999999999" customHeight="1" x14ac:dyDescent="0.25">
      <c r="A278" s="258" t="s">
        <v>365</v>
      </c>
      <c r="B278" s="286">
        <v>1387</v>
      </c>
      <c r="C278" s="285">
        <v>544</v>
      </c>
      <c r="D278" s="254">
        <v>248</v>
      </c>
      <c r="E278" s="254">
        <v>103</v>
      </c>
      <c r="F278" s="256">
        <v>492</v>
      </c>
      <c r="G278" s="254">
        <v>488</v>
      </c>
      <c r="H278" s="254">
        <v>220</v>
      </c>
      <c r="I278" s="254">
        <v>641</v>
      </c>
      <c r="J278" s="256">
        <v>38</v>
      </c>
      <c r="K278" s="279"/>
      <c r="L278" s="279"/>
      <c r="M278" s="279"/>
      <c r="N278" s="239"/>
      <c r="O278" s="239"/>
      <c r="P278" s="239"/>
      <c r="Q278" s="239"/>
    </row>
    <row r="279" spans="1:17" ht="12.65" customHeight="1" x14ac:dyDescent="0.25">
      <c r="A279" s="253" t="s">
        <v>366</v>
      </c>
      <c r="B279" s="284">
        <v>1333</v>
      </c>
      <c r="C279" s="283">
        <v>539</v>
      </c>
      <c r="D279" s="249">
        <v>237</v>
      </c>
      <c r="E279" s="249">
        <v>103</v>
      </c>
      <c r="F279" s="251">
        <v>454</v>
      </c>
      <c r="G279" s="249">
        <v>468</v>
      </c>
      <c r="H279" s="249" t="s">
        <v>102</v>
      </c>
      <c r="I279" s="249">
        <v>614</v>
      </c>
      <c r="J279" s="251" t="s">
        <v>102</v>
      </c>
      <c r="K279" s="279"/>
      <c r="L279" s="279"/>
      <c r="M279" s="279"/>
      <c r="N279" s="239"/>
      <c r="O279" s="239"/>
      <c r="P279" s="239"/>
      <c r="Q279" s="239"/>
    </row>
    <row r="280" spans="1:17" ht="12.65" customHeight="1" x14ac:dyDescent="0.25">
      <c r="A280" s="253" t="s">
        <v>367</v>
      </c>
      <c r="B280" s="284">
        <v>54</v>
      </c>
      <c r="C280" s="283">
        <v>5</v>
      </c>
      <c r="D280" s="249">
        <v>11</v>
      </c>
      <c r="E280" s="249">
        <v>0</v>
      </c>
      <c r="F280" s="251">
        <v>38</v>
      </c>
      <c r="G280" s="249">
        <v>20</v>
      </c>
      <c r="H280" s="249" t="s">
        <v>102</v>
      </c>
      <c r="I280" s="249">
        <v>27</v>
      </c>
      <c r="J280" s="251" t="s">
        <v>102</v>
      </c>
      <c r="K280" s="279"/>
      <c r="L280" s="279"/>
      <c r="M280" s="279"/>
      <c r="N280" s="239"/>
      <c r="O280" s="239"/>
      <c r="P280" s="239"/>
      <c r="Q280" s="239"/>
    </row>
    <row r="281" spans="1:17" ht="16.149999999999999" customHeight="1" x14ac:dyDescent="0.25">
      <c r="A281" s="258" t="s">
        <v>368</v>
      </c>
      <c r="B281" s="286">
        <v>3107</v>
      </c>
      <c r="C281" s="285">
        <v>2413</v>
      </c>
      <c r="D281" s="254">
        <v>501</v>
      </c>
      <c r="E281" s="254">
        <v>150</v>
      </c>
      <c r="F281" s="256">
        <v>43</v>
      </c>
      <c r="G281" s="254">
        <v>443</v>
      </c>
      <c r="H281" s="254">
        <v>1397</v>
      </c>
      <c r="I281" s="254">
        <v>327</v>
      </c>
      <c r="J281" s="256">
        <v>940</v>
      </c>
      <c r="K281" s="279"/>
      <c r="L281" s="279"/>
      <c r="M281" s="279"/>
      <c r="N281" s="239"/>
      <c r="O281" s="239"/>
      <c r="P281" s="239"/>
      <c r="Q281" s="239"/>
    </row>
    <row r="282" spans="1:17" ht="12.65" customHeight="1" x14ac:dyDescent="0.25">
      <c r="A282" s="253" t="s">
        <v>369</v>
      </c>
      <c r="B282" s="284">
        <v>2806</v>
      </c>
      <c r="C282" s="283">
        <v>2197</v>
      </c>
      <c r="D282" s="249">
        <v>439</v>
      </c>
      <c r="E282" s="249">
        <v>144</v>
      </c>
      <c r="F282" s="251">
        <v>26</v>
      </c>
      <c r="G282" s="249">
        <v>332</v>
      </c>
      <c r="H282" s="249">
        <v>1317</v>
      </c>
      <c r="I282" s="249">
        <v>257</v>
      </c>
      <c r="J282" s="251">
        <v>900</v>
      </c>
      <c r="K282" s="279"/>
      <c r="L282" s="279"/>
      <c r="M282" s="279"/>
      <c r="N282" s="239"/>
      <c r="O282" s="239"/>
      <c r="P282" s="239"/>
      <c r="Q282" s="239"/>
    </row>
    <row r="283" spans="1:17" ht="12.65" customHeight="1" x14ac:dyDescent="0.25">
      <c r="A283" s="253" t="s">
        <v>370</v>
      </c>
      <c r="B283" s="284">
        <v>301</v>
      </c>
      <c r="C283" s="283">
        <v>216</v>
      </c>
      <c r="D283" s="249">
        <v>62</v>
      </c>
      <c r="E283" s="249">
        <v>6</v>
      </c>
      <c r="F283" s="251">
        <v>17</v>
      </c>
      <c r="G283" s="249">
        <v>111</v>
      </c>
      <c r="H283" s="249">
        <v>80</v>
      </c>
      <c r="I283" s="249">
        <v>70</v>
      </c>
      <c r="J283" s="251">
        <v>40</v>
      </c>
      <c r="K283" s="279"/>
      <c r="L283" s="279"/>
      <c r="M283" s="279"/>
      <c r="N283" s="239"/>
      <c r="O283" s="239"/>
      <c r="P283" s="239"/>
      <c r="Q283" s="239"/>
    </row>
    <row r="284" spans="1:17" ht="16.149999999999999" customHeight="1" x14ac:dyDescent="0.25">
      <c r="A284" s="258" t="s">
        <v>371</v>
      </c>
      <c r="B284" s="286">
        <v>1072</v>
      </c>
      <c r="C284" s="285">
        <v>329</v>
      </c>
      <c r="D284" s="254">
        <v>555</v>
      </c>
      <c r="E284" s="254">
        <v>104</v>
      </c>
      <c r="F284" s="256">
        <v>84</v>
      </c>
      <c r="G284" s="254">
        <v>179</v>
      </c>
      <c r="H284" s="254">
        <v>557</v>
      </c>
      <c r="I284" s="254">
        <v>234</v>
      </c>
      <c r="J284" s="256">
        <v>102</v>
      </c>
      <c r="K284" s="279"/>
      <c r="L284" s="279"/>
      <c r="M284" s="279"/>
      <c r="N284" s="239"/>
      <c r="O284" s="239"/>
      <c r="P284" s="239"/>
      <c r="Q284" s="239"/>
    </row>
    <row r="285" spans="1:17" ht="12.65" customHeight="1" x14ac:dyDescent="0.25">
      <c r="A285" s="253" t="s">
        <v>372</v>
      </c>
      <c r="B285" s="284">
        <v>110</v>
      </c>
      <c r="C285" s="283">
        <v>24</v>
      </c>
      <c r="D285" s="249">
        <v>53</v>
      </c>
      <c r="E285" s="249">
        <v>23</v>
      </c>
      <c r="F285" s="251">
        <v>10</v>
      </c>
      <c r="G285" s="249">
        <v>14</v>
      </c>
      <c r="H285" s="249">
        <v>56</v>
      </c>
      <c r="I285" s="249">
        <v>25</v>
      </c>
      <c r="J285" s="251">
        <v>15</v>
      </c>
      <c r="K285" s="279"/>
      <c r="L285" s="279"/>
      <c r="M285" s="279"/>
      <c r="N285" s="239"/>
      <c r="O285" s="239"/>
      <c r="P285" s="239"/>
      <c r="Q285" s="239"/>
    </row>
    <row r="286" spans="1:17" ht="12.65" customHeight="1" x14ac:dyDescent="0.25">
      <c r="A286" s="253" t="s">
        <v>373</v>
      </c>
      <c r="B286" s="284">
        <v>139</v>
      </c>
      <c r="C286" s="283">
        <v>32</v>
      </c>
      <c r="D286" s="249">
        <v>91</v>
      </c>
      <c r="E286" s="249">
        <v>12</v>
      </c>
      <c r="F286" s="251">
        <v>4</v>
      </c>
      <c r="G286" s="249">
        <v>21</v>
      </c>
      <c r="H286" s="249">
        <v>88</v>
      </c>
      <c r="I286" s="249">
        <v>17</v>
      </c>
      <c r="J286" s="251">
        <v>13</v>
      </c>
      <c r="K286" s="279"/>
      <c r="L286" s="279"/>
      <c r="M286" s="279"/>
      <c r="N286" s="239"/>
      <c r="O286" s="239"/>
      <c r="P286" s="239"/>
      <c r="Q286" s="239"/>
    </row>
    <row r="287" spans="1:17" ht="12.65" customHeight="1" x14ac:dyDescent="0.25">
      <c r="A287" s="253" t="s">
        <v>374</v>
      </c>
      <c r="B287" s="284">
        <v>74</v>
      </c>
      <c r="C287" s="283">
        <v>28</v>
      </c>
      <c r="D287" s="249">
        <v>18</v>
      </c>
      <c r="E287" s="249">
        <v>5</v>
      </c>
      <c r="F287" s="251">
        <v>23</v>
      </c>
      <c r="G287" s="249">
        <v>18</v>
      </c>
      <c r="H287" s="249">
        <v>22</v>
      </c>
      <c r="I287" s="249">
        <v>18</v>
      </c>
      <c r="J287" s="251">
        <v>16</v>
      </c>
      <c r="K287" s="279"/>
      <c r="L287" s="279"/>
      <c r="M287" s="279"/>
      <c r="N287" s="239"/>
      <c r="O287" s="239"/>
      <c r="P287" s="239"/>
      <c r="Q287" s="239"/>
    </row>
    <row r="288" spans="1:17" ht="12.65" customHeight="1" x14ac:dyDescent="0.25">
      <c r="A288" s="253" t="s">
        <v>375</v>
      </c>
      <c r="B288" s="284">
        <v>749</v>
      </c>
      <c r="C288" s="283">
        <v>245</v>
      </c>
      <c r="D288" s="249">
        <v>393</v>
      </c>
      <c r="E288" s="249">
        <v>64</v>
      </c>
      <c r="F288" s="251">
        <v>47</v>
      </c>
      <c r="G288" s="249">
        <v>126</v>
      </c>
      <c r="H288" s="249">
        <v>391</v>
      </c>
      <c r="I288" s="249">
        <v>174</v>
      </c>
      <c r="J288" s="251">
        <v>58</v>
      </c>
      <c r="K288" s="279"/>
      <c r="L288" s="279"/>
      <c r="M288" s="279"/>
      <c r="N288" s="239"/>
      <c r="O288" s="239"/>
      <c r="P288" s="239"/>
      <c r="Q288" s="239"/>
    </row>
    <row r="289" spans="1:17" ht="16.149999999999999" customHeight="1" x14ac:dyDescent="0.25">
      <c r="A289" s="258" t="s">
        <v>376</v>
      </c>
      <c r="B289" s="286">
        <v>264</v>
      </c>
      <c r="C289" s="285">
        <v>64</v>
      </c>
      <c r="D289" s="254">
        <v>151</v>
      </c>
      <c r="E289" s="254">
        <v>18</v>
      </c>
      <c r="F289" s="256">
        <v>30</v>
      </c>
      <c r="G289" s="254">
        <v>24</v>
      </c>
      <c r="H289" s="254">
        <v>148</v>
      </c>
      <c r="I289" s="254">
        <v>70</v>
      </c>
      <c r="J289" s="256">
        <v>22</v>
      </c>
      <c r="K289" s="279"/>
      <c r="L289" s="279"/>
      <c r="M289" s="279"/>
      <c r="N289" s="239"/>
      <c r="O289" s="239"/>
      <c r="P289" s="239"/>
      <c r="Q289" s="239"/>
    </row>
    <row r="290" spans="1:17" ht="12.65" customHeight="1" x14ac:dyDescent="0.25">
      <c r="A290" s="253" t="s">
        <v>377</v>
      </c>
      <c r="B290" s="284">
        <v>264</v>
      </c>
      <c r="C290" s="283">
        <v>64</v>
      </c>
      <c r="D290" s="249">
        <v>151</v>
      </c>
      <c r="E290" s="249">
        <v>18</v>
      </c>
      <c r="F290" s="251">
        <v>30</v>
      </c>
      <c r="G290" s="249">
        <v>24</v>
      </c>
      <c r="H290" s="249">
        <v>148</v>
      </c>
      <c r="I290" s="249">
        <v>70</v>
      </c>
      <c r="J290" s="251">
        <v>22</v>
      </c>
      <c r="K290" s="279"/>
      <c r="L290" s="279"/>
      <c r="M290" s="279"/>
      <c r="N290" s="239"/>
      <c r="O290" s="239"/>
      <c r="P290" s="239"/>
      <c r="Q290" s="239"/>
    </row>
    <row r="291" spans="1:17" ht="16.149999999999999" customHeight="1" x14ac:dyDescent="0.25">
      <c r="A291" s="258" t="s">
        <v>378</v>
      </c>
      <c r="B291" s="286">
        <v>1180</v>
      </c>
      <c r="C291" s="285">
        <v>294</v>
      </c>
      <c r="D291" s="254">
        <v>800</v>
      </c>
      <c r="E291" s="254">
        <v>57</v>
      </c>
      <c r="F291" s="256">
        <v>29</v>
      </c>
      <c r="G291" s="254">
        <v>170</v>
      </c>
      <c r="H291" s="254">
        <v>726</v>
      </c>
      <c r="I291" s="254">
        <v>152</v>
      </c>
      <c r="J291" s="256">
        <v>132</v>
      </c>
      <c r="K291" s="279"/>
      <c r="L291" s="279"/>
      <c r="M291" s="279"/>
      <c r="N291" s="239"/>
      <c r="O291" s="239"/>
      <c r="P291" s="239"/>
      <c r="Q291" s="239"/>
    </row>
    <row r="292" spans="1:17" ht="12.65" customHeight="1" x14ac:dyDescent="0.25">
      <c r="A292" s="253" t="s">
        <v>379</v>
      </c>
      <c r="B292" s="284">
        <v>555</v>
      </c>
      <c r="C292" s="283">
        <v>84</v>
      </c>
      <c r="D292" s="249">
        <v>461</v>
      </c>
      <c r="E292" s="249" t="s">
        <v>102</v>
      </c>
      <c r="F292" s="251" t="s">
        <v>102</v>
      </c>
      <c r="G292" s="249">
        <v>112</v>
      </c>
      <c r="H292" s="249">
        <v>309</v>
      </c>
      <c r="I292" s="249">
        <v>67</v>
      </c>
      <c r="J292" s="251">
        <v>67</v>
      </c>
      <c r="K292" s="279"/>
      <c r="L292" s="279"/>
      <c r="M292" s="279"/>
      <c r="N292" s="239"/>
      <c r="O292" s="239"/>
      <c r="P292" s="239"/>
      <c r="Q292" s="239"/>
    </row>
    <row r="293" spans="1:17" ht="12.65" customHeight="1" x14ac:dyDescent="0.25">
      <c r="A293" s="253" t="s">
        <v>380</v>
      </c>
      <c r="B293" s="284">
        <v>240</v>
      </c>
      <c r="C293" s="283">
        <v>86</v>
      </c>
      <c r="D293" s="249">
        <v>135</v>
      </c>
      <c r="E293" s="249">
        <v>12</v>
      </c>
      <c r="F293" s="251">
        <v>7</v>
      </c>
      <c r="G293" s="249">
        <v>38</v>
      </c>
      <c r="H293" s="249">
        <v>142</v>
      </c>
      <c r="I293" s="249">
        <v>37</v>
      </c>
      <c r="J293" s="251">
        <v>23</v>
      </c>
      <c r="K293" s="279"/>
      <c r="L293" s="279"/>
      <c r="M293" s="279"/>
      <c r="N293" s="239"/>
      <c r="O293" s="239"/>
      <c r="P293" s="239"/>
      <c r="Q293" s="239"/>
    </row>
    <row r="294" spans="1:17" ht="12.65" customHeight="1" x14ac:dyDescent="0.25">
      <c r="A294" s="253" t="s">
        <v>381</v>
      </c>
      <c r="B294" s="284">
        <v>310</v>
      </c>
      <c r="C294" s="283">
        <v>97</v>
      </c>
      <c r="D294" s="249">
        <v>166</v>
      </c>
      <c r="E294" s="249">
        <v>32</v>
      </c>
      <c r="F294" s="251">
        <v>15</v>
      </c>
      <c r="G294" s="249">
        <v>17</v>
      </c>
      <c r="H294" s="249">
        <v>229</v>
      </c>
      <c r="I294" s="249">
        <v>30</v>
      </c>
      <c r="J294" s="251">
        <v>34</v>
      </c>
      <c r="K294" s="279"/>
      <c r="L294" s="279"/>
      <c r="M294" s="279"/>
      <c r="N294" s="239"/>
      <c r="O294" s="239"/>
      <c r="P294" s="239"/>
      <c r="Q294" s="239"/>
    </row>
    <row r="295" spans="1:17" ht="12.65" customHeight="1" x14ac:dyDescent="0.25">
      <c r="A295" s="253" t="s">
        <v>382</v>
      </c>
      <c r="B295" s="284">
        <v>75</v>
      </c>
      <c r="C295" s="283">
        <v>27</v>
      </c>
      <c r="D295" s="249">
        <v>38</v>
      </c>
      <c r="E295" s="249" t="s">
        <v>102</v>
      </c>
      <c r="F295" s="251" t="s">
        <v>102</v>
      </c>
      <c r="G295" s="249">
        <v>3</v>
      </c>
      <c r="H295" s="249">
        <v>46</v>
      </c>
      <c r="I295" s="249">
        <v>18</v>
      </c>
      <c r="J295" s="251">
        <v>8</v>
      </c>
      <c r="K295" s="279"/>
      <c r="L295" s="279"/>
      <c r="M295" s="279"/>
      <c r="N295" s="239"/>
      <c r="O295" s="239"/>
      <c r="P295" s="239"/>
      <c r="Q295" s="239"/>
    </row>
    <row r="296" spans="1:17" ht="16.149999999999999" customHeight="1" x14ac:dyDescent="0.25">
      <c r="A296" s="258" t="s">
        <v>383</v>
      </c>
      <c r="B296" s="286">
        <v>4462</v>
      </c>
      <c r="C296" s="285">
        <v>3026</v>
      </c>
      <c r="D296" s="254">
        <v>1277</v>
      </c>
      <c r="E296" s="254">
        <v>100</v>
      </c>
      <c r="F296" s="256">
        <v>59</v>
      </c>
      <c r="G296" s="254">
        <v>1526</v>
      </c>
      <c r="H296" s="254">
        <v>1514</v>
      </c>
      <c r="I296" s="254">
        <v>668</v>
      </c>
      <c r="J296" s="256">
        <v>754</v>
      </c>
      <c r="K296" s="279"/>
      <c r="L296" s="279"/>
      <c r="M296" s="279"/>
      <c r="N296" s="239"/>
      <c r="O296" s="239"/>
      <c r="P296" s="239"/>
      <c r="Q296" s="239"/>
    </row>
    <row r="297" spans="1:17" ht="12.65" customHeight="1" x14ac:dyDescent="0.25">
      <c r="A297" s="253" t="s">
        <v>384</v>
      </c>
      <c r="B297" s="284">
        <v>269</v>
      </c>
      <c r="C297" s="283" t="s">
        <v>102</v>
      </c>
      <c r="D297" s="249">
        <v>76</v>
      </c>
      <c r="E297" s="249" t="s">
        <v>102</v>
      </c>
      <c r="F297" s="251" t="s">
        <v>102</v>
      </c>
      <c r="G297" s="249">
        <v>30</v>
      </c>
      <c r="H297" s="249">
        <v>72</v>
      </c>
      <c r="I297" s="249">
        <v>36</v>
      </c>
      <c r="J297" s="251">
        <v>131</v>
      </c>
      <c r="K297" s="279"/>
      <c r="L297" s="279"/>
      <c r="M297" s="279"/>
      <c r="N297" s="239"/>
      <c r="O297" s="239"/>
      <c r="P297" s="239"/>
      <c r="Q297" s="239"/>
    </row>
    <row r="298" spans="1:17" ht="12.65" customHeight="1" x14ac:dyDescent="0.25">
      <c r="A298" s="253" t="s">
        <v>385</v>
      </c>
      <c r="B298" s="284">
        <v>4096</v>
      </c>
      <c r="C298" s="283">
        <v>2846</v>
      </c>
      <c r="D298" s="249">
        <v>1120</v>
      </c>
      <c r="E298" s="249" t="s">
        <v>102</v>
      </c>
      <c r="F298" s="251" t="s">
        <v>102</v>
      </c>
      <c r="G298" s="249">
        <v>1440</v>
      </c>
      <c r="H298" s="249">
        <v>1423</v>
      </c>
      <c r="I298" s="249">
        <v>616</v>
      </c>
      <c r="J298" s="251">
        <v>617</v>
      </c>
      <c r="K298" s="279"/>
      <c r="L298" s="279"/>
      <c r="M298" s="279"/>
      <c r="N298" s="239"/>
      <c r="O298" s="239"/>
      <c r="P298" s="239"/>
      <c r="Q298" s="239"/>
    </row>
    <row r="299" spans="1:17" ht="12.65" customHeight="1" x14ac:dyDescent="0.25">
      <c r="A299" s="253" t="s">
        <v>386</v>
      </c>
      <c r="B299" s="284">
        <v>97</v>
      </c>
      <c r="C299" s="283" t="s">
        <v>102</v>
      </c>
      <c r="D299" s="249">
        <v>81</v>
      </c>
      <c r="E299" s="249" t="s">
        <v>102</v>
      </c>
      <c r="F299" s="251">
        <v>0</v>
      </c>
      <c r="G299" s="249">
        <v>56</v>
      </c>
      <c r="H299" s="249">
        <v>19</v>
      </c>
      <c r="I299" s="249">
        <v>16</v>
      </c>
      <c r="J299" s="251">
        <v>6</v>
      </c>
      <c r="K299" s="279"/>
      <c r="L299" s="279"/>
      <c r="M299" s="279"/>
      <c r="N299" s="239"/>
      <c r="O299" s="239"/>
      <c r="P299" s="239"/>
      <c r="Q299" s="239"/>
    </row>
    <row r="300" spans="1:17" ht="16.149999999999999" customHeight="1" x14ac:dyDescent="0.25">
      <c r="A300" s="258" t="s">
        <v>387</v>
      </c>
      <c r="B300" s="286">
        <v>781</v>
      </c>
      <c r="C300" s="285">
        <v>140</v>
      </c>
      <c r="D300" s="254">
        <v>583</v>
      </c>
      <c r="E300" s="254">
        <v>45</v>
      </c>
      <c r="F300" s="256">
        <v>13</v>
      </c>
      <c r="G300" s="254">
        <v>65</v>
      </c>
      <c r="H300" s="254">
        <v>454</v>
      </c>
      <c r="I300" s="254">
        <v>162</v>
      </c>
      <c r="J300" s="256">
        <v>100</v>
      </c>
      <c r="K300" s="279"/>
      <c r="L300" s="279"/>
      <c r="M300" s="279"/>
      <c r="N300" s="239"/>
      <c r="O300" s="239"/>
      <c r="P300" s="239"/>
      <c r="Q300" s="239"/>
    </row>
    <row r="301" spans="1:17" ht="12.65" customHeight="1" x14ac:dyDescent="0.25">
      <c r="A301" s="253" t="s">
        <v>388</v>
      </c>
      <c r="B301" s="284">
        <v>657</v>
      </c>
      <c r="C301" s="283">
        <v>118</v>
      </c>
      <c r="D301" s="249">
        <v>492</v>
      </c>
      <c r="E301" s="249" t="s">
        <v>102</v>
      </c>
      <c r="F301" s="251" t="s">
        <v>102</v>
      </c>
      <c r="G301" s="249">
        <v>43</v>
      </c>
      <c r="H301" s="249">
        <v>414</v>
      </c>
      <c r="I301" s="249">
        <v>112</v>
      </c>
      <c r="J301" s="251">
        <v>88</v>
      </c>
      <c r="K301" s="279"/>
      <c r="L301" s="279"/>
      <c r="M301" s="279"/>
      <c r="N301" s="239"/>
      <c r="O301" s="239"/>
      <c r="P301" s="239"/>
      <c r="Q301" s="239"/>
    </row>
    <row r="302" spans="1:17" ht="12.65" customHeight="1" x14ac:dyDescent="0.25">
      <c r="A302" s="253" t="s">
        <v>389</v>
      </c>
      <c r="B302" s="284">
        <v>124</v>
      </c>
      <c r="C302" s="283">
        <v>22</v>
      </c>
      <c r="D302" s="249">
        <v>91</v>
      </c>
      <c r="E302" s="249" t="s">
        <v>102</v>
      </c>
      <c r="F302" s="251" t="s">
        <v>102</v>
      </c>
      <c r="G302" s="249">
        <v>22</v>
      </c>
      <c r="H302" s="249">
        <v>40</v>
      </c>
      <c r="I302" s="249">
        <v>50</v>
      </c>
      <c r="J302" s="251">
        <v>12</v>
      </c>
      <c r="K302" s="279"/>
      <c r="L302" s="279"/>
      <c r="M302" s="279"/>
      <c r="N302" s="239"/>
      <c r="O302" s="239"/>
      <c r="P302" s="239"/>
      <c r="Q302" s="239"/>
    </row>
    <row r="303" spans="1:17" ht="16.149999999999999" customHeight="1" x14ac:dyDescent="0.25">
      <c r="A303" s="258" t="s">
        <v>390</v>
      </c>
      <c r="B303" s="286">
        <v>4278</v>
      </c>
      <c r="C303" s="285">
        <v>345</v>
      </c>
      <c r="D303" s="254">
        <v>3606</v>
      </c>
      <c r="E303" s="254">
        <v>293</v>
      </c>
      <c r="F303" s="256">
        <v>34</v>
      </c>
      <c r="G303" s="254">
        <v>622</v>
      </c>
      <c r="H303" s="254">
        <v>2732</v>
      </c>
      <c r="I303" s="254">
        <v>465</v>
      </c>
      <c r="J303" s="256">
        <v>459</v>
      </c>
      <c r="K303" s="279"/>
      <c r="L303" s="279"/>
      <c r="M303" s="279"/>
      <c r="N303" s="239"/>
      <c r="O303" s="239"/>
      <c r="P303" s="239"/>
      <c r="Q303" s="239"/>
    </row>
    <row r="304" spans="1:17" ht="12.65" customHeight="1" x14ac:dyDescent="0.25">
      <c r="A304" s="253" t="s">
        <v>391</v>
      </c>
      <c r="B304" s="284">
        <v>4171</v>
      </c>
      <c r="C304" s="283">
        <v>301</v>
      </c>
      <c r="D304" s="249">
        <v>3556</v>
      </c>
      <c r="E304" s="249">
        <v>284</v>
      </c>
      <c r="F304" s="251">
        <v>30</v>
      </c>
      <c r="G304" s="249">
        <v>601</v>
      </c>
      <c r="H304" s="249">
        <v>2676</v>
      </c>
      <c r="I304" s="249">
        <v>440</v>
      </c>
      <c r="J304" s="251">
        <v>454</v>
      </c>
      <c r="K304" s="279"/>
      <c r="L304" s="279"/>
      <c r="M304" s="279"/>
      <c r="N304" s="239"/>
      <c r="O304" s="239"/>
      <c r="P304" s="239"/>
      <c r="Q304" s="239"/>
    </row>
    <row r="305" spans="1:17" ht="12.65" customHeight="1" x14ac:dyDescent="0.25">
      <c r="A305" s="253" t="s">
        <v>392</v>
      </c>
      <c r="B305" s="284">
        <v>36</v>
      </c>
      <c r="C305" s="283">
        <v>8</v>
      </c>
      <c r="D305" s="249">
        <v>20</v>
      </c>
      <c r="E305" s="249" t="s">
        <v>102</v>
      </c>
      <c r="F305" s="251" t="s">
        <v>102</v>
      </c>
      <c r="G305" s="249" t="s">
        <v>102</v>
      </c>
      <c r="H305" s="249">
        <v>25</v>
      </c>
      <c r="I305" s="249">
        <v>8</v>
      </c>
      <c r="J305" s="251" t="s">
        <v>102</v>
      </c>
      <c r="K305" s="279"/>
      <c r="L305" s="279"/>
      <c r="M305" s="279"/>
      <c r="N305" s="239"/>
      <c r="O305" s="239"/>
      <c r="P305" s="239"/>
      <c r="Q305" s="239"/>
    </row>
    <row r="306" spans="1:17" ht="12.65" customHeight="1" x14ac:dyDescent="0.25">
      <c r="A306" s="253" t="s">
        <v>393</v>
      </c>
      <c r="B306" s="284">
        <v>71</v>
      </c>
      <c r="C306" s="283">
        <v>36</v>
      </c>
      <c r="D306" s="249">
        <v>30</v>
      </c>
      <c r="E306" s="249" t="s">
        <v>102</v>
      </c>
      <c r="F306" s="251" t="s">
        <v>102</v>
      </c>
      <c r="G306" s="249" t="s">
        <v>102</v>
      </c>
      <c r="H306" s="249">
        <v>31</v>
      </c>
      <c r="I306" s="249">
        <v>17</v>
      </c>
      <c r="J306" s="251" t="s">
        <v>102</v>
      </c>
      <c r="K306" s="279"/>
      <c r="L306" s="279"/>
      <c r="M306" s="279"/>
      <c r="N306" s="239"/>
      <c r="O306" s="239"/>
      <c r="P306" s="239"/>
      <c r="Q306" s="239"/>
    </row>
    <row r="307" spans="1:17" ht="16.149999999999999" customHeight="1" x14ac:dyDescent="0.25">
      <c r="A307" s="258" t="s">
        <v>394</v>
      </c>
      <c r="B307" s="286">
        <v>15295</v>
      </c>
      <c r="C307" s="285">
        <v>9641</v>
      </c>
      <c r="D307" s="254">
        <v>5320</v>
      </c>
      <c r="E307" s="254">
        <v>234</v>
      </c>
      <c r="F307" s="256">
        <v>100</v>
      </c>
      <c r="G307" s="254">
        <v>1720</v>
      </c>
      <c r="H307" s="254">
        <v>9383</v>
      </c>
      <c r="I307" s="254">
        <v>636</v>
      </c>
      <c r="J307" s="256">
        <v>3556</v>
      </c>
      <c r="K307" s="279"/>
      <c r="L307" s="279"/>
      <c r="M307" s="279"/>
      <c r="N307" s="239"/>
      <c r="O307" s="239"/>
      <c r="P307" s="239"/>
      <c r="Q307" s="239"/>
    </row>
    <row r="308" spans="1:17" ht="12.65" customHeight="1" x14ac:dyDescent="0.25">
      <c r="A308" s="253" t="s">
        <v>395</v>
      </c>
      <c r="B308" s="284">
        <v>2872</v>
      </c>
      <c r="C308" s="283">
        <v>867</v>
      </c>
      <c r="D308" s="249">
        <v>1864</v>
      </c>
      <c r="E308" s="249">
        <v>97</v>
      </c>
      <c r="F308" s="251">
        <v>44</v>
      </c>
      <c r="G308" s="249">
        <v>246</v>
      </c>
      <c r="H308" s="249">
        <v>2089</v>
      </c>
      <c r="I308" s="249">
        <v>155</v>
      </c>
      <c r="J308" s="251">
        <v>382</v>
      </c>
      <c r="K308" s="279"/>
      <c r="L308" s="279"/>
      <c r="M308" s="279"/>
      <c r="N308" s="239"/>
      <c r="O308" s="239"/>
      <c r="P308" s="239"/>
      <c r="Q308" s="239"/>
    </row>
    <row r="309" spans="1:17" ht="12.65" customHeight="1" x14ac:dyDescent="0.25">
      <c r="A309" s="253" t="s">
        <v>396</v>
      </c>
      <c r="B309" s="284">
        <v>11490</v>
      </c>
      <c r="C309" s="283">
        <v>8388</v>
      </c>
      <c r="D309" s="249">
        <v>2986</v>
      </c>
      <c r="E309" s="249">
        <v>84</v>
      </c>
      <c r="F309" s="251">
        <v>32</v>
      </c>
      <c r="G309" s="249">
        <v>1408</v>
      </c>
      <c r="H309" s="249">
        <v>6627</v>
      </c>
      <c r="I309" s="249">
        <v>394</v>
      </c>
      <c r="J309" s="251">
        <v>3061</v>
      </c>
      <c r="K309" s="279"/>
      <c r="L309" s="279"/>
      <c r="M309" s="279"/>
      <c r="N309" s="239"/>
      <c r="O309" s="239"/>
      <c r="P309" s="239"/>
      <c r="Q309" s="239"/>
    </row>
    <row r="310" spans="1:17" ht="12.65" customHeight="1" x14ac:dyDescent="0.25">
      <c r="A310" s="253" t="s">
        <v>397</v>
      </c>
      <c r="B310" s="284">
        <v>933</v>
      </c>
      <c r="C310" s="283">
        <v>386</v>
      </c>
      <c r="D310" s="249">
        <v>470</v>
      </c>
      <c r="E310" s="249">
        <v>53</v>
      </c>
      <c r="F310" s="251">
        <v>24</v>
      </c>
      <c r="G310" s="249">
        <v>66</v>
      </c>
      <c r="H310" s="249">
        <v>667</v>
      </c>
      <c r="I310" s="249">
        <v>87</v>
      </c>
      <c r="J310" s="251">
        <v>113</v>
      </c>
      <c r="K310" s="279"/>
      <c r="L310" s="279"/>
      <c r="M310" s="279"/>
      <c r="N310" s="239"/>
      <c r="O310" s="239"/>
      <c r="P310" s="239"/>
      <c r="Q310" s="239"/>
    </row>
    <row r="311" spans="1:17" ht="16.149999999999999" customHeight="1" x14ac:dyDescent="0.25">
      <c r="A311" s="258" t="s">
        <v>398</v>
      </c>
      <c r="B311" s="286">
        <v>4397</v>
      </c>
      <c r="C311" s="285">
        <v>2114</v>
      </c>
      <c r="D311" s="254">
        <v>1973</v>
      </c>
      <c r="E311" s="254">
        <v>230</v>
      </c>
      <c r="F311" s="256">
        <v>80</v>
      </c>
      <c r="G311" s="254">
        <v>927</v>
      </c>
      <c r="H311" s="254">
        <v>2184</v>
      </c>
      <c r="I311" s="254">
        <v>670</v>
      </c>
      <c r="J311" s="256">
        <v>616</v>
      </c>
      <c r="K311" s="279"/>
      <c r="L311" s="279"/>
      <c r="M311" s="279"/>
      <c r="N311" s="239"/>
      <c r="O311" s="239"/>
      <c r="P311" s="239"/>
      <c r="Q311" s="239"/>
    </row>
    <row r="312" spans="1:17" ht="12.65" customHeight="1" x14ac:dyDescent="0.25">
      <c r="A312" s="253" t="s">
        <v>399</v>
      </c>
      <c r="B312" s="284">
        <v>248</v>
      </c>
      <c r="C312" s="283">
        <v>106</v>
      </c>
      <c r="D312" s="249">
        <v>111</v>
      </c>
      <c r="E312" s="249">
        <v>22</v>
      </c>
      <c r="F312" s="251">
        <v>9</v>
      </c>
      <c r="G312" s="249">
        <v>38</v>
      </c>
      <c r="H312" s="249">
        <v>137</v>
      </c>
      <c r="I312" s="249">
        <v>47</v>
      </c>
      <c r="J312" s="251">
        <v>26</v>
      </c>
      <c r="K312" s="279"/>
      <c r="L312" s="279"/>
      <c r="M312" s="279"/>
      <c r="N312" s="239"/>
      <c r="O312" s="239"/>
      <c r="P312" s="239"/>
      <c r="Q312" s="239"/>
    </row>
    <row r="313" spans="1:17" ht="12.65" customHeight="1" x14ac:dyDescent="0.25">
      <c r="A313" s="253" t="s">
        <v>400</v>
      </c>
      <c r="B313" s="284">
        <v>206</v>
      </c>
      <c r="C313" s="283">
        <v>54</v>
      </c>
      <c r="D313" s="249">
        <v>134</v>
      </c>
      <c r="E313" s="249">
        <v>18</v>
      </c>
      <c r="F313" s="251">
        <v>0</v>
      </c>
      <c r="G313" s="249">
        <v>40</v>
      </c>
      <c r="H313" s="249">
        <v>113</v>
      </c>
      <c r="I313" s="249">
        <v>36</v>
      </c>
      <c r="J313" s="251">
        <v>17</v>
      </c>
      <c r="K313" s="279"/>
      <c r="L313" s="279"/>
      <c r="M313" s="279"/>
      <c r="N313" s="239"/>
      <c r="O313" s="239"/>
      <c r="P313" s="239"/>
      <c r="Q313" s="239"/>
    </row>
    <row r="314" spans="1:17" ht="12.65" customHeight="1" x14ac:dyDescent="0.25">
      <c r="A314" s="253" t="s">
        <v>401</v>
      </c>
      <c r="B314" s="284">
        <v>414</v>
      </c>
      <c r="C314" s="283">
        <v>126</v>
      </c>
      <c r="D314" s="249">
        <v>263</v>
      </c>
      <c r="E314" s="249">
        <v>15</v>
      </c>
      <c r="F314" s="251">
        <v>10</v>
      </c>
      <c r="G314" s="249">
        <v>91</v>
      </c>
      <c r="H314" s="249">
        <v>214</v>
      </c>
      <c r="I314" s="249">
        <v>74</v>
      </c>
      <c r="J314" s="251">
        <v>35</v>
      </c>
      <c r="K314" s="279"/>
      <c r="L314" s="279"/>
      <c r="M314" s="279"/>
      <c r="N314" s="239"/>
      <c r="O314" s="239"/>
      <c r="P314" s="239"/>
      <c r="Q314" s="239"/>
    </row>
    <row r="315" spans="1:17" ht="12.65" customHeight="1" x14ac:dyDescent="0.25">
      <c r="A315" s="253" t="s">
        <v>402</v>
      </c>
      <c r="B315" s="284">
        <v>3529</v>
      </c>
      <c r="C315" s="283">
        <v>1828</v>
      </c>
      <c r="D315" s="249">
        <v>1465</v>
      </c>
      <c r="E315" s="249">
        <v>175</v>
      </c>
      <c r="F315" s="251">
        <v>61</v>
      </c>
      <c r="G315" s="249">
        <v>758</v>
      </c>
      <c r="H315" s="249">
        <v>1720</v>
      </c>
      <c r="I315" s="249">
        <v>513</v>
      </c>
      <c r="J315" s="251">
        <v>538</v>
      </c>
      <c r="K315" s="279"/>
      <c r="L315" s="279"/>
      <c r="M315" s="279"/>
      <c r="N315" s="239"/>
      <c r="O315" s="239"/>
      <c r="P315" s="239"/>
      <c r="Q315" s="239"/>
    </row>
    <row r="316" spans="1:17" ht="16.149999999999999" customHeight="1" x14ac:dyDescent="0.25">
      <c r="A316" s="258" t="s">
        <v>403</v>
      </c>
      <c r="B316" s="286">
        <v>2937</v>
      </c>
      <c r="C316" s="285">
        <v>975</v>
      </c>
      <c r="D316" s="254">
        <v>1249</v>
      </c>
      <c r="E316" s="254">
        <v>213</v>
      </c>
      <c r="F316" s="256">
        <v>500</v>
      </c>
      <c r="G316" s="254">
        <v>234</v>
      </c>
      <c r="H316" s="254">
        <v>1928</v>
      </c>
      <c r="I316" s="254">
        <v>537</v>
      </c>
      <c r="J316" s="256">
        <v>238</v>
      </c>
      <c r="K316" s="279"/>
      <c r="L316" s="279"/>
      <c r="M316" s="279"/>
      <c r="N316" s="239"/>
      <c r="O316" s="239"/>
      <c r="P316" s="239"/>
      <c r="Q316" s="239"/>
    </row>
    <row r="317" spans="1:17" ht="12.65" customHeight="1" x14ac:dyDescent="0.25">
      <c r="A317" s="253" t="s">
        <v>404</v>
      </c>
      <c r="B317" s="284">
        <v>2761</v>
      </c>
      <c r="C317" s="283">
        <v>966</v>
      </c>
      <c r="D317" s="249">
        <v>1094</v>
      </c>
      <c r="E317" s="249" t="s">
        <v>102</v>
      </c>
      <c r="F317" s="251" t="s">
        <v>102</v>
      </c>
      <c r="G317" s="249">
        <v>220</v>
      </c>
      <c r="H317" s="249">
        <v>1806</v>
      </c>
      <c r="I317" s="249">
        <v>518</v>
      </c>
      <c r="J317" s="251">
        <v>217</v>
      </c>
      <c r="K317" s="279"/>
      <c r="L317" s="279"/>
      <c r="M317" s="279"/>
      <c r="N317" s="239"/>
      <c r="O317" s="239"/>
      <c r="P317" s="239"/>
      <c r="Q317" s="239"/>
    </row>
    <row r="318" spans="1:17" ht="12.65" customHeight="1" x14ac:dyDescent="0.25">
      <c r="A318" s="253" t="s">
        <v>405</v>
      </c>
      <c r="B318" s="284">
        <v>159</v>
      </c>
      <c r="C318" s="283" t="s">
        <v>102</v>
      </c>
      <c r="D318" s="249" t="s">
        <v>102</v>
      </c>
      <c r="E318" s="249" t="s">
        <v>102</v>
      </c>
      <c r="F318" s="251" t="s">
        <v>102</v>
      </c>
      <c r="G318" s="249" t="s">
        <v>102</v>
      </c>
      <c r="H318" s="249">
        <v>117</v>
      </c>
      <c r="I318" s="249" t="s">
        <v>102</v>
      </c>
      <c r="J318" s="251" t="s">
        <v>102</v>
      </c>
      <c r="K318" s="279"/>
      <c r="L318" s="279"/>
      <c r="M318" s="279"/>
      <c r="N318" s="239"/>
      <c r="O318" s="239"/>
      <c r="P318" s="239"/>
      <c r="Q318" s="239"/>
    </row>
    <row r="319" spans="1:17" ht="12.65" customHeight="1" x14ac:dyDescent="0.25">
      <c r="A319" s="253" t="s">
        <v>406</v>
      </c>
      <c r="B319" s="284">
        <v>17</v>
      </c>
      <c r="C319" s="283" t="s">
        <v>102</v>
      </c>
      <c r="D319" s="249" t="s">
        <v>102</v>
      </c>
      <c r="E319" s="249" t="s">
        <v>102</v>
      </c>
      <c r="F319" s="251">
        <v>0</v>
      </c>
      <c r="G319" s="249" t="s">
        <v>102</v>
      </c>
      <c r="H319" s="249">
        <v>5</v>
      </c>
      <c r="I319" s="249" t="s">
        <v>102</v>
      </c>
      <c r="J319" s="251" t="s">
        <v>102</v>
      </c>
      <c r="K319" s="279"/>
      <c r="L319" s="279"/>
      <c r="M319" s="279"/>
      <c r="N319" s="239"/>
      <c r="O319" s="239"/>
      <c r="P319" s="239"/>
      <c r="Q319" s="239"/>
    </row>
    <row r="320" spans="1:17" ht="16.149999999999999" customHeight="1" x14ac:dyDescent="0.25">
      <c r="A320" s="258" t="s">
        <v>407</v>
      </c>
      <c r="B320" s="286">
        <v>7594</v>
      </c>
      <c r="C320" s="285">
        <v>1162</v>
      </c>
      <c r="D320" s="254">
        <v>1277</v>
      </c>
      <c r="E320" s="254">
        <v>686</v>
      </c>
      <c r="F320" s="256">
        <v>4469</v>
      </c>
      <c r="G320" s="254">
        <v>2818</v>
      </c>
      <c r="H320" s="254">
        <v>2203</v>
      </c>
      <c r="I320" s="254">
        <v>2282</v>
      </c>
      <c r="J320" s="256">
        <v>291</v>
      </c>
      <c r="K320" s="279"/>
      <c r="L320" s="279"/>
      <c r="M320" s="279"/>
      <c r="N320" s="239"/>
      <c r="O320" s="239"/>
      <c r="P320" s="239"/>
      <c r="Q320" s="239"/>
    </row>
    <row r="321" spans="1:17" ht="12.65" customHeight="1" x14ac:dyDescent="0.25">
      <c r="A321" s="253" t="s">
        <v>408</v>
      </c>
      <c r="B321" s="284">
        <v>533</v>
      </c>
      <c r="C321" s="283">
        <v>172</v>
      </c>
      <c r="D321" s="249">
        <v>330</v>
      </c>
      <c r="E321" s="249" t="s">
        <v>102</v>
      </c>
      <c r="F321" s="251" t="s">
        <v>102</v>
      </c>
      <c r="G321" s="249">
        <v>38</v>
      </c>
      <c r="H321" s="249">
        <v>405</v>
      </c>
      <c r="I321" s="249" t="s">
        <v>102</v>
      </c>
      <c r="J321" s="251" t="s">
        <v>102</v>
      </c>
      <c r="K321" s="279"/>
      <c r="L321" s="279"/>
      <c r="M321" s="279"/>
      <c r="N321" s="239"/>
      <c r="O321" s="239"/>
      <c r="P321" s="239"/>
      <c r="Q321" s="239"/>
    </row>
    <row r="322" spans="1:17" ht="12.65" customHeight="1" x14ac:dyDescent="0.25">
      <c r="A322" s="253" t="s">
        <v>409</v>
      </c>
      <c r="B322" s="284">
        <v>120</v>
      </c>
      <c r="C322" s="283" t="s">
        <v>102</v>
      </c>
      <c r="D322" s="249" t="s">
        <v>102</v>
      </c>
      <c r="E322" s="249" t="s">
        <v>102</v>
      </c>
      <c r="F322" s="251">
        <v>60</v>
      </c>
      <c r="G322" s="249">
        <v>7</v>
      </c>
      <c r="H322" s="249" t="s">
        <v>102</v>
      </c>
      <c r="I322" s="249">
        <v>66</v>
      </c>
      <c r="J322" s="251" t="s">
        <v>102</v>
      </c>
      <c r="K322" s="279"/>
      <c r="L322" s="279"/>
      <c r="M322" s="279"/>
      <c r="N322" s="239"/>
      <c r="O322" s="239"/>
      <c r="P322" s="239"/>
      <c r="Q322" s="239"/>
    </row>
    <row r="323" spans="1:17" ht="12.65" customHeight="1" x14ac:dyDescent="0.25">
      <c r="A323" s="253" t="s">
        <v>410</v>
      </c>
      <c r="B323" s="284">
        <v>790</v>
      </c>
      <c r="C323" s="283">
        <v>177</v>
      </c>
      <c r="D323" s="249">
        <v>240</v>
      </c>
      <c r="E323" s="249">
        <v>99</v>
      </c>
      <c r="F323" s="251">
        <v>274</v>
      </c>
      <c r="G323" s="249">
        <v>66</v>
      </c>
      <c r="H323" s="249">
        <v>342</v>
      </c>
      <c r="I323" s="249">
        <v>324</v>
      </c>
      <c r="J323" s="251">
        <v>58</v>
      </c>
      <c r="K323" s="279"/>
      <c r="L323" s="279"/>
      <c r="M323" s="279"/>
      <c r="N323" s="239"/>
      <c r="O323" s="239"/>
      <c r="P323" s="239"/>
      <c r="Q323" s="239"/>
    </row>
    <row r="324" spans="1:17" ht="12.65" customHeight="1" x14ac:dyDescent="0.25">
      <c r="A324" s="253" t="s">
        <v>411</v>
      </c>
      <c r="B324" s="284">
        <v>4560</v>
      </c>
      <c r="C324" s="283">
        <v>413</v>
      </c>
      <c r="D324" s="249">
        <v>187</v>
      </c>
      <c r="E324" s="249">
        <v>27</v>
      </c>
      <c r="F324" s="251">
        <v>3933</v>
      </c>
      <c r="G324" s="249">
        <v>2459</v>
      </c>
      <c r="H324" s="249">
        <v>565</v>
      </c>
      <c r="I324" s="249">
        <v>1488</v>
      </c>
      <c r="J324" s="251">
        <v>48</v>
      </c>
      <c r="K324" s="279"/>
      <c r="L324" s="279"/>
      <c r="M324" s="279"/>
      <c r="N324" s="239"/>
      <c r="O324" s="239"/>
      <c r="P324" s="239"/>
      <c r="Q324" s="239"/>
    </row>
    <row r="325" spans="1:17" ht="12.65" customHeight="1" x14ac:dyDescent="0.25">
      <c r="A325" s="253" t="s">
        <v>412</v>
      </c>
      <c r="B325" s="284">
        <v>1587</v>
      </c>
      <c r="C325" s="283">
        <v>381</v>
      </c>
      <c r="D325" s="249">
        <v>486</v>
      </c>
      <c r="E325" s="249">
        <v>529</v>
      </c>
      <c r="F325" s="251">
        <v>191</v>
      </c>
      <c r="G325" s="249">
        <v>248</v>
      </c>
      <c r="H325" s="249">
        <v>851</v>
      </c>
      <c r="I325" s="249">
        <v>346</v>
      </c>
      <c r="J325" s="251">
        <v>142</v>
      </c>
      <c r="K325" s="279"/>
      <c r="L325" s="279"/>
      <c r="M325" s="279"/>
      <c r="N325" s="239"/>
      <c r="O325" s="239"/>
      <c r="P325" s="239"/>
      <c r="Q325" s="239"/>
    </row>
    <row r="326" spans="1:17" ht="12.65" customHeight="1" x14ac:dyDescent="0.25">
      <c r="A326" s="253" t="s">
        <v>413</v>
      </c>
      <c r="B326" s="284">
        <v>4</v>
      </c>
      <c r="C326" s="283" t="s">
        <v>102</v>
      </c>
      <c r="D326" s="249" t="s">
        <v>102</v>
      </c>
      <c r="E326" s="249">
        <v>0</v>
      </c>
      <c r="F326" s="251" t="s">
        <v>102</v>
      </c>
      <c r="G326" s="249">
        <v>0</v>
      </c>
      <c r="H326" s="249" t="s">
        <v>102</v>
      </c>
      <c r="I326" s="249" t="s">
        <v>102</v>
      </c>
      <c r="J326" s="251" t="s">
        <v>102</v>
      </c>
      <c r="K326" s="279"/>
      <c r="L326" s="279"/>
      <c r="M326" s="279"/>
      <c r="N326" s="239"/>
      <c r="O326" s="239"/>
      <c r="P326" s="239"/>
      <c r="Q326" s="239"/>
    </row>
    <row r="327" spans="1:17" ht="16.149999999999999" customHeight="1" x14ac:dyDescent="0.25">
      <c r="A327" s="258" t="s">
        <v>414</v>
      </c>
      <c r="B327" s="286">
        <v>14404</v>
      </c>
      <c r="C327" s="285">
        <v>5390</v>
      </c>
      <c r="D327" s="254">
        <v>6570</v>
      </c>
      <c r="E327" s="254">
        <v>1684</v>
      </c>
      <c r="F327" s="256">
        <v>760</v>
      </c>
      <c r="G327" s="254">
        <v>1326</v>
      </c>
      <c r="H327" s="254">
        <v>9339</v>
      </c>
      <c r="I327" s="254">
        <v>2641</v>
      </c>
      <c r="J327" s="256">
        <v>1098</v>
      </c>
      <c r="K327" s="279"/>
      <c r="L327" s="279"/>
      <c r="M327" s="279"/>
      <c r="N327" s="239"/>
      <c r="O327" s="239"/>
      <c r="P327" s="239"/>
      <c r="Q327" s="239"/>
    </row>
    <row r="328" spans="1:17" ht="12.65" customHeight="1" x14ac:dyDescent="0.25">
      <c r="A328" s="253" t="s">
        <v>415</v>
      </c>
      <c r="B328" s="284">
        <v>1909</v>
      </c>
      <c r="C328" s="283">
        <v>757</v>
      </c>
      <c r="D328" s="249">
        <v>701</v>
      </c>
      <c r="E328" s="249">
        <v>162</v>
      </c>
      <c r="F328" s="251">
        <v>289</v>
      </c>
      <c r="G328" s="249">
        <v>488</v>
      </c>
      <c r="H328" s="249">
        <v>1029</v>
      </c>
      <c r="I328" s="249">
        <v>365</v>
      </c>
      <c r="J328" s="251">
        <v>27</v>
      </c>
      <c r="K328" s="279"/>
      <c r="L328" s="279"/>
      <c r="M328" s="279"/>
      <c r="N328" s="239"/>
      <c r="O328" s="239"/>
      <c r="P328" s="239"/>
      <c r="Q328" s="239"/>
    </row>
    <row r="329" spans="1:17" ht="12.65" customHeight="1" x14ac:dyDescent="0.25">
      <c r="A329" s="253" t="s">
        <v>416</v>
      </c>
      <c r="B329" s="284">
        <v>7086</v>
      </c>
      <c r="C329" s="283">
        <v>2874</v>
      </c>
      <c r="D329" s="249">
        <v>3410</v>
      </c>
      <c r="E329" s="249">
        <v>470</v>
      </c>
      <c r="F329" s="251">
        <v>332</v>
      </c>
      <c r="G329" s="249">
        <v>492</v>
      </c>
      <c r="H329" s="249">
        <v>4355</v>
      </c>
      <c r="I329" s="249">
        <v>1541</v>
      </c>
      <c r="J329" s="251">
        <v>698</v>
      </c>
      <c r="K329" s="279"/>
      <c r="L329" s="279"/>
      <c r="M329" s="279"/>
      <c r="N329" s="239"/>
      <c r="O329" s="239"/>
      <c r="P329" s="239"/>
      <c r="Q329" s="239"/>
    </row>
    <row r="330" spans="1:17" ht="12.65" customHeight="1" x14ac:dyDescent="0.25">
      <c r="A330" s="253" t="s">
        <v>417</v>
      </c>
      <c r="B330" s="284">
        <v>5409</v>
      </c>
      <c r="C330" s="283">
        <v>1759</v>
      </c>
      <c r="D330" s="249">
        <v>2459</v>
      </c>
      <c r="E330" s="249">
        <v>1052</v>
      </c>
      <c r="F330" s="251">
        <v>139</v>
      </c>
      <c r="G330" s="249">
        <v>346</v>
      </c>
      <c r="H330" s="249">
        <v>3955</v>
      </c>
      <c r="I330" s="249">
        <v>735</v>
      </c>
      <c r="J330" s="251">
        <v>373</v>
      </c>
      <c r="K330" s="279"/>
      <c r="L330" s="279"/>
      <c r="M330" s="279"/>
      <c r="N330" s="239"/>
      <c r="O330" s="239"/>
      <c r="P330" s="239"/>
      <c r="Q330" s="239"/>
    </row>
    <row r="331" spans="1:17" ht="16.149999999999999" customHeight="1" x14ac:dyDescent="0.25">
      <c r="A331" s="258" t="s">
        <v>418</v>
      </c>
      <c r="B331" s="286">
        <v>2187</v>
      </c>
      <c r="C331" s="285">
        <v>882</v>
      </c>
      <c r="D331" s="254">
        <v>1154</v>
      </c>
      <c r="E331" s="254">
        <v>93</v>
      </c>
      <c r="F331" s="256">
        <v>58</v>
      </c>
      <c r="G331" s="254">
        <v>187</v>
      </c>
      <c r="H331" s="254">
        <v>1687</v>
      </c>
      <c r="I331" s="254">
        <v>196</v>
      </c>
      <c r="J331" s="256">
        <v>117</v>
      </c>
      <c r="K331" s="279"/>
      <c r="L331" s="279"/>
      <c r="M331" s="279"/>
      <c r="N331" s="239"/>
      <c r="O331" s="239"/>
      <c r="P331" s="239"/>
      <c r="Q331" s="239"/>
    </row>
    <row r="332" spans="1:17" ht="12.65" customHeight="1" x14ac:dyDescent="0.25">
      <c r="A332" s="253" t="s">
        <v>419</v>
      </c>
      <c r="B332" s="284">
        <v>1257</v>
      </c>
      <c r="C332" s="283">
        <v>543</v>
      </c>
      <c r="D332" s="249">
        <v>648</v>
      </c>
      <c r="E332" s="249">
        <v>42</v>
      </c>
      <c r="F332" s="251">
        <v>24</v>
      </c>
      <c r="G332" s="249">
        <v>102</v>
      </c>
      <c r="H332" s="249">
        <v>1001</v>
      </c>
      <c r="I332" s="249">
        <v>97</v>
      </c>
      <c r="J332" s="251">
        <v>57</v>
      </c>
      <c r="K332" s="279"/>
      <c r="L332" s="279"/>
      <c r="M332" s="279"/>
      <c r="N332" s="239"/>
      <c r="O332" s="239"/>
      <c r="P332" s="239"/>
      <c r="Q332" s="239"/>
    </row>
    <row r="333" spans="1:17" ht="12.65" customHeight="1" x14ac:dyDescent="0.25">
      <c r="A333" s="253" t="s">
        <v>420</v>
      </c>
      <c r="B333" s="284">
        <v>24</v>
      </c>
      <c r="C333" s="283">
        <v>0</v>
      </c>
      <c r="D333" s="249">
        <v>20</v>
      </c>
      <c r="E333" s="249" t="s">
        <v>102</v>
      </c>
      <c r="F333" s="251" t="s">
        <v>102</v>
      </c>
      <c r="G333" s="249">
        <v>0</v>
      </c>
      <c r="H333" s="249">
        <v>13</v>
      </c>
      <c r="I333" s="249">
        <v>7</v>
      </c>
      <c r="J333" s="251">
        <v>4</v>
      </c>
      <c r="K333" s="279"/>
      <c r="L333" s="279"/>
      <c r="M333" s="279"/>
      <c r="N333" s="239"/>
      <c r="O333" s="239"/>
      <c r="P333" s="239"/>
      <c r="Q333" s="239"/>
    </row>
    <row r="334" spans="1:17" ht="12.65" customHeight="1" x14ac:dyDescent="0.25">
      <c r="A334" s="253" t="s">
        <v>421</v>
      </c>
      <c r="B334" s="284">
        <v>770</v>
      </c>
      <c r="C334" s="283">
        <v>308</v>
      </c>
      <c r="D334" s="249">
        <v>405</v>
      </c>
      <c r="E334" s="249">
        <v>40</v>
      </c>
      <c r="F334" s="251">
        <v>17</v>
      </c>
      <c r="G334" s="249">
        <v>67</v>
      </c>
      <c r="H334" s="249">
        <v>588</v>
      </c>
      <c r="I334" s="249">
        <v>71</v>
      </c>
      <c r="J334" s="251">
        <v>44</v>
      </c>
      <c r="K334" s="279"/>
      <c r="L334" s="279"/>
      <c r="M334" s="279"/>
      <c r="N334" s="239"/>
      <c r="O334" s="239"/>
      <c r="P334" s="239"/>
      <c r="Q334" s="239"/>
    </row>
    <row r="335" spans="1:17" ht="12.65" customHeight="1" x14ac:dyDescent="0.25">
      <c r="A335" s="253" t="s">
        <v>422</v>
      </c>
      <c r="B335" s="284">
        <v>136</v>
      </c>
      <c r="C335" s="283">
        <v>31</v>
      </c>
      <c r="D335" s="249">
        <v>81</v>
      </c>
      <c r="E335" s="249" t="s">
        <v>102</v>
      </c>
      <c r="F335" s="251" t="s">
        <v>102</v>
      </c>
      <c r="G335" s="249">
        <v>18</v>
      </c>
      <c r="H335" s="249">
        <v>85</v>
      </c>
      <c r="I335" s="249">
        <v>21</v>
      </c>
      <c r="J335" s="251">
        <v>12</v>
      </c>
      <c r="K335" s="279"/>
      <c r="L335" s="279"/>
      <c r="M335" s="279"/>
      <c r="N335" s="239"/>
      <c r="O335" s="239"/>
      <c r="P335" s="239"/>
      <c r="Q335" s="239"/>
    </row>
    <row r="336" spans="1:17" ht="16.149999999999999" customHeight="1" x14ac:dyDescent="0.25">
      <c r="A336" s="258" t="s">
        <v>423</v>
      </c>
      <c r="B336" s="286">
        <v>5379</v>
      </c>
      <c r="C336" s="285">
        <v>1672</v>
      </c>
      <c r="D336" s="254">
        <v>3094</v>
      </c>
      <c r="E336" s="254">
        <v>323</v>
      </c>
      <c r="F336" s="256">
        <v>290</v>
      </c>
      <c r="G336" s="254">
        <v>343</v>
      </c>
      <c r="H336" s="254">
        <v>3963</v>
      </c>
      <c r="I336" s="254">
        <v>661</v>
      </c>
      <c r="J336" s="256">
        <v>412</v>
      </c>
      <c r="K336" s="279"/>
      <c r="L336" s="279"/>
      <c r="M336" s="279"/>
      <c r="N336" s="239"/>
      <c r="O336" s="239"/>
      <c r="P336" s="239"/>
      <c r="Q336" s="239"/>
    </row>
    <row r="337" spans="1:17" ht="12.65" customHeight="1" x14ac:dyDescent="0.25">
      <c r="A337" s="253" t="s">
        <v>424</v>
      </c>
      <c r="B337" s="284">
        <v>3254</v>
      </c>
      <c r="C337" s="283">
        <v>1044</v>
      </c>
      <c r="D337" s="249">
        <v>1945</v>
      </c>
      <c r="E337" s="249">
        <v>169</v>
      </c>
      <c r="F337" s="251">
        <v>96</v>
      </c>
      <c r="G337" s="249">
        <v>212</v>
      </c>
      <c r="H337" s="249">
        <v>2423</v>
      </c>
      <c r="I337" s="249">
        <v>343</v>
      </c>
      <c r="J337" s="251">
        <v>276</v>
      </c>
      <c r="K337" s="279"/>
      <c r="L337" s="279"/>
      <c r="M337" s="279"/>
      <c r="N337" s="239"/>
      <c r="O337" s="239"/>
      <c r="P337" s="239"/>
      <c r="Q337" s="239"/>
    </row>
    <row r="338" spans="1:17" ht="12.65" customHeight="1" x14ac:dyDescent="0.25">
      <c r="A338" s="253" t="s">
        <v>425</v>
      </c>
      <c r="B338" s="284">
        <v>2125</v>
      </c>
      <c r="C338" s="283">
        <v>628</v>
      </c>
      <c r="D338" s="249">
        <v>1149</v>
      </c>
      <c r="E338" s="249">
        <v>154</v>
      </c>
      <c r="F338" s="251">
        <v>194</v>
      </c>
      <c r="G338" s="249">
        <v>131</v>
      </c>
      <c r="H338" s="249">
        <v>1540</v>
      </c>
      <c r="I338" s="249">
        <v>318</v>
      </c>
      <c r="J338" s="251">
        <v>136</v>
      </c>
      <c r="K338" s="279"/>
      <c r="L338" s="279"/>
      <c r="M338" s="279"/>
      <c r="N338" s="239"/>
      <c r="O338" s="239"/>
      <c r="P338" s="239"/>
      <c r="Q338" s="239"/>
    </row>
    <row r="339" spans="1:17" ht="16.149999999999999" customHeight="1" x14ac:dyDescent="0.25">
      <c r="A339" s="258" t="s">
        <v>426</v>
      </c>
      <c r="B339" s="286">
        <v>1705</v>
      </c>
      <c r="C339" s="285">
        <v>445</v>
      </c>
      <c r="D339" s="254">
        <v>608</v>
      </c>
      <c r="E339" s="254">
        <v>435</v>
      </c>
      <c r="F339" s="256">
        <v>216</v>
      </c>
      <c r="G339" s="254">
        <v>422</v>
      </c>
      <c r="H339" s="254">
        <v>637</v>
      </c>
      <c r="I339" s="254">
        <v>382</v>
      </c>
      <c r="J339" s="256">
        <v>264</v>
      </c>
      <c r="K339" s="279"/>
      <c r="L339" s="279"/>
      <c r="M339" s="279"/>
      <c r="N339" s="239"/>
      <c r="O339" s="239"/>
      <c r="P339" s="239"/>
      <c r="Q339" s="239"/>
    </row>
    <row r="340" spans="1:17" ht="12.65" customHeight="1" x14ac:dyDescent="0.25">
      <c r="A340" s="253" t="s">
        <v>427</v>
      </c>
      <c r="B340" s="284">
        <v>1705</v>
      </c>
      <c r="C340" s="283">
        <v>445</v>
      </c>
      <c r="D340" s="249">
        <v>608</v>
      </c>
      <c r="E340" s="249">
        <v>435</v>
      </c>
      <c r="F340" s="251">
        <v>216</v>
      </c>
      <c r="G340" s="249">
        <v>422</v>
      </c>
      <c r="H340" s="249">
        <v>637</v>
      </c>
      <c r="I340" s="249">
        <v>382</v>
      </c>
      <c r="J340" s="251">
        <v>264</v>
      </c>
      <c r="K340" s="279"/>
      <c r="L340" s="279"/>
      <c r="M340" s="279"/>
      <c r="N340" s="239"/>
      <c r="O340" s="239"/>
      <c r="P340" s="239"/>
      <c r="Q340" s="239"/>
    </row>
    <row r="341" spans="1:17" ht="16.149999999999999" customHeight="1" x14ac:dyDescent="0.25">
      <c r="A341" s="258" t="s">
        <v>428</v>
      </c>
      <c r="B341" s="286">
        <v>287</v>
      </c>
      <c r="C341" s="285">
        <v>68</v>
      </c>
      <c r="D341" s="254">
        <v>174</v>
      </c>
      <c r="E341" s="254">
        <v>23</v>
      </c>
      <c r="F341" s="256">
        <v>22</v>
      </c>
      <c r="G341" s="254">
        <v>33</v>
      </c>
      <c r="H341" s="254">
        <v>161</v>
      </c>
      <c r="I341" s="254">
        <v>71</v>
      </c>
      <c r="J341" s="256">
        <v>22</v>
      </c>
      <c r="K341" s="279"/>
      <c r="L341" s="279"/>
      <c r="M341" s="279"/>
      <c r="N341" s="239"/>
      <c r="O341" s="239"/>
      <c r="P341" s="239"/>
      <c r="Q341" s="239"/>
    </row>
    <row r="342" spans="1:17" ht="12.65" customHeight="1" x14ac:dyDescent="0.25">
      <c r="A342" s="253" t="s">
        <v>429</v>
      </c>
      <c r="B342" s="284">
        <v>287</v>
      </c>
      <c r="C342" s="283">
        <v>68</v>
      </c>
      <c r="D342" s="249">
        <v>174</v>
      </c>
      <c r="E342" s="249">
        <v>23</v>
      </c>
      <c r="F342" s="251">
        <v>22</v>
      </c>
      <c r="G342" s="249">
        <v>33</v>
      </c>
      <c r="H342" s="249">
        <v>161</v>
      </c>
      <c r="I342" s="249">
        <v>71</v>
      </c>
      <c r="J342" s="251">
        <v>22</v>
      </c>
      <c r="K342" s="279"/>
      <c r="L342" s="279"/>
      <c r="M342" s="279"/>
      <c r="N342" s="239"/>
      <c r="O342" s="239"/>
      <c r="P342" s="239"/>
      <c r="Q342" s="239"/>
    </row>
    <row r="343" spans="1:17" ht="16.149999999999999" customHeight="1" x14ac:dyDescent="0.25">
      <c r="A343" s="258" t="s">
        <v>430</v>
      </c>
      <c r="B343" s="286">
        <v>462</v>
      </c>
      <c r="C343" s="285">
        <v>284</v>
      </c>
      <c r="D343" s="254">
        <v>164</v>
      </c>
      <c r="E343" s="254">
        <v>11</v>
      </c>
      <c r="F343" s="256">
        <v>3</v>
      </c>
      <c r="G343" s="254">
        <v>52</v>
      </c>
      <c r="H343" s="254">
        <v>318</v>
      </c>
      <c r="I343" s="254">
        <v>17</v>
      </c>
      <c r="J343" s="256">
        <v>75</v>
      </c>
      <c r="K343" s="279"/>
      <c r="L343" s="279"/>
      <c r="M343" s="279"/>
      <c r="N343" s="239"/>
      <c r="O343" s="239"/>
      <c r="P343" s="239"/>
      <c r="Q343" s="239"/>
    </row>
    <row r="344" spans="1:17" ht="12.65" customHeight="1" x14ac:dyDescent="0.25">
      <c r="A344" s="253" t="s">
        <v>431</v>
      </c>
      <c r="B344" s="284">
        <v>462</v>
      </c>
      <c r="C344" s="283">
        <v>284</v>
      </c>
      <c r="D344" s="249">
        <v>164</v>
      </c>
      <c r="E344" s="249">
        <v>11</v>
      </c>
      <c r="F344" s="251">
        <v>3</v>
      </c>
      <c r="G344" s="249">
        <v>52</v>
      </c>
      <c r="H344" s="249">
        <v>318</v>
      </c>
      <c r="I344" s="249">
        <v>17</v>
      </c>
      <c r="J344" s="251">
        <v>75</v>
      </c>
      <c r="K344" s="279"/>
      <c r="L344" s="279"/>
      <c r="M344" s="279"/>
      <c r="N344" s="239"/>
      <c r="O344" s="239"/>
      <c r="P344" s="239"/>
      <c r="Q344" s="239"/>
    </row>
    <row r="345" spans="1:17" ht="16.149999999999999" customHeight="1" x14ac:dyDescent="0.25">
      <c r="A345" s="258" t="s">
        <v>432</v>
      </c>
      <c r="B345" s="286">
        <v>5229</v>
      </c>
      <c r="C345" s="285">
        <v>1595</v>
      </c>
      <c r="D345" s="254">
        <v>2043</v>
      </c>
      <c r="E345" s="254">
        <v>1453</v>
      </c>
      <c r="F345" s="256">
        <v>138</v>
      </c>
      <c r="G345" s="254">
        <v>1210</v>
      </c>
      <c r="H345" s="254">
        <v>2726</v>
      </c>
      <c r="I345" s="254">
        <v>773</v>
      </c>
      <c r="J345" s="256">
        <v>520</v>
      </c>
      <c r="K345" s="279"/>
      <c r="L345" s="279"/>
      <c r="M345" s="279"/>
      <c r="N345" s="239"/>
      <c r="O345" s="239"/>
      <c r="P345" s="239"/>
      <c r="Q345" s="239"/>
    </row>
    <row r="346" spans="1:17" ht="12.65" customHeight="1" x14ac:dyDescent="0.25">
      <c r="A346" s="253" t="s">
        <v>433</v>
      </c>
      <c r="B346" s="284">
        <v>4384</v>
      </c>
      <c r="C346" s="283">
        <v>1220</v>
      </c>
      <c r="D346" s="249">
        <v>1648</v>
      </c>
      <c r="E346" s="249">
        <v>1389</v>
      </c>
      <c r="F346" s="251">
        <v>127</v>
      </c>
      <c r="G346" s="249">
        <v>981</v>
      </c>
      <c r="H346" s="249">
        <v>2255</v>
      </c>
      <c r="I346" s="249">
        <v>698</v>
      </c>
      <c r="J346" s="251">
        <v>450</v>
      </c>
      <c r="K346" s="279"/>
      <c r="L346" s="279"/>
      <c r="M346" s="279"/>
      <c r="N346" s="239"/>
      <c r="O346" s="239"/>
      <c r="P346" s="239"/>
      <c r="Q346" s="239"/>
    </row>
    <row r="347" spans="1:17" ht="12.65" customHeight="1" x14ac:dyDescent="0.25">
      <c r="A347" s="253" t="s">
        <v>434</v>
      </c>
      <c r="B347" s="284">
        <v>845</v>
      </c>
      <c r="C347" s="283">
        <v>375</v>
      </c>
      <c r="D347" s="249">
        <v>395</v>
      </c>
      <c r="E347" s="249">
        <v>64</v>
      </c>
      <c r="F347" s="251">
        <v>11</v>
      </c>
      <c r="G347" s="249">
        <v>229</v>
      </c>
      <c r="H347" s="249">
        <v>471</v>
      </c>
      <c r="I347" s="249">
        <v>75</v>
      </c>
      <c r="J347" s="251">
        <v>70</v>
      </c>
      <c r="K347" s="279"/>
      <c r="L347" s="279"/>
      <c r="M347" s="279"/>
      <c r="N347" s="239"/>
      <c r="O347" s="239"/>
      <c r="P347" s="239"/>
      <c r="Q347" s="239"/>
    </row>
    <row r="348" spans="1:17" ht="16.149999999999999" customHeight="1" x14ac:dyDescent="0.25">
      <c r="A348" s="258" t="s">
        <v>435</v>
      </c>
      <c r="B348" s="286">
        <v>3840</v>
      </c>
      <c r="C348" s="285">
        <v>1108</v>
      </c>
      <c r="D348" s="254">
        <v>1808</v>
      </c>
      <c r="E348" s="254">
        <v>347</v>
      </c>
      <c r="F348" s="256">
        <v>577</v>
      </c>
      <c r="G348" s="254">
        <v>326</v>
      </c>
      <c r="H348" s="254">
        <v>2380</v>
      </c>
      <c r="I348" s="254">
        <v>948</v>
      </c>
      <c r="J348" s="256">
        <v>186</v>
      </c>
      <c r="K348" s="279"/>
      <c r="L348" s="279"/>
      <c r="M348" s="279"/>
      <c r="N348" s="239"/>
      <c r="O348" s="239"/>
      <c r="P348" s="239"/>
      <c r="Q348" s="239"/>
    </row>
    <row r="349" spans="1:17" ht="12.65" customHeight="1" x14ac:dyDescent="0.25">
      <c r="A349" s="253" t="s">
        <v>436</v>
      </c>
      <c r="B349" s="284">
        <v>352</v>
      </c>
      <c r="C349" s="283" t="s">
        <v>102</v>
      </c>
      <c r="D349" s="249" t="s">
        <v>102</v>
      </c>
      <c r="E349" s="249" t="s">
        <v>102</v>
      </c>
      <c r="F349" s="251">
        <v>61</v>
      </c>
      <c r="G349" s="249" t="s">
        <v>102</v>
      </c>
      <c r="H349" s="249" t="s">
        <v>102</v>
      </c>
      <c r="I349" s="249">
        <v>97</v>
      </c>
      <c r="J349" s="251" t="s">
        <v>102</v>
      </c>
      <c r="K349" s="279"/>
      <c r="L349" s="279"/>
      <c r="M349" s="279"/>
      <c r="N349" s="239"/>
      <c r="O349" s="239"/>
      <c r="P349" s="239"/>
      <c r="Q349" s="239"/>
    </row>
    <row r="350" spans="1:17" ht="12.65" customHeight="1" x14ac:dyDescent="0.25">
      <c r="A350" s="253" t="s">
        <v>437</v>
      </c>
      <c r="B350" s="284">
        <v>16</v>
      </c>
      <c r="C350" s="283" t="s">
        <v>102</v>
      </c>
      <c r="D350" s="249" t="s">
        <v>102</v>
      </c>
      <c r="E350" s="249" t="s">
        <v>102</v>
      </c>
      <c r="F350" s="251">
        <v>10</v>
      </c>
      <c r="G350" s="249" t="s">
        <v>102</v>
      </c>
      <c r="H350" s="249" t="s">
        <v>102</v>
      </c>
      <c r="I350" s="249">
        <v>8</v>
      </c>
      <c r="J350" s="251">
        <v>0</v>
      </c>
      <c r="K350" s="279"/>
      <c r="L350" s="279"/>
      <c r="M350" s="279"/>
      <c r="N350" s="239"/>
      <c r="O350" s="239"/>
      <c r="P350" s="239"/>
      <c r="Q350" s="239"/>
    </row>
    <row r="351" spans="1:17" ht="12.65" customHeight="1" x14ac:dyDescent="0.25">
      <c r="A351" s="253" t="s">
        <v>438</v>
      </c>
      <c r="B351" s="284">
        <v>3472</v>
      </c>
      <c r="C351" s="283">
        <v>1040</v>
      </c>
      <c r="D351" s="249">
        <v>1612</v>
      </c>
      <c r="E351" s="249">
        <v>314</v>
      </c>
      <c r="F351" s="251">
        <v>506</v>
      </c>
      <c r="G351" s="249" t="s">
        <v>102</v>
      </c>
      <c r="H351" s="249">
        <v>2157</v>
      </c>
      <c r="I351" s="249">
        <v>843</v>
      </c>
      <c r="J351" s="251" t="s">
        <v>102</v>
      </c>
      <c r="K351" s="279"/>
      <c r="L351" s="279"/>
      <c r="M351" s="279"/>
      <c r="N351" s="239"/>
      <c r="O351" s="239"/>
      <c r="P351" s="239"/>
      <c r="Q351" s="239"/>
    </row>
    <row r="352" spans="1:17" ht="16.149999999999999" customHeight="1" x14ac:dyDescent="0.25">
      <c r="A352" s="258" t="s">
        <v>439</v>
      </c>
      <c r="B352" s="286">
        <v>427</v>
      </c>
      <c r="C352" s="285">
        <v>131</v>
      </c>
      <c r="D352" s="254">
        <v>256</v>
      </c>
      <c r="E352" s="254">
        <v>35</v>
      </c>
      <c r="F352" s="256">
        <v>5</v>
      </c>
      <c r="G352" s="254">
        <v>34</v>
      </c>
      <c r="H352" s="254">
        <v>301</v>
      </c>
      <c r="I352" s="254">
        <v>39</v>
      </c>
      <c r="J352" s="256">
        <v>53</v>
      </c>
      <c r="K352" s="279"/>
      <c r="L352" s="279"/>
      <c r="M352" s="279"/>
      <c r="N352" s="239"/>
      <c r="O352" s="239"/>
      <c r="P352" s="239"/>
      <c r="Q352" s="239"/>
    </row>
    <row r="353" spans="1:17" ht="12.65" customHeight="1" x14ac:dyDescent="0.25">
      <c r="A353" s="253" t="s">
        <v>440</v>
      </c>
      <c r="B353" s="284">
        <v>79</v>
      </c>
      <c r="C353" s="283">
        <v>24</v>
      </c>
      <c r="D353" s="249">
        <v>45</v>
      </c>
      <c r="E353" s="249" t="s">
        <v>102</v>
      </c>
      <c r="F353" s="251" t="s">
        <v>102</v>
      </c>
      <c r="G353" s="249">
        <v>14</v>
      </c>
      <c r="H353" s="249">
        <v>40</v>
      </c>
      <c r="I353" s="249">
        <v>13</v>
      </c>
      <c r="J353" s="251">
        <v>12</v>
      </c>
      <c r="K353" s="279"/>
      <c r="L353" s="279"/>
      <c r="M353" s="279"/>
      <c r="N353" s="239"/>
      <c r="O353" s="239"/>
      <c r="P353" s="239"/>
      <c r="Q353" s="239"/>
    </row>
    <row r="354" spans="1:17" ht="12.65" customHeight="1" x14ac:dyDescent="0.25">
      <c r="A354" s="253" t="s">
        <v>441</v>
      </c>
      <c r="B354" s="284">
        <v>348</v>
      </c>
      <c r="C354" s="283">
        <v>107</v>
      </c>
      <c r="D354" s="249">
        <v>211</v>
      </c>
      <c r="E354" s="249" t="s">
        <v>102</v>
      </c>
      <c r="F354" s="251" t="s">
        <v>102</v>
      </c>
      <c r="G354" s="249">
        <v>20</v>
      </c>
      <c r="H354" s="249">
        <v>261</v>
      </c>
      <c r="I354" s="249">
        <v>26</v>
      </c>
      <c r="J354" s="251">
        <v>41</v>
      </c>
      <c r="K354" s="279"/>
      <c r="L354" s="279"/>
      <c r="M354" s="279"/>
      <c r="N354" s="239"/>
      <c r="O354" s="239"/>
      <c r="P354" s="239"/>
      <c r="Q354" s="239"/>
    </row>
    <row r="355" spans="1:17" ht="16.149999999999999" customHeight="1" x14ac:dyDescent="0.25">
      <c r="A355" s="258" t="s">
        <v>442</v>
      </c>
      <c r="B355" s="286">
        <v>4948</v>
      </c>
      <c r="C355" s="285">
        <v>2184</v>
      </c>
      <c r="D355" s="254">
        <v>2501</v>
      </c>
      <c r="E355" s="254">
        <v>201</v>
      </c>
      <c r="F355" s="256">
        <v>62</v>
      </c>
      <c r="G355" s="254">
        <v>509</v>
      </c>
      <c r="H355" s="254">
        <v>3545</v>
      </c>
      <c r="I355" s="254">
        <v>324</v>
      </c>
      <c r="J355" s="256">
        <v>570</v>
      </c>
      <c r="K355" s="279"/>
      <c r="L355" s="279"/>
      <c r="M355" s="279"/>
      <c r="N355" s="239"/>
      <c r="O355" s="239"/>
      <c r="P355" s="239"/>
      <c r="Q355" s="239"/>
    </row>
    <row r="356" spans="1:17" ht="12.65" customHeight="1" x14ac:dyDescent="0.25">
      <c r="A356" s="253" t="s">
        <v>443</v>
      </c>
      <c r="B356" s="284">
        <v>4948</v>
      </c>
      <c r="C356" s="283">
        <v>2184</v>
      </c>
      <c r="D356" s="249">
        <v>2501</v>
      </c>
      <c r="E356" s="249">
        <v>201</v>
      </c>
      <c r="F356" s="251">
        <v>62</v>
      </c>
      <c r="G356" s="249">
        <v>509</v>
      </c>
      <c r="H356" s="249">
        <v>3545</v>
      </c>
      <c r="I356" s="249">
        <v>324</v>
      </c>
      <c r="J356" s="251">
        <v>570</v>
      </c>
      <c r="K356" s="279"/>
      <c r="L356" s="279"/>
      <c r="M356" s="279"/>
      <c r="N356" s="239"/>
      <c r="O356" s="239"/>
      <c r="P356" s="239"/>
      <c r="Q356" s="239"/>
    </row>
    <row r="357" spans="1:17" ht="16.149999999999999" customHeight="1" x14ac:dyDescent="0.25">
      <c r="A357" s="258" t="s">
        <v>444</v>
      </c>
      <c r="B357" s="286">
        <v>5291</v>
      </c>
      <c r="C357" s="285">
        <v>47</v>
      </c>
      <c r="D357" s="254">
        <v>121</v>
      </c>
      <c r="E357" s="254" t="s">
        <v>102</v>
      </c>
      <c r="F357" s="256" t="s">
        <v>102</v>
      </c>
      <c r="G357" s="254">
        <v>313</v>
      </c>
      <c r="H357" s="254">
        <v>2807</v>
      </c>
      <c r="I357" s="254">
        <v>247</v>
      </c>
      <c r="J357" s="256">
        <v>1924</v>
      </c>
      <c r="K357" s="279"/>
      <c r="L357" s="279"/>
      <c r="M357" s="279"/>
      <c r="N357" s="239"/>
      <c r="O357" s="239"/>
      <c r="P357" s="239"/>
      <c r="Q357" s="239"/>
    </row>
    <row r="358" spans="1:17" ht="12.65" customHeight="1" x14ac:dyDescent="0.25">
      <c r="A358" s="253" t="s">
        <v>445</v>
      </c>
      <c r="B358" s="284">
        <v>5291</v>
      </c>
      <c r="C358" s="283">
        <v>47</v>
      </c>
      <c r="D358" s="249">
        <v>121</v>
      </c>
      <c r="E358" s="249" t="s">
        <v>102</v>
      </c>
      <c r="F358" s="251" t="s">
        <v>102</v>
      </c>
      <c r="G358" s="249">
        <v>313</v>
      </c>
      <c r="H358" s="249">
        <v>2807</v>
      </c>
      <c r="I358" s="249">
        <v>247</v>
      </c>
      <c r="J358" s="251">
        <v>1924</v>
      </c>
      <c r="K358" s="279"/>
      <c r="L358" s="279"/>
      <c r="M358" s="279"/>
      <c r="N358" s="239"/>
      <c r="O358" s="239"/>
      <c r="P358" s="239"/>
      <c r="Q358" s="239"/>
    </row>
    <row r="359" spans="1:17" ht="16.149999999999999" customHeight="1" x14ac:dyDescent="0.25">
      <c r="A359" s="258" t="s">
        <v>446</v>
      </c>
      <c r="B359" s="286">
        <v>27</v>
      </c>
      <c r="C359" s="285" t="s">
        <v>102</v>
      </c>
      <c r="D359" s="254" t="s">
        <v>102</v>
      </c>
      <c r="E359" s="254">
        <v>0</v>
      </c>
      <c r="F359" s="256">
        <v>0</v>
      </c>
      <c r="G359" s="254">
        <v>0</v>
      </c>
      <c r="H359" s="254">
        <v>18</v>
      </c>
      <c r="I359" s="254" t="s">
        <v>102</v>
      </c>
      <c r="J359" s="256" t="s">
        <v>102</v>
      </c>
      <c r="K359" s="279"/>
      <c r="L359" s="279"/>
      <c r="M359" s="279"/>
      <c r="N359" s="239"/>
      <c r="O359" s="239"/>
      <c r="P359" s="239"/>
      <c r="Q359" s="239"/>
    </row>
    <row r="360" spans="1:17" ht="12.65" customHeight="1" x14ac:dyDescent="0.25">
      <c r="A360" s="253" t="s">
        <v>447</v>
      </c>
      <c r="B360" s="284" t="s">
        <v>102</v>
      </c>
      <c r="C360" s="283">
        <v>16</v>
      </c>
      <c r="D360" s="249" t="s">
        <v>102</v>
      </c>
      <c r="E360" s="249">
        <v>0</v>
      </c>
      <c r="F360" s="251">
        <v>0</v>
      </c>
      <c r="G360" s="249">
        <v>0</v>
      </c>
      <c r="H360" s="249" t="s">
        <v>102</v>
      </c>
      <c r="I360" s="249" t="s">
        <v>102</v>
      </c>
      <c r="J360" s="251" t="s">
        <v>102</v>
      </c>
      <c r="K360" s="279"/>
      <c r="L360" s="279"/>
      <c r="M360" s="279"/>
      <c r="N360" s="239"/>
      <c r="O360" s="239"/>
      <c r="P360" s="239"/>
      <c r="Q360" s="239"/>
    </row>
    <row r="361" spans="1:17" ht="12.65" customHeight="1" x14ac:dyDescent="0.25">
      <c r="A361" s="253" t="s">
        <v>448</v>
      </c>
      <c r="B361" s="284" t="s">
        <v>102</v>
      </c>
      <c r="C361" s="283" t="s">
        <v>102</v>
      </c>
      <c r="D361" s="249" t="s">
        <v>102</v>
      </c>
      <c r="E361" s="249" t="s">
        <v>102</v>
      </c>
      <c r="F361" s="251" t="s">
        <v>102</v>
      </c>
      <c r="G361" s="249" t="s">
        <v>102</v>
      </c>
      <c r="H361" s="249" t="s">
        <v>102</v>
      </c>
      <c r="I361" s="249" t="s">
        <v>102</v>
      </c>
      <c r="J361" s="251" t="s">
        <v>102</v>
      </c>
      <c r="K361" s="279"/>
      <c r="L361" s="279"/>
      <c r="M361" s="279"/>
      <c r="N361" s="239"/>
      <c r="O361" s="239"/>
      <c r="P361" s="239"/>
      <c r="Q361" s="239"/>
    </row>
    <row r="362" spans="1:17" ht="16.149999999999999" customHeight="1" x14ac:dyDescent="0.25">
      <c r="A362" s="258" t="s">
        <v>449</v>
      </c>
      <c r="B362" s="286">
        <v>0</v>
      </c>
      <c r="C362" s="285">
        <v>0</v>
      </c>
      <c r="D362" s="254">
        <v>0</v>
      </c>
      <c r="E362" s="254">
        <v>0</v>
      </c>
      <c r="F362" s="256">
        <v>0</v>
      </c>
      <c r="G362" s="254">
        <v>0</v>
      </c>
      <c r="H362" s="254">
        <v>0</v>
      </c>
      <c r="I362" s="254">
        <v>0</v>
      </c>
      <c r="J362" s="256">
        <v>0</v>
      </c>
      <c r="K362" s="279"/>
      <c r="L362" s="279"/>
      <c r="M362" s="279"/>
      <c r="N362" s="239"/>
      <c r="O362" s="239"/>
      <c r="P362" s="239"/>
      <c r="Q362" s="239"/>
    </row>
    <row r="363" spans="1:17" ht="12.65" customHeight="1" x14ac:dyDescent="0.25">
      <c r="A363" s="253" t="s">
        <v>450</v>
      </c>
      <c r="B363" s="284">
        <v>0</v>
      </c>
      <c r="C363" s="283">
        <v>0</v>
      </c>
      <c r="D363" s="249">
        <v>0</v>
      </c>
      <c r="E363" s="249">
        <v>0</v>
      </c>
      <c r="F363" s="251">
        <v>0</v>
      </c>
      <c r="G363" s="249">
        <v>0</v>
      </c>
      <c r="H363" s="249">
        <v>0</v>
      </c>
      <c r="I363" s="249">
        <v>0</v>
      </c>
      <c r="J363" s="251">
        <v>0</v>
      </c>
      <c r="K363" s="279"/>
      <c r="L363" s="279"/>
      <c r="M363" s="279"/>
      <c r="N363" s="239"/>
      <c r="O363" s="239"/>
      <c r="P363" s="239"/>
      <c r="Q363" s="239"/>
    </row>
    <row r="364" spans="1:17" ht="16.149999999999999" customHeight="1" x14ac:dyDescent="0.25">
      <c r="A364" s="247" t="s">
        <v>533</v>
      </c>
      <c r="B364" s="282" t="s">
        <v>102</v>
      </c>
      <c r="C364" s="281" t="s">
        <v>102</v>
      </c>
      <c r="D364" s="243">
        <v>0</v>
      </c>
      <c r="E364" s="243">
        <v>0</v>
      </c>
      <c r="F364" s="280">
        <v>0</v>
      </c>
      <c r="G364" s="243">
        <v>0</v>
      </c>
      <c r="H364" s="243" t="s">
        <v>102</v>
      </c>
      <c r="I364" s="243" t="s">
        <v>102</v>
      </c>
      <c r="J364" s="245">
        <v>0</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2021-07-02T15:12:29Z</dcterms:created>
  <dcterms:modified xsi:type="dcterms:W3CDTF">2021-12-04T14:21:08Z</dcterms:modified>
</cp:coreProperties>
</file>