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4"/>
  <workbookPr codeName="ThisWorkbook"/>
  <mc:AlternateContent xmlns:mc="http://schemas.openxmlformats.org/markup-compatibility/2006">
    <mc:Choice Requires="x15">
      <x15ac:absPath xmlns:x15ac="http://schemas.microsoft.com/office/spreadsheetml/2010/11/ac" url="/Users/bereniceflumenbaum/OneDrive - Universität St.Gallen/Software Engineering/Schweiz/"/>
    </mc:Choice>
  </mc:AlternateContent>
  <xr:revisionPtr revIDLastSave="0" documentId="8_{E7741C48-6953-3C48-8B80-77346AE0FE94}" xr6:coauthVersionLast="47" xr6:coauthVersionMax="47" xr10:uidLastSave="{00000000-0000-0000-0000-000000000000}"/>
  <bookViews>
    <workbookView xWindow="680" yWindow="660" windowWidth="24300" windowHeight="15820" tabRatio="942" activeTab="1" xr2:uid="{00000000-000D-0000-FFFF-FFFF00000000}"/>
  </bookViews>
  <sheets>
    <sheet name="2021" sheetId="65" r:id="rId1"/>
    <sheet name="2020" sheetId="64" r:id="rId2"/>
    <sheet name="2019" sheetId="63" r:id="rId3"/>
    <sheet name="2018" sheetId="62" r:id="rId4"/>
    <sheet name="2017" sheetId="61" r:id="rId5"/>
    <sheet name="2016" sheetId="60" r:id="rId6"/>
    <sheet name="2015" sheetId="59" r:id="rId7"/>
    <sheet name="2014" sheetId="58" r:id="rId8"/>
    <sheet name="2013" sheetId="57" r:id="rId9"/>
    <sheet name="2012" sheetId="56" r:id="rId10"/>
    <sheet name="2011" sheetId="55" r:id="rId11"/>
    <sheet name="2010" sheetId="54" r:id="rId12"/>
    <sheet name="2009" sheetId="53" r:id="rId13"/>
    <sheet name="2008" sheetId="52" r:id="rId14"/>
    <sheet name="2007" sheetId="51" r:id="rId15"/>
    <sheet name="2006" sheetId="50" r:id="rId16"/>
    <sheet name="2005" sheetId="34" r:id="rId17"/>
    <sheet name="2004" sheetId="32" r:id="rId18"/>
    <sheet name="2003" sheetId="31" r:id="rId19"/>
    <sheet name="2002" sheetId="30" r:id="rId20"/>
    <sheet name="2001" sheetId="29" r:id="rId21"/>
    <sheet name="2000" sheetId="28" r:id="rId22"/>
    <sheet name="1999" sheetId="27" r:id="rId23"/>
    <sheet name="1998" sheetId="26" r:id="rId24"/>
    <sheet name="1997" sheetId="25" r:id="rId25"/>
    <sheet name="1996" sheetId="24" r:id="rId26"/>
    <sheet name="1995" sheetId="23" r:id="rId27"/>
    <sheet name="1994" sheetId="22" r:id="rId28"/>
    <sheet name="1993" sheetId="21" r:id="rId29"/>
    <sheet name="1992" sheetId="20" r:id="rId30"/>
    <sheet name="1991" sheetId="19" r:id="rId31"/>
    <sheet name="1990" sheetId="18" r:id="rId32"/>
    <sheet name="1989" sheetId="35" r:id="rId33"/>
    <sheet name="1988" sheetId="36" r:id="rId34"/>
    <sheet name="1987" sheetId="37" r:id="rId35"/>
    <sheet name="1986" sheetId="38" r:id="rId36"/>
    <sheet name="1985" sheetId="39" r:id="rId37"/>
    <sheet name="1984" sheetId="40" r:id="rId38"/>
    <sheet name="1983" sheetId="41" r:id="rId39"/>
    <sheet name="1982" sheetId="42" r:id="rId40"/>
    <sheet name="1981" sheetId="43" r:id="rId41"/>
    <sheet name="1980" sheetId="44" r:id="rId42"/>
    <sheet name="1979" sheetId="45" r:id="rId43"/>
    <sheet name="1978" sheetId="46" r:id="rId44"/>
    <sheet name="1977" sheetId="47" r:id="rId45"/>
    <sheet name="1976" sheetId="48" r:id="rId46"/>
    <sheet name="1975" sheetId="49" r:id="rId47"/>
  </sheets>
  <definedNames>
    <definedName name="\a" localSheetId="3">#REF!</definedName>
    <definedName name="\a" localSheetId="2">#REF!</definedName>
    <definedName name="\a" localSheetId="1">#REF!</definedName>
    <definedName name="\a" localSheetId="0">#REF!</definedName>
    <definedName name="\a">#REF!</definedName>
    <definedName name="_xlnm.Print_Area" localSheetId="46">'1975'!$A$1:$M$53</definedName>
    <definedName name="_xlnm.Print_Area" localSheetId="45">'1976'!$A$1:$M$53</definedName>
    <definedName name="_xlnm.Print_Area" localSheetId="44">'1977'!$A$1:$M$53</definedName>
    <definedName name="_xlnm.Print_Area" localSheetId="43">'1978'!$A$1:$M$53</definedName>
    <definedName name="_xlnm.Print_Area" localSheetId="42">'1979'!$A$1:$M$52</definedName>
    <definedName name="_xlnm.Print_Area" localSheetId="41">'1980'!$A$1:$M$52</definedName>
    <definedName name="_xlnm.Print_Area" localSheetId="40">'1981'!$A$1:$M$52</definedName>
    <definedName name="_xlnm.Print_Area" localSheetId="39">'1982'!$A$1:$M$52</definedName>
    <definedName name="_xlnm.Print_Area" localSheetId="38">'1983'!$A$1:$M$52</definedName>
    <definedName name="_xlnm.Print_Area" localSheetId="37">'1984'!$A$1:$M$52</definedName>
    <definedName name="_xlnm.Print_Area" localSheetId="36">'1985'!$A$1:$M$52</definedName>
    <definedName name="_xlnm.Print_Area" localSheetId="35">'1986'!$A$1:$M$52</definedName>
    <definedName name="_xlnm.Print_Area" localSheetId="34">'1987'!$A$1:$M$52</definedName>
    <definedName name="_xlnm.Print_Area" localSheetId="33">'1988'!$A$1:$M$52</definedName>
    <definedName name="_xlnm.Print_Area" localSheetId="32">'1989'!$A$1:$M$52</definedName>
    <definedName name="_xlnm.Print_Area" localSheetId="31">'1990'!$A$1:$M$52</definedName>
    <definedName name="_xlnm.Print_Area" localSheetId="30">'1991'!$A$1:$M$52</definedName>
    <definedName name="_xlnm.Print_Area" localSheetId="29">'1992'!$A$1:$M$52</definedName>
    <definedName name="_xlnm.Print_Area" localSheetId="28">'1993'!$A$1:$M$52</definedName>
    <definedName name="_xlnm.Print_Area" localSheetId="27">'1994'!$A$1:$M$54</definedName>
    <definedName name="_xlnm.Print_Area" localSheetId="26">'1995'!$A$1:$M$52</definedName>
    <definedName name="_xlnm.Print_Area" localSheetId="25">'1996'!$A$1:$M$54</definedName>
    <definedName name="_xlnm.Print_Area" localSheetId="24">'1997'!$A$1:$M$52</definedName>
    <definedName name="_xlnm.Print_Area" localSheetId="23">'1998'!$A$1:$M$52</definedName>
    <definedName name="_xlnm.Print_Area" localSheetId="22">'1999'!$A$1:$M$52</definedName>
    <definedName name="_xlnm.Print_Area" localSheetId="21">'2000'!$A$1:$M$52</definedName>
    <definedName name="_xlnm.Print_Area" localSheetId="20">'2001'!$A$1:$M$52</definedName>
    <definedName name="_xlnm.Print_Area" localSheetId="19">'2002'!$A$1:$M$52</definedName>
    <definedName name="_xlnm.Print_Area" localSheetId="18">'2003'!$A$1:$M$52</definedName>
    <definedName name="_xlnm.Print_Area" localSheetId="17">'2004'!$A$1:$M$52</definedName>
    <definedName name="_xlnm.Print_Area" localSheetId="16">'2005'!$A$1:$M$52</definedName>
    <definedName name="_xlnm.Print_Area" localSheetId="15">'2006'!$A$1:$M$52</definedName>
    <definedName name="_xlnm.Print_Area" localSheetId="14">'2007'!$A$1:$M$52</definedName>
    <definedName name="_xlnm.Print_Area" localSheetId="13">'2008'!$A$1:$M$52</definedName>
    <definedName name="_xlnm.Print_Area" localSheetId="12">'2009'!$A$1:$M$52</definedName>
    <definedName name="_xlnm.Print_Area" localSheetId="11">'2010'!$A$1:$N$62</definedName>
    <definedName name="_xlnm.Print_Area" localSheetId="10">'2011'!$A$1:$N$62</definedName>
    <definedName name="_xlnm.Print_Area" localSheetId="9">'2012'!$A$1:$N$62</definedName>
    <definedName name="_xlnm.Print_Area" localSheetId="8">'2013'!$A$1:$N$62</definedName>
    <definedName name="_xlnm.Print_Area" localSheetId="7">'2014'!$A$1:$N$62</definedName>
    <definedName name="_xlnm.Print_Area" localSheetId="6">'2015'!$A$1:$N$62</definedName>
    <definedName name="_xlnm.Print_Area" localSheetId="5">'2016'!$A$1:$N$62</definedName>
    <definedName name="_xlnm.Print_Area" localSheetId="4">'2017'!$A$1:$N$62</definedName>
    <definedName name="_xlnm.Print_Area" localSheetId="3">'2018'!$A$1:$N$63</definedName>
    <definedName name="_xlnm.Print_Area" localSheetId="2">'2019'!$A$1:$N$62</definedName>
    <definedName name="_xlnm.Print_Area" localSheetId="1">'2020'!$A$1:$N$62</definedName>
    <definedName name="_xlnm.Print_Area" localSheetId="0">'2021'!$A$1:$N$62</definedName>
    <definedName name="Druckbereich_MI" localSheetId="3">#REF!</definedName>
    <definedName name="Druckbereich_MI" localSheetId="2">#REF!</definedName>
    <definedName name="Druckbereich_MI" localSheetId="1">#REF!</definedName>
    <definedName name="Druckbereich_MI" localSheetId="0">#REF!</definedName>
    <definedName name="Druckbereich_MI">#REF!</definedName>
    <definedName name="_xlnm.Print_Titles" localSheetId="46">'1975'!$A:$A</definedName>
    <definedName name="_xlnm.Print_Titles" localSheetId="45">'1976'!$A:$A</definedName>
    <definedName name="_xlnm.Print_Titles" localSheetId="44">'1977'!$A:$A</definedName>
    <definedName name="_xlnm.Print_Titles" localSheetId="43">'1978'!$A:$A</definedName>
    <definedName name="_xlnm.Print_Titles" localSheetId="42">'1979'!$A:$A</definedName>
    <definedName name="_xlnm.Print_Titles" localSheetId="41">'1980'!$A:$A</definedName>
    <definedName name="_xlnm.Print_Titles" localSheetId="40">'1981'!$A:$A</definedName>
    <definedName name="_xlnm.Print_Titles" localSheetId="39">'1982'!$A:$A</definedName>
    <definedName name="_xlnm.Print_Titles" localSheetId="38">'1983'!$A:$A</definedName>
    <definedName name="_xlnm.Print_Titles" localSheetId="37">'1984'!$A:$A</definedName>
    <definedName name="_xlnm.Print_Titles" localSheetId="36">'1985'!$A:$A</definedName>
    <definedName name="_xlnm.Print_Titles" localSheetId="35">'1986'!$A:$A</definedName>
    <definedName name="_xlnm.Print_Titles" localSheetId="34">'1987'!$A:$A</definedName>
    <definedName name="_xlnm.Print_Titles" localSheetId="33">'1988'!$A:$A</definedName>
    <definedName name="_xlnm.Print_Titles" localSheetId="32">'1989'!$A:$A</definedName>
    <definedName name="_xlnm.Print_Titles" localSheetId="31">'1990'!$A:$A</definedName>
    <definedName name="_xlnm.Print_Titles" localSheetId="30">'1991'!$A:$A</definedName>
    <definedName name="_xlnm.Print_Titles" localSheetId="29">'1992'!$A:$A</definedName>
    <definedName name="_xlnm.Print_Titles" localSheetId="28">'1993'!$A:$A</definedName>
    <definedName name="_xlnm.Print_Titles" localSheetId="27">'1994'!$A:$A</definedName>
    <definedName name="_xlnm.Print_Titles" localSheetId="26">'1995'!$A:$A</definedName>
    <definedName name="_xlnm.Print_Titles" localSheetId="25">'1996'!$A:$A</definedName>
    <definedName name="_xlnm.Print_Titles" localSheetId="24">'1997'!$A:$A</definedName>
    <definedName name="_xlnm.Print_Titles" localSheetId="23">'1998'!$A:$A</definedName>
    <definedName name="_xlnm.Print_Titles" localSheetId="22">'1999'!$A:$A</definedName>
    <definedName name="_xlnm.Print_Titles" localSheetId="21">'2000'!$A:$A</definedName>
    <definedName name="_xlnm.Print_Titles" localSheetId="20">'2001'!$A:$A</definedName>
    <definedName name="_xlnm.Print_Titles" localSheetId="19">'2002'!$A:$A</definedName>
    <definedName name="_xlnm.Print_Titles" localSheetId="18">'2003'!$A:$A</definedName>
    <definedName name="_xlnm.Print_Titles" localSheetId="17">'2004'!$A:$A</definedName>
    <definedName name="_xlnm.Print_Titles" localSheetId="16">'2005'!$A:$A</definedName>
    <definedName name="_xlnm.Print_Titles" localSheetId="15">'2006'!$A:$A</definedName>
    <definedName name="_xlnm.Print_Titles" localSheetId="14">'2007'!$A:$A</definedName>
    <definedName name="_xlnm.Print_Titles" localSheetId="13">'2008'!$A:$A</definedName>
    <definedName name="_xlnm.Print_Titles" localSheetId="12">'2009'!$A:$A</definedName>
    <definedName name="_xlnm.Print_Titles" localSheetId="11">'2010'!$A:$A</definedName>
    <definedName name="_xlnm.Print_Titles" localSheetId="10">'2011'!$A:$A</definedName>
    <definedName name="_xlnm.Print_Titles" localSheetId="9">'2012'!$A:$A</definedName>
    <definedName name="_xlnm.Print_Titles" localSheetId="8">'2013'!$A:$A</definedName>
    <definedName name="_xlnm.Print_Titles" localSheetId="7">'2014'!$A:$A</definedName>
    <definedName name="_xlnm.Print_Titles" localSheetId="6">'2015'!$A:$A</definedName>
    <definedName name="_xlnm.Print_Titles" localSheetId="5">'2016'!$A:$A</definedName>
    <definedName name="_xlnm.Print_Titles" localSheetId="4">'2017'!$A:$A</definedName>
    <definedName name="_xlnm.Print_Titles" localSheetId="3">'2018'!$A:$A</definedName>
    <definedName name="_xlnm.Print_Titles" localSheetId="2">'2019'!$A:$A</definedName>
    <definedName name="_xlnm.Print_Titles" localSheetId="1">'2020'!$A:$A</definedName>
    <definedName name="_xlnm.Print_Titles" localSheetId="0">'2021'!$A:$A</definedName>
  </definedNames>
  <calcPr calcId="162913" calcOnSave="0"/>
</workbook>
</file>

<file path=xl/sharedStrings.xml><?xml version="1.0" encoding="utf-8"?>
<sst xmlns="http://schemas.openxmlformats.org/spreadsheetml/2006/main" count="2955" uniqueCount="688">
  <si>
    <t>Zürich</t>
  </si>
  <si>
    <t>Bern</t>
  </si>
  <si>
    <t>Luzern</t>
  </si>
  <si>
    <t>Uri</t>
  </si>
  <si>
    <t>Schwyz</t>
  </si>
  <si>
    <t>Obwalden</t>
  </si>
  <si>
    <t>Nidwalden</t>
  </si>
  <si>
    <t>Glarus</t>
  </si>
  <si>
    <t>Zug</t>
  </si>
  <si>
    <t>Freiburg</t>
  </si>
  <si>
    <t>Solothurn</t>
  </si>
  <si>
    <t>Basel-Stadt</t>
  </si>
  <si>
    <t>Basel-Landschaft</t>
  </si>
  <si>
    <t>Schaffhausen</t>
  </si>
  <si>
    <t>St. Gallen</t>
  </si>
  <si>
    <t>Graubünden</t>
  </si>
  <si>
    <t>Aargau</t>
  </si>
  <si>
    <t>Thurgau</t>
  </si>
  <si>
    <t>Tessin</t>
  </si>
  <si>
    <t>Waadt</t>
  </si>
  <si>
    <t>Wallis</t>
  </si>
  <si>
    <t>Neuenburg</t>
  </si>
  <si>
    <t>Genf</t>
  </si>
  <si>
    <t>Jura</t>
  </si>
  <si>
    <t>Espace Mittelland</t>
  </si>
  <si>
    <t>Nordwestschweiz</t>
  </si>
  <si>
    <t>Ostschweiz</t>
  </si>
  <si>
    <t>Zentralschweiz</t>
  </si>
  <si>
    <t>Total</t>
  </si>
  <si>
    <t>Genferseeregion</t>
  </si>
  <si>
    <t>Appenzell A. Rh.</t>
  </si>
  <si>
    <t>Appenzell I. Rh.</t>
  </si>
  <si>
    <t>Staatssekretariat für Wirtschaft, Arbeitslosenstatistik</t>
  </si>
  <si>
    <t>© BFS - Statistisches Lexikon der Schweiz</t>
  </si>
  <si>
    <t>1) Bis Ende 1982 Zahl der Ganzarbeitslosen, ab 1983 Zahl der Arbeitslosen insgesamt.</t>
  </si>
  <si>
    <t xml:space="preserve">Bern  2)  </t>
  </si>
  <si>
    <t>Basel-Landschaft 3)</t>
  </si>
  <si>
    <t>2)  Seit 1.1.1994 ohne Bezirk Laufen.</t>
  </si>
  <si>
    <t>3)  Seit 1.1.1994 mit Bezirk Laufen.</t>
  </si>
  <si>
    <t>2)  Seit 1.7.1996 ohne Gemeinde Vellerat.</t>
  </si>
  <si>
    <t>3)  Seit 1.7.1996 mit Gemeinde Vellerat.</t>
  </si>
  <si>
    <t>Jura 3)</t>
  </si>
  <si>
    <r>
      <t xml:space="preserve">Arbeitslosenquote nach Kanton. </t>
    </r>
    <r>
      <rPr>
        <sz val="9"/>
        <rFont val="Arial"/>
        <family val="2"/>
      </rPr>
      <t>Monatswerte 2005 1)</t>
    </r>
  </si>
  <si>
    <r>
      <t xml:space="preserve">Arbeitslosenquote nach Kanton. </t>
    </r>
    <r>
      <rPr>
        <sz val="9"/>
        <rFont val="Arial"/>
        <family val="2"/>
      </rPr>
      <t>Monatswerte 2004 1)</t>
    </r>
  </si>
  <si>
    <r>
      <t xml:space="preserve">Arbeitslosenquote nach Kanton. </t>
    </r>
    <r>
      <rPr>
        <sz val="9"/>
        <rFont val="Arial"/>
        <family val="2"/>
      </rPr>
      <t>Monatswerte 2003 1)</t>
    </r>
  </si>
  <si>
    <r>
      <t xml:space="preserve">Arbeitslosenquote nach Kanton. </t>
    </r>
    <r>
      <rPr>
        <sz val="9"/>
        <rFont val="Arial"/>
        <family val="2"/>
      </rPr>
      <t>Monatswerte 2002 1)</t>
    </r>
  </si>
  <si>
    <r>
      <t xml:space="preserve">Arbeitslosenquote nach Kanton. </t>
    </r>
    <r>
      <rPr>
        <sz val="9"/>
        <rFont val="Arial"/>
        <family val="2"/>
      </rPr>
      <t>Monatswerte 2001 1)</t>
    </r>
  </si>
  <si>
    <r>
      <t xml:space="preserve">Arbeitslosenquote nach Kanton. </t>
    </r>
    <r>
      <rPr>
        <sz val="9"/>
        <rFont val="Arial"/>
        <family val="2"/>
      </rPr>
      <t>Monatswerte 2000 1)</t>
    </r>
  </si>
  <si>
    <r>
      <t xml:space="preserve">Arbeitslosenquote nach Kanton. </t>
    </r>
    <r>
      <rPr>
        <sz val="9"/>
        <rFont val="Arial"/>
        <family val="2"/>
      </rPr>
      <t>Monatswerte 1999 1)</t>
    </r>
  </si>
  <si>
    <r>
      <t xml:space="preserve">Arbeitslosenquote nach Kanton. </t>
    </r>
    <r>
      <rPr>
        <sz val="9"/>
        <rFont val="Arial"/>
        <family val="2"/>
      </rPr>
      <t>Monatswerte 1998 1)</t>
    </r>
  </si>
  <si>
    <r>
      <t xml:space="preserve">Arbeitslosenquote nach Kanton. </t>
    </r>
    <r>
      <rPr>
        <sz val="9"/>
        <rFont val="Arial"/>
        <family val="2"/>
      </rPr>
      <t>Monatswerte 1997 1)</t>
    </r>
  </si>
  <si>
    <r>
      <t xml:space="preserve">Arbeitslosenquote nach Kanton. </t>
    </r>
    <r>
      <rPr>
        <sz val="9"/>
        <rFont val="Arial"/>
        <family val="2"/>
      </rPr>
      <t>Monatswerte 1996 1)</t>
    </r>
  </si>
  <si>
    <r>
      <t xml:space="preserve">Arbeitslosenquote nach Kanton. </t>
    </r>
    <r>
      <rPr>
        <sz val="9"/>
        <rFont val="Arial"/>
        <family val="2"/>
      </rPr>
      <t>Monatswerte 1995 1)</t>
    </r>
  </si>
  <si>
    <r>
      <t xml:space="preserve">Arbeitslosenquote nach Kanton. </t>
    </r>
    <r>
      <rPr>
        <sz val="9"/>
        <rFont val="Arial"/>
        <family val="2"/>
      </rPr>
      <t>Monatswerte 1994 1)</t>
    </r>
  </si>
  <si>
    <r>
      <t xml:space="preserve">Arbeitslosenquote nach Kanton. </t>
    </r>
    <r>
      <rPr>
        <sz val="9"/>
        <rFont val="Arial"/>
        <family val="2"/>
      </rPr>
      <t>Monatswerte 1993 1)</t>
    </r>
  </si>
  <si>
    <r>
      <t xml:space="preserve">Arbeitslosenquote nach Kanton. </t>
    </r>
    <r>
      <rPr>
        <sz val="9"/>
        <rFont val="Arial"/>
        <family val="2"/>
      </rPr>
      <t>Monatswerte 1992 1)</t>
    </r>
  </si>
  <si>
    <r>
      <t xml:space="preserve">Arbeitslosenquote nach Kanton. </t>
    </r>
    <r>
      <rPr>
        <sz val="9"/>
        <rFont val="Arial"/>
        <family val="2"/>
      </rPr>
      <t>Monatswerte 1991 1)</t>
    </r>
  </si>
  <si>
    <r>
      <t xml:space="preserve">Arbeitslosenquote nach Kanton. </t>
    </r>
    <r>
      <rPr>
        <sz val="9"/>
        <rFont val="Arial"/>
        <family val="2"/>
      </rPr>
      <t>Monatswerte 1990 1)</t>
    </r>
  </si>
  <si>
    <t>Quoten in % (Zahl der Erwerbspersonen gemäss VZ 2000)</t>
  </si>
  <si>
    <t>Quoten in % (Zahl der Erwerbspersonen gemäss VZ 1990)</t>
  </si>
  <si>
    <t>*</t>
  </si>
  <si>
    <t xml:space="preserve">Bern 2)  </t>
  </si>
  <si>
    <t>Bern 2)</t>
  </si>
  <si>
    <t>2) Inkl. Jura bis 1978</t>
  </si>
  <si>
    <r>
      <t xml:space="preserve">Arbeitslosenquote nach Kanton. </t>
    </r>
    <r>
      <rPr>
        <sz val="9"/>
        <rFont val="Arial"/>
        <family val="2"/>
      </rPr>
      <t>Monatswerte 1989 1)</t>
    </r>
  </si>
  <si>
    <r>
      <t xml:space="preserve">Arbeitslosenquote nach Kanton. </t>
    </r>
    <r>
      <rPr>
        <sz val="9"/>
        <rFont val="Arial"/>
        <family val="2"/>
      </rPr>
      <t>Monatswerte 1988 1)</t>
    </r>
  </si>
  <si>
    <r>
      <t xml:space="preserve">Arbeitslosenquote nach Kanton. </t>
    </r>
    <r>
      <rPr>
        <sz val="9"/>
        <rFont val="Arial"/>
        <family val="2"/>
      </rPr>
      <t>Monatswerte 1987 1)</t>
    </r>
  </si>
  <si>
    <r>
      <t xml:space="preserve">Arbeitslosenquote nach Kanton. </t>
    </r>
    <r>
      <rPr>
        <sz val="9"/>
        <rFont val="Arial"/>
        <family val="2"/>
      </rPr>
      <t>Monatswerte 1986 1)</t>
    </r>
  </si>
  <si>
    <r>
      <t xml:space="preserve">Arbeitslosenquote nach Kanton. </t>
    </r>
    <r>
      <rPr>
        <sz val="9"/>
        <rFont val="Arial"/>
        <family val="2"/>
      </rPr>
      <t>Monatswerte 1985 1)</t>
    </r>
  </si>
  <si>
    <r>
      <t xml:space="preserve">Arbeitslosenquote nach Kanton. </t>
    </r>
    <r>
      <rPr>
        <sz val="9"/>
        <rFont val="Arial"/>
        <family val="2"/>
      </rPr>
      <t>Monatswerte 1984 1)</t>
    </r>
  </si>
  <si>
    <r>
      <t xml:space="preserve">Arbeitslosenquote nach Kanton. </t>
    </r>
    <r>
      <rPr>
        <sz val="9"/>
        <rFont val="Arial"/>
        <family val="2"/>
      </rPr>
      <t>Monatswerte 1983 1)</t>
    </r>
  </si>
  <si>
    <r>
      <t xml:space="preserve">Arbeitslosenquote nach Kanton. </t>
    </r>
    <r>
      <rPr>
        <sz val="9"/>
        <rFont val="Arial"/>
        <family val="2"/>
      </rPr>
      <t>Monatswerte 1982 1)</t>
    </r>
  </si>
  <si>
    <r>
      <t xml:space="preserve">Arbeitslosenquote nach Kanton. </t>
    </r>
    <r>
      <rPr>
        <sz val="9"/>
        <rFont val="Arial"/>
        <family val="2"/>
      </rPr>
      <t>Monatswerte 1981 1)</t>
    </r>
  </si>
  <si>
    <r>
      <t xml:space="preserve">Arbeitslosenquote nach Kanton. </t>
    </r>
    <r>
      <rPr>
        <sz val="9"/>
        <rFont val="Arial"/>
        <family val="2"/>
      </rPr>
      <t>Monatswerte 1980 1)</t>
    </r>
  </si>
  <si>
    <r>
      <t xml:space="preserve">Arbeitslosenquote nach Kanton. </t>
    </r>
    <r>
      <rPr>
        <sz val="9"/>
        <rFont val="Arial"/>
        <family val="2"/>
      </rPr>
      <t>Monatswerte 1979 1)</t>
    </r>
  </si>
  <si>
    <r>
      <t xml:space="preserve">Arbeitslosenquote nach Kanton. </t>
    </r>
    <r>
      <rPr>
        <sz val="9"/>
        <rFont val="Arial"/>
        <family val="2"/>
      </rPr>
      <t>Monatswerte 1978 1)</t>
    </r>
  </si>
  <si>
    <r>
      <t xml:space="preserve">Arbeitslosenquote nach Kanton. </t>
    </r>
    <r>
      <rPr>
        <sz val="9"/>
        <rFont val="Arial"/>
        <family val="2"/>
      </rPr>
      <t>Monatswerte 1977 1)</t>
    </r>
  </si>
  <si>
    <r>
      <t xml:space="preserve">Arbeitslosenquote nach Kanton. </t>
    </r>
    <r>
      <rPr>
        <sz val="9"/>
        <rFont val="Arial"/>
        <family val="2"/>
      </rPr>
      <t>Monatswerte 1976 1)</t>
    </r>
  </si>
  <si>
    <r>
      <t xml:space="preserve">Arbeitslosenquote nach Kanton. </t>
    </r>
    <r>
      <rPr>
        <sz val="9"/>
        <rFont val="Arial"/>
        <family val="2"/>
      </rPr>
      <t>Monatswerte 1975 1)</t>
    </r>
  </si>
  <si>
    <t>Quoten in % (Zahl der Erwerbspersonen gemäss VZ 1980)</t>
  </si>
  <si>
    <t>Quoten in % (Zahl der Erwerbspersonen gemäss VZ 1970)</t>
  </si>
  <si>
    <r>
      <t xml:space="preserve">Arbeitslosenquote nach Kanton. </t>
    </r>
    <r>
      <rPr>
        <sz val="9"/>
        <rFont val="Arial"/>
        <family val="2"/>
      </rPr>
      <t>Monatswerte 2006 1)</t>
    </r>
  </si>
  <si>
    <r>
      <t xml:space="preserve">Arbeitslosenquote nach Kanton. </t>
    </r>
    <r>
      <rPr>
        <sz val="9"/>
        <rFont val="Arial"/>
        <family val="2"/>
      </rPr>
      <t>Monatswerte 2007 1)</t>
    </r>
  </si>
  <si>
    <r>
      <t xml:space="preserve">Arbeitslosenquote nach Kanton. </t>
    </r>
    <r>
      <rPr>
        <sz val="9"/>
        <rFont val="Arial"/>
        <family val="2"/>
      </rPr>
      <t>Monatswerte 2008 1)</t>
    </r>
  </si>
  <si>
    <r>
      <t xml:space="preserve">Arbeitslosenquote nach Kanton. </t>
    </r>
    <r>
      <rPr>
        <sz val="9"/>
        <rFont val="Arial"/>
        <family val="2"/>
      </rPr>
      <t>Monatswerte 2009 1)</t>
    </r>
  </si>
  <si>
    <r>
      <t xml:space="preserve">Arbeitslosenquote nach Kanton. </t>
    </r>
    <r>
      <rPr>
        <sz val="9"/>
        <rFont val="Arial"/>
        <family val="2"/>
      </rPr>
      <t>Monatswerte 2010 1)</t>
    </r>
  </si>
  <si>
    <r>
      <t xml:space="preserve">Arbeitslosenquote nach Kanton. </t>
    </r>
    <r>
      <rPr>
        <sz val="9"/>
        <rFont val="Arial"/>
        <family val="2"/>
      </rPr>
      <t>Monatswerte 2011 1)</t>
    </r>
  </si>
  <si>
    <r>
      <t xml:space="preserve">Arbeitslosenquote nach Kanton. </t>
    </r>
    <r>
      <rPr>
        <sz val="9"/>
        <rFont val="Arial"/>
        <family val="2"/>
      </rPr>
      <t>Monatswerte 2012 1)</t>
    </r>
  </si>
  <si>
    <t>Quoten in % (Zahl der Erwerbspersonen gemäss SE 2010)</t>
  </si>
  <si>
    <t>Quellen: SE, STATPOP und ORDIPRO</t>
  </si>
  <si>
    <t>A</t>
  </si>
  <si>
    <t>B</t>
  </si>
  <si>
    <t>C</t>
  </si>
  <si>
    <t>VK 2)</t>
  </si>
  <si>
    <t>2) VK: Variationskoeffizient</t>
  </si>
  <si>
    <t>D</t>
  </si>
  <si>
    <t>1) Die vom Staatssekretariat für Wirtschaft (SECO) publizierte Arbeitslosenquote ist aktualisiert
worden und bezieht sich neu auf die Erwerbspersonen gemäss Eidgenössischer Volkszählung
aus dem Jahr 2010, die vom Bundesamt für Statistik (BFS) durchgeführt wurde. Die Zahl der
Erwerbspersonen erhöhte sich von 3’946’988 Personen im Jahr 2000 auf 4’322’899 im Jahr
2010. 
Die auf der aktualisierten Basis berechnete Arbeitslosenquote berücksichtigt die Zunahme der Erwerbspersonen
während des letzten Jahrzehnts und vermittelt damit ein genaueres Bild der Lage auf
dem Arbeitsmarkt.
Sämtliche Zeitreihen sind der neuen Basis aus der Volkszählung 2010 angepasst und bis auf den
1. Januar 2010 zurückgerechnet worden.</t>
  </si>
  <si>
    <t>A &lt;= 1,0%;</t>
  </si>
  <si>
    <t>D = 5,1 – 10,0%;</t>
  </si>
  <si>
    <t>E = 10,1 – 16,5%;</t>
  </si>
  <si>
    <t>F = 16,6 – 25,0%;</t>
  </si>
  <si>
    <t>G  &gt; 25,0%</t>
  </si>
  <si>
    <t>B = 1,1 – 2,0%;</t>
  </si>
  <si>
    <t>C = 2,1 – 5,0%;</t>
  </si>
  <si>
    <r>
      <t xml:space="preserve">Arbeitslosenquote nach Kanton. </t>
    </r>
    <r>
      <rPr>
        <sz val="9"/>
        <rFont val="Arial"/>
        <family val="2"/>
      </rPr>
      <t>Monatswerte 2013 1)</t>
    </r>
  </si>
  <si>
    <r>
      <t xml:space="preserve">Arbeitslosenquote nach Kanton. </t>
    </r>
    <r>
      <rPr>
        <sz val="9"/>
        <rFont val="Arial"/>
        <family val="2"/>
      </rPr>
      <t>Monatswerte 2014 1)</t>
    </r>
  </si>
  <si>
    <r>
      <t xml:space="preserve">Arbeitslosenquote nach Kanton. </t>
    </r>
    <r>
      <rPr>
        <sz val="9"/>
        <rFont val="Arial"/>
        <family val="2"/>
      </rPr>
      <t>Monatswerte 2015 1)</t>
    </r>
  </si>
  <si>
    <t>Auskunft: Werner Tanner, 058 480 62 73, werner.tanner@seco.admin.ch; Clito Roffler, 058 480 62 70, clito.roffler@seco.admin.ch</t>
  </si>
  <si>
    <r>
      <t xml:space="preserve">Arbeitslosenquote nach Kanton. </t>
    </r>
    <r>
      <rPr>
        <sz val="9"/>
        <rFont val="Arial"/>
        <family val="2"/>
      </rPr>
      <t>Monatswerte 2016 1)</t>
    </r>
  </si>
  <si>
    <t>1) Die vom Staatssekretariat für Wirtschaft (SECO) publizierten Arbeitslosenquoten sind aktualisiert worden. Neu werden die Arbeitslosenzahlen nicht mehr ins Verhältnis zu den Erwerbspersonenzahlen aus dem Jahr 2010 gesetzt, sondern zu den Erwerbspersonenzahlen aus einem 3-Jahres-Pooling, das vom BFS aus den Strukturerhebungsdaten der Jahre 2012, 2013 und 2014 zum Erwerbsleben der Bevölkerung errechnet und bereitgestellt wird. Durch die breitere Datenbasis im 3-Jahres-Pooling wird die Ergebnisqualität der Berechnungsbasis erhöht. Die neue Basis gilt rückwirkend ab 1. Januar 2014. Die Zeitreihen sind entsprechend zurückgerechnet und angepasst worden.</t>
  </si>
  <si>
    <t>Quoten in % (Zahl der Erwerbspersonen gemäss Pooling SE2012-2014)</t>
  </si>
  <si>
    <t>T 03.03.02.05</t>
  </si>
  <si>
    <t>2) Anpassungen beim Erfassen arbeitsloser und nicht-arbeitsloser Stellensuchender und deren Auswirkungen auf die Arbeitslosenstatistik der Monate März, April und Mai:
Mitte März wurde das 30-jährige Erfassungssystem zur Einteilung der Stellensuchenden in arbeitslose und
nicht-arbeitslose Stellensuchende bei den Regionalen Arbeitsvermittlungszentren (RAV) durch ein neues
System mit teilautomatisierten Zuordnungen abgelöst (siehe Medienmitteilung vom 09.04.2018). Die Personalberater
in den RAV werden so erheblich von ihrem manuellen Erfassungsaufwand entlastet und die Erfassung
der Arbeitslosigkeit erfolgt genauer.
Zwischen März und Mai dieses Jahres sind die Arbeitslosenzahlen stärker zurückgegangen als vom SECO
erwartet. Diese Rückgänge sind durch die gute konjunkturelle und saisonale Entwicklung allein nicht vollständig
erklärbar. Eine Analyse hat gezeigt, dass seit dem Wechsel auf das neue Erfassungssystem die teilautomatisierte
Zuordnung der gemeldeten Stellensuchenden in arbeitslose und nicht-arbeitslose Personen
noch nicht in allen Fällen korrekt erfolgt ist. Dadurch wurde der Rückgang der Arbeitslosenzahlen im März,
April und Mai höher ausgewiesen, als es effektiv der Fall ist. Das SECO schätzt die Abweichung bei der Arbeitslosenquote
auf maximal plus 0,1 Prozentpunkte. Die aufgrund der guten Wirtschaftslage erfreuliche
Tendenz deutlich sinkender Arbeitslosenzahlen wird damit jedoch nicht relativiert. Ab Juni wird der Erfassungswechsel
auf allen Ebenen vollzogen sein.</t>
  </si>
  <si>
    <t>Quellen: SE, STATPOP und ORDIPRO; Staatssekretariat für Wirtschaft – Arbeitslosenstatistik</t>
  </si>
  <si>
    <t>© BFS 2019</t>
  </si>
  <si>
    <t>Quoten in % (Zahl der Erwerbspersonen gemäss Pooling SE2015-2017)</t>
  </si>
  <si>
    <r>
      <t xml:space="preserve">Arbeitslosenquote nach Kanton. </t>
    </r>
    <r>
      <rPr>
        <sz val="9"/>
        <rFont val="Arial"/>
        <family val="2"/>
      </rPr>
      <t>Monatswerte 2019 1)</t>
    </r>
  </si>
  <si>
    <r>
      <t xml:space="preserve">Arbeitslosenquote nach Kanton. </t>
    </r>
    <r>
      <rPr>
        <sz val="9"/>
        <rFont val="Arial"/>
        <family val="2"/>
      </rPr>
      <t>Monatswerte 2018 1)</t>
    </r>
  </si>
  <si>
    <r>
      <t xml:space="preserve">Arbeitslosenquote nach Kanton. </t>
    </r>
    <r>
      <rPr>
        <sz val="9"/>
        <rFont val="Arial"/>
        <family val="2"/>
      </rPr>
      <t>Monatswerte 2017 1)</t>
    </r>
  </si>
  <si>
    <t>1) Die vom Staatssekretariat für Wirtschaft (SECO) publizierten Arbeitslosenquoten sind aktualisiert worden. Neu werden die Arbeitslosenzahlen nicht mehr im Verhältnis zu den Erwerbspersonenzahlen der Jahre 2012 bis 2014 berechnet, sondern zu jenen der Jahre 2015 bis 2017 (wiederum als 3-Jahres-Datenpooling). Die Erwerbspersonenzahlen werden dabei vom Bundesamt für Statistik (BFS) aus den Strukturerhebungsdaten zum Erwerbsleben der Bevölkerung erhoben und bereitgestellt. Die aktualisierte Basis zur Berechnung der Arbeitslosenquoten gilt rückwirkend ab dem 1. Januar 2017. Alle Arbeitslosenquoten sind entsprechend zurückgerechnet und angepasst worden. Betroffen sind nur die Arbeitslosenquoten, an den Arbeitslosenzahlen selber ändert sich nichts.</t>
  </si>
  <si>
    <r>
      <t xml:space="preserve">Arbeitslosenquote nach Kanton. </t>
    </r>
    <r>
      <rPr>
        <sz val="9"/>
        <rFont val="Arial"/>
        <family val="2"/>
      </rPr>
      <t>Monatswerte 2020 1)</t>
    </r>
  </si>
  <si>
    <t>© BFS 2020</t>
  </si>
  <si>
    <t>2020-01</t>
  </si>
  <si>
    <t>2020-02</t>
  </si>
  <si>
    <t>2020-03</t>
  </si>
  <si>
    <t>2020-04</t>
  </si>
  <si>
    <t>2020-05</t>
  </si>
  <si>
    <t>2020-06</t>
  </si>
  <si>
    <t>2020-07</t>
  </si>
  <si>
    <t>2020-08</t>
  </si>
  <si>
    <t>2020-09</t>
  </si>
  <si>
    <t>2020-10</t>
  </si>
  <si>
    <t>2020-11</t>
  </si>
  <si>
    <t>2020-12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</si>
  <si>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</si>
  <si>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</si>
  <si>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</si>
  <si>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</si>
  <si>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</si>
  <si>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</si>
  <si>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</si>
  <si>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</si>
  <si>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</si>
  <si>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</si>
  <si>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</si>
  <si>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</si>
  <si>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</si>
  <si>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</si>
  <si>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</si>
  <si>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</si>
  <si>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</si>
  <si>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</si>
  <si>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</si>
  <si>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</si>
  <si>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</si>
  <si>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</si>
  <si>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</si>
  <si>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</si>
  <si>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</si>
  <si>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</si>
  <si>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</si>
  <si>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</si>
  <si>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</si>
  <si>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</si>
  <si>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</si>
  <si>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</si>
  <si>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</si>
  <si>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</si>
  <si>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</si>
  <si>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</si>
  <si>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</si>
  <si>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</si>
  <si>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</si>
  <si>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</si>
  <si>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</si>
  <si>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</si>
  <si>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</si>
  <si>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</si>
  <si>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</si>
  <si>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</si>
  <si>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</si>
  <si>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</si>
  <si>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</si>
  <si>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</si>
  <si>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</si>
  <si>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</si>
  <si>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</si>
  <si>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</si>
  <si>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</si>
  <si>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</si>
  <si>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</si>
  <si>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</si>
  <si>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</si>
  <si>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</si>
  <si>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</si>
  <si>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</si>
  <si>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</si>
  <si>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</si>
  <si>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</si>
  <si>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</si>
  <si>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</si>
  <si>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</si>
  <si>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</si>
  <si>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</si>
  <si>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</si>
  <si>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</si>
  <si>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</si>
  <si>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</si>
  <si>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</si>
  <si>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</si>
  <si>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</si>
  <si>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</si>
  <si>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</si>
  <si>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</si>
  <si>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</si>
  <si>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</si>
  <si>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</si>
  <si>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</si>
  <si>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</si>
  <si>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</si>
  <si>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</si>
  <si>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</si>
  <si>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</si>
  <si>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</si>
  <si>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</si>
  <si>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</si>
  <si>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</si>
  <si>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</si>
  <si>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</si>
  <si>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</si>
  <si>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</si>
  <si>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</si>
  <si>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</si>
  <si>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</si>
  <si>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</si>
  <si>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</si>
  <si>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</si>
  <si>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</si>
  <si>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</si>
  <si>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</si>
  <si>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</si>
  <si>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</si>
  <si>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</si>
  <si>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</si>
  <si>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</si>
  <si>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</si>
  <si>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</si>
  <si>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</si>
  <si>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</si>
  <si>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</si>
  <si>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</si>
  <si>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</si>
  <si>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</si>
  <si>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</si>
  <si>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2009-01</t>
  </si>
  <si>
    <t>2009-02</t>
  </si>
  <si>
    <t>2009-03</t>
  </si>
  <si>
    <t>2009-04</t>
  </si>
  <si>
    <t>2009-05</t>
  </si>
  <si>
    <t>2009-06</t>
  </si>
  <si>
    <t>2009-07</t>
  </si>
  <si>
    <t>2009-08</t>
  </si>
  <si>
    <t>2009-09</t>
  </si>
  <si>
    <t>2009-10</t>
  </si>
  <si>
    <t>2009-11</t>
  </si>
  <si>
    <t>2009-12</t>
  </si>
  <si>
    <t>1975-01</t>
  </si>
  <si>
    <t>1975-02</t>
  </si>
  <si>
    <t>1975-03</t>
  </si>
  <si>
    <t>1975-04</t>
  </si>
  <si>
    <t>1975-05</t>
  </si>
  <si>
    <t>1975-06</t>
  </si>
  <si>
    <t>1975-07</t>
  </si>
  <si>
    <t>1975-08</t>
  </si>
  <si>
    <t>1975-09</t>
  </si>
  <si>
    <t>1975-10</t>
  </si>
  <si>
    <t>1975-11</t>
  </si>
  <si>
    <t>1975-12</t>
  </si>
  <si>
    <t>1976-01</t>
  </si>
  <si>
    <t>1976-02</t>
  </si>
  <si>
    <t>1976-03</t>
  </si>
  <si>
    <t>1976-04</t>
  </si>
  <si>
    <t>1976-05</t>
  </si>
  <si>
    <t>1976-06</t>
  </si>
  <si>
    <t>1976-07</t>
  </si>
  <si>
    <t>1976-08</t>
  </si>
  <si>
    <t>1976-09</t>
  </si>
  <si>
    <t>1976-10</t>
  </si>
  <si>
    <t>1976-11</t>
  </si>
  <si>
    <t>1976-12</t>
  </si>
  <si>
    <t>1977-01</t>
  </si>
  <si>
    <t>1977-02</t>
  </si>
  <si>
    <t>1977-03</t>
  </si>
  <si>
    <t>1977-04</t>
  </si>
  <si>
    <t>1977-05</t>
  </si>
  <si>
    <t>1977-06</t>
  </si>
  <si>
    <t>1977-07</t>
  </si>
  <si>
    <t>1977-08</t>
  </si>
  <si>
    <t>1977-09</t>
  </si>
  <si>
    <t>1977-10</t>
  </si>
  <si>
    <t>1977-11</t>
  </si>
  <si>
    <t>1977-12</t>
  </si>
  <si>
    <t>1978-01</t>
  </si>
  <si>
    <t>1978-02</t>
  </si>
  <si>
    <t>1978-03</t>
  </si>
  <si>
    <t>1978-04</t>
  </si>
  <si>
    <t>1978-05</t>
  </si>
  <si>
    <t>1978-06</t>
  </si>
  <si>
    <t>1978-07</t>
  </si>
  <si>
    <t>1978-08</t>
  </si>
  <si>
    <t>1978-09</t>
  </si>
  <si>
    <t>1978-10</t>
  </si>
  <si>
    <t>1978-11</t>
  </si>
  <si>
    <t>1978-12</t>
  </si>
  <si>
    <t>1979-01</t>
  </si>
  <si>
    <t>1979-02</t>
  </si>
  <si>
    <t>1979-03</t>
  </si>
  <si>
    <t>1979-04</t>
  </si>
  <si>
    <t>1979-05</t>
  </si>
  <si>
    <t>1979-06</t>
  </si>
  <si>
    <t>1979-07</t>
  </si>
  <si>
    <t>1979-08</t>
  </si>
  <si>
    <t>1979-09</t>
  </si>
  <si>
    <t>1979-10</t>
  </si>
  <si>
    <t>1979-11</t>
  </si>
  <si>
    <t>1979-12</t>
  </si>
  <si>
    <t>1980-01</t>
  </si>
  <si>
    <t>1980-02</t>
  </si>
  <si>
    <t>1980-03</t>
  </si>
  <si>
    <t>1980-04</t>
  </si>
  <si>
    <t>1980-05</t>
  </si>
  <si>
    <t>1980-06</t>
  </si>
  <si>
    <t>1980-07</t>
  </si>
  <si>
    <t>1980-08</t>
  </si>
  <si>
    <t>1980-09</t>
  </si>
  <si>
    <t>1980-10</t>
  </si>
  <si>
    <t>1980-11</t>
  </si>
  <si>
    <t>1980-12</t>
  </si>
  <si>
    <t>1981-01</t>
  </si>
  <si>
    <t>1981-02</t>
  </si>
  <si>
    <t>1981-03</t>
  </si>
  <si>
    <t>1981-04</t>
  </si>
  <si>
    <t>1981-05</t>
  </si>
  <si>
    <t>1981-06</t>
  </si>
  <si>
    <t>1981-07</t>
  </si>
  <si>
    <t>1981-08</t>
  </si>
  <si>
    <t>1981-09</t>
  </si>
  <si>
    <t>1981-10</t>
  </si>
  <si>
    <t>1981-11</t>
  </si>
  <si>
    <t>1981-12</t>
  </si>
  <si>
    <t>1982-01</t>
  </si>
  <si>
    <t>1982-02</t>
  </si>
  <si>
    <t>1982-03</t>
  </si>
  <si>
    <t>1982-04</t>
  </si>
  <si>
    <t>1982-05</t>
  </si>
  <si>
    <t>1982-06</t>
  </si>
  <si>
    <t>1982-07</t>
  </si>
  <si>
    <t>1982-08</t>
  </si>
  <si>
    <t>1982-09</t>
  </si>
  <si>
    <t>1982-10</t>
  </si>
  <si>
    <t>1982-11</t>
  </si>
  <si>
    <t>1982-12</t>
  </si>
  <si>
    <t>1983-01</t>
  </si>
  <si>
    <t>1983-02</t>
  </si>
  <si>
    <t>1983-03</t>
  </si>
  <si>
    <t>1983-04</t>
  </si>
  <si>
    <t>1983-05</t>
  </si>
  <si>
    <t>1983-06</t>
  </si>
  <si>
    <t>1983-07</t>
  </si>
  <si>
    <t>1983-08</t>
  </si>
  <si>
    <t>1983-09</t>
  </si>
  <si>
    <t>1983-10</t>
  </si>
  <si>
    <t>1983-11</t>
  </si>
  <si>
    <t>1983-12</t>
  </si>
  <si>
    <t>1984-01</t>
  </si>
  <si>
    <t>1984-02</t>
  </si>
  <si>
    <t>1984-03</t>
  </si>
  <si>
    <t>1984-04</t>
  </si>
  <si>
    <t>1984-05</t>
  </si>
  <si>
    <t>1984-06</t>
  </si>
  <si>
    <t>1984-07</t>
  </si>
  <si>
    <t>1984-08</t>
  </si>
  <si>
    <t>1984-09</t>
  </si>
  <si>
    <t>1984-10</t>
  </si>
  <si>
    <t>1984-11</t>
  </si>
  <si>
    <t>1984-12</t>
  </si>
  <si>
    <t>1985-01</t>
  </si>
  <si>
    <t>1985-02</t>
  </si>
  <si>
    <t>1985-03</t>
  </si>
  <si>
    <t>1985-04</t>
  </si>
  <si>
    <t>1985-05</t>
  </si>
  <si>
    <t>1985-06</t>
  </si>
  <si>
    <t>1985-07</t>
  </si>
  <si>
    <t>1985-08</t>
  </si>
  <si>
    <t>1985-09</t>
  </si>
  <si>
    <t>1985-10</t>
  </si>
  <si>
    <t>1985-11</t>
  </si>
  <si>
    <t>1985-12</t>
  </si>
  <si>
    <t>1986-01</t>
  </si>
  <si>
    <t>1986-02</t>
  </si>
  <si>
    <t>1986-03</t>
  </si>
  <si>
    <t>1986-04</t>
  </si>
  <si>
    <t>1986-05</t>
  </si>
  <si>
    <t>1986-06</t>
  </si>
  <si>
    <t>1986-07</t>
  </si>
  <si>
    <t>1986-08</t>
  </si>
  <si>
    <t>1986-09</t>
  </si>
  <si>
    <t>1986-10</t>
  </si>
  <si>
    <t>1986-11</t>
  </si>
  <si>
    <t>1986-12</t>
  </si>
  <si>
    <t>1987-01</t>
  </si>
  <si>
    <t>1987-02</t>
  </si>
  <si>
    <t>1987-03</t>
  </si>
  <si>
    <t>1987-04</t>
  </si>
  <si>
    <t>1987-05</t>
  </si>
  <si>
    <t>1987-06</t>
  </si>
  <si>
    <t>1987-07</t>
  </si>
  <si>
    <t>1987-08</t>
  </si>
  <si>
    <t>1987-09</t>
  </si>
  <si>
    <t>1987-10</t>
  </si>
  <si>
    <t>1987-11</t>
  </si>
  <si>
    <t>1987-12</t>
  </si>
  <si>
    <t>1988-01</t>
  </si>
  <si>
    <t>1988-02</t>
  </si>
  <si>
    <t>1988-03</t>
  </si>
  <si>
    <t>1988-04</t>
  </si>
  <si>
    <t>1988-05</t>
  </si>
  <si>
    <t>1988-06</t>
  </si>
  <si>
    <t>1988-07</t>
  </si>
  <si>
    <t>1988-08</t>
  </si>
  <si>
    <t>1988-09</t>
  </si>
  <si>
    <t>1988-10</t>
  </si>
  <si>
    <t>1988-11</t>
  </si>
  <si>
    <t>1988-12</t>
  </si>
  <si>
    <t>1989-01</t>
  </si>
  <si>
    <t>1989-02</t>
  </si>
  <si>
    <t>1989-03</t>
  </si>
  <si>
    <t>1989-04</t>
  </si>
  <si>
    <t>1989-05</t>
  </si>
  <si>
    <t>1989-06</t>
  </si>
  <si>
    <t>1989-07</t>
  </si>
  <si>
    <t>1989-08</t>
  </si>
  <si>
    <t>1989-09</t>
  </si>
  <si>
    <t>1989-10</t>
  </si>
  <si>
    <t>1989-11</t>
  </si>
  <si>
    <t>1989-12</t>
  </si>
  <si>
    <t>1990-01</t>
  </si>
  <si>
    <t>1990-02</t>
  </si>
  <si>
    <t>1990-03</t>
  </si>
  <si>
    <t>1990-04</t>
  </si>
  <si>
    <t>1990-05</t>
  </si>
  <si>
    <t>1990-06</t>
  </si>
  <si>
    <t>1990-07</t>
  </si>
  <si>
    <t>1990-08</t>
  </si>
  <si>
    <t>1990-09</t>
  </si>
  <si>
    <t>1990-10</t>
  </si>
  <si>
    <t>1990-11</t>
  </si>
  <si>
    <t>1990-12</t>
  </si>
  <si>
    <t>1991-01</t>
  </si>
  <si>
    <t>1991-02</t>
  </si>
  <si>
    <t>1991-03</t>
  </si>
  <si>
    <t>1991-04</t>
  </si>
  <si>
    <t>1991-05</t>
  </si>
  <si>
    <t>1991-06</t>
  </si>
  <si>
    <t>1991-07</t>
  </si>
  <si>
    <t>1991-08</t>
  </si>
  <si>
    <t>1991-09</t>
  </si>
  <si>
    <t>1991-10</t>
  </si>
  <si>
    <t>1991-11</t>
  </si>
  <si>
    <t>1991-12</t>
  </si>
  <si>
    <t>1992-01</t>
  </si>
  <si>
    <t>1992-02</t>
  </si>
  <si>
    <t>1992-03</t>
  </si>
  <si>
    <t>1992-04</t>
  </si>
  <si>
    <t>1992-05</t>
  </si>
  <si>
    <t>1992-06</t>
  </si>
  <si>
    <t>1992-07</t>
  </si>
  <si>
    <t>1992-08</t>
  </si>
  <si>
    <t>1992-09</t>
  </si>
  <si>
    <t>1992-10</t>
  </si>
  <si>
    <t>1992-11</t>
  </si>
  <si>
    <t>1992-12</t>
  </si>
  <si>
    <t>1993-01</t>
  </si>
  <si>
    <t>1993-02</t>
  </si>
  <si>
    <t>1993-03</t>
  </si>
  <si>
    <t>1993-04</t>
  </si>
  <si>
    <t>1993-05</t>
  </si>
  <si>
    <t>1993-06</t>
  </si>
  <si>
    <t>1993-07</t>
  </si>
  <si>
    <t>1993-08</t>
  </si>
  <si>
    <t>1993-09</t>
  </si>
  <si>
    <t>1993-10</t>
  </si>
  <si>
    <t>1993-11</t>
  </si>
  <si>
    <t>1993-12</t>
  </si>
  <si>
    <t>1994-01</t>
  </si>
  <si>
    <t>1994-02</t>
  </si>
  <si>
    <t>1994-03</t>
  </si>
  <si>
    <t>1994-04</t>
  </si>
  <si>
    <t>1994-05</t>
  </si>
  <si>
    <t>1994-06</t>
  </si>
  <si>
    <t>1994-07</t>
  </si>
  <si>
    <t>1994-08</t>
  </si>
  <si>
    <t>1994-09</t>
  </si>
  <si>
    <t>1994-10</t>
  </si>
  <si>
    <t>1994-11</t>
  </si>
  <si>
    <t>1994-12</t>
  </si>
  <si>
    <t>1995-01</t>
  </si>
  <si>
    <t>1995-02</t>
  </si>
  <si>
    <t>1995-03</t>
  </si>
  <si>
    <t>1995-04</t>
  </si>
  <si>
    <t>1995-05</t>
  </si>
  <si>
    <t>1995-06</t>
  </si>
  <si>
    <t>1995-07</t>
  </si>
  <si>
    <t>1995-08</t>
  </si>
  <si>
    <t>1995-09</t>
  </si>
  <si>
    <t>1995-10</t>
  </si>
  <si>
    <t>1995-11</t>
  </si>
  <si>
    <t>1995-12</t>
  </si>
  <si>
    <t>1996-01</t>
  </si>
  <si>
    <t>1996-02</t>
  </si>
  <si>
    <t>1996-03</t>
  </si>
  <si>
    <t>1996-04</t>
  </si>
  <si>
    <t>1996-05</t>
  </si>
  <si>
    <t>1996-06</t>
  </si>
  <si>
    <t>1996-07</t>
  </si>
  <si>
    <t>1996-08</t>
  </si>
  <si>
    <t>1996-09</t>
  </si>
  <si>
    <t>1996-10</t>
  </si>
  <si>
    <t>1996-11</t>
  </si>
  <si>
    <t>1996-12</t>
  </si>
  <si>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</si>
  <si>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</si>
  <si>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</si>
  <si>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</si>
  <si>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</si>
  <si>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</si>
  <si>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</si>
  <si>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</si>
  <si>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</si>
  <si>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</si>
  <si>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</si>
  <si>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</si>
  <si>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</si>
  <si>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</si>
  <si>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</si>
  <si>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</si>
  <si>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</si>
  <si>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</si>
  <si>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</si>
  <si>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</si>
  <si>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</si>
  <si>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</si>
  <si>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</si>
  <si>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</si>
  <si>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</si>
  <si>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</si>
  <si>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</si>
  <si>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</si>
  <si>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</si>
  <si>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</si>
  <si>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</si>
  <si>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</si>
  <si>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</si>
  <si>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</si>
  <si>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</si>
  <si>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</si>
  <si>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</si>
  <si>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</si>
  <si>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</si>
  <si>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</si>
  <si>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</si>
  <si>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</si>
  <si>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</si>
  <si>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</si>
  <si>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</si>
  <si>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</si>
  <si>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</si>
  <si>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</si>
  <si>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</si>
  <si>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</si>
  <si>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</si>
  <si>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</si>
  <si>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</si>
  <si>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</si>
  <si>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</si>
  <si>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</si>
  <si>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</si>
  <si>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</si>
  <si>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</si>
  <si>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</si>
  <si>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</si>
  <si>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</si>
  <si>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</si>
  <si>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</si>
  <si>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</si>
  <si>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</si>
  <si>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</si>
  <si>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</si>
  <si>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</si>
  <si>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</si>
  <si>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</si>
  <si>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</si>
  <si>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</si>
  <si>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</si>
  <si>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</si>
  <si>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</si>
  <si>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</si>
  <si>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</si>
  <si>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</si>
  <si>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</si>
  <si>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</si>
  <si>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</si>
  <si>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</si>
  <si>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</si>
  <si>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</si>
  <si>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</si>
  <si>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</si>
  <si>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</si>
  <si>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</si>
  <si>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</si>
  <si>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</si>
  <si>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</si>
  <si>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</si>
  <si>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</si>
  <si>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</si>
  <si>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</si>
  <si>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</si>
  <si>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</si>
  <si>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</si>
  <si>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</si>
  <si>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</si>
  <si>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</si>
  <si>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</si>
  <si>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</si>
  <si>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</si>
  <si>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</si>
  <si>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</si>
  <si>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</si>
  <si>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</si>
  <si>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</si>
  <si>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</si>
  <si>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</si>
  <si>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</si>
  <si>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</si>
  <si>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</si>
  <si>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</si>
  <si>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</si>
  <si>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</si>
  <si>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</si>
  <si>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</si>
  <si>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</si>
  <si>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</si>
  <si>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</si>
  <si>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</si>
  <si>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</si>
  <si>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</si>
  <si>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</si>
  <si>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</si>
  <si>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</si>
  <si>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</si>
  <si>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</si>
  <si>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</si>
  <si>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</si>
  <si>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</si>
  <si>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</si>
  <si>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</si>
  <si>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</si>
  <si>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</si>
  <si>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</si>
  <si>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</si>
  <si>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</si>
  <si>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</si>
  <si>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</si>
  <si>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</si>
  <si>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Arbeitslosenquote nach Kanton. Monatswerte 2021 1)</t>
  </si>
  <si>
    <t>2021-01</t>
  </si>
  <si>
    <t>2021-02</t>
  </si>
  <si>
    <t>2021-03</t>
  </si>
  <si>
    <t>2021-04</t>
  </si>
  <si>
    <t>2021-05</t>
  </si>
  <si>
    <t>2021-06</t>
  </si>
  <si>
    <t>2021-07</t>
  </si>
  <si>
    <t>2021-08</t>
  </si>
  <si>
    <t>2021-09</t>
  </si>
  <si>
    <t>2021-10</t>
  </si>
  <si>
    <t>2021-11</t>
  </si>
  <si>
    <t>2021-12</t>
  </si>
  <si>
    <t>© BFS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</si>
</sst>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0"/>
    <numFmt numFmtId="165" formatCode="#,###,##0__;\-#,###,##0__;\-__;@__\ "/>
    <numFmt numFmtId="166" formatCode="#,###,##0.0__;\-#,###,##0.0__;\-__;@__\ "/>
  </numFmts>
  <fonts count="6">
    <font>
      <sz val="9"/>
      <name val="Helv"/>
    </font>
    <font>
      <sz val="9"/>
      <name val="Arial"/>
      <family val="2"/>
    </font>
    <font>
      <b/>
      <sz val="9"/>
      <name val="Arial"/>
      <family val="2"/>
    </font>
    <font>
      <sz val="8"/>
      <name val="Arial Narrow"/>
      <family val="2"/>
    </font>
    <font>
      <sz val="12"/>
      <name val="Times New Roman"/>
      <family val="1"/>
    </font>
    <font>
      <sz val="8"/>
      <name val="Arial"/>
      <family val="2"/>
    </font>
  </fonts>
  <fills count="4">
    <fill>
      <patternFill patternType="none"/>
    </fill>
    <fill>
      <patternFill patternType="gray125"/>
    </fill>
    <fill>
      <patternFill patternType="solid">
        <fgColor indexed="9"/>
        <bgColor indexed="64"/>
      </patternFill>
    </fill>
    <fill>
      <patternFill patternType="solid">
        <fgColor theme="9"/>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44">
    <xf numFmtId="0" fontId="0" fillId="0" borderId="0" xfId="0"/>
    <xf numFmtId="0" fontId="3" fillId="0" borderId="0" xfId="0" applyFont="1" applyBorder="1" applyAlignment="1" applyProtection="1">
      <alignment horizontal="left"/>
    </xf>
    <xf numFmtId="0" fontId="3" fillId="0" borderId="0" xfId="0" applyFont="1" applyBorder="1"/>
    <xf numFmtId="0" fontId="3" fillId="0" borderId="0" xfId="0" applyFont="1" applyBorder="1" applyAlignment="1" applyProtection="1">
      <alignment horizontal="right"/>
    </xf>
    <xf numFmtId="165" fontId="3" fillId="0" borderId="0" xfId="0" applyNumberFormat="1" applyFont="1" applyBorder="1" applyAlignment="1" applyProtection="1">
      <alignment horizontal="right"/>
    </xf>
    <xf numFmtId="0" fontId="3" fillId="0" borderId="1" xfId="0" applyFont="1" applyBorder="1" applyAlignment="1" applyProtection="1">
      <alignment horizontal="left"/>
    </xf>
    <xf numFmtId="0" fontId="3" fillId="0" borderId="1" xfId="0" applyFont="1" applyBorder="1"/>
    <xf numFmtId="0" fontId="2" fillId="2" borderId="0" xfId="0" applyFont="1" applyFill="1" applyAlignment="1">
      <alignment vertical="center"/>
    </xf>
    <xf numFmtId="0" fontId="2" fillId="2" borderId="0" xfId="0" applyFont="1" applyFill="1" applyAlignment="1">
      <alignment horizontal="right" vertical="center"/>
    </xf>
    <xf numFmtId="0" fontId="3" fillId="0" borderId="0" xfId="0" applyFont="1" applyFill="1" applyBorder="1"/>
    <xf numFmtId="0" fontId="3" fillId="0" borderId="3" xfId="0" applyFont="1" applyBorder="1"/>
    <xf numFmtId="0" fontId="1" fillId="2" borderId="0" xfId="0" applyFont="1" applyFill="1" applyAlignment="1">
      <alignment vertical="center"/>
    </xf>
    <xf numFmtId="0" fontId="5" fillId="0" borderId="0" xfId="0" applyFont="1" applyBorder="1" applyAlignment="1" applyProtection="1">
      <alignment horizontal="right"/>
    </xf>
    <xf numFmtId="0" fontId="5" fillId="0" borderId="4" xfId="0" applyFont="1" applyBorder="1" applyAlignment="1" applyProtection="1">
      <alignment horizontal="center"/>
    </xf>
    <xf numFmtId="0" fontId="5" fillId="0" borderId="4" xfId="0" applyFont="1" applyBorder="1" applyAlignment="1" applyProtection="1">
      <alignment horizontal="right"/>
    </xf>
    <xf numFmtId="0" fontId="5" fillId="0" borderId="0" xfId="0" applyFont="1" applyBorder="1" applyAlignment="1" applyProtection="1">
      <alignment horizontal="center"/>
    </xf>
    <xf numFmtId="0" fontId="5" fillId="0" borderId="0" xfId="0" applyFont="1" applyBorder="1"/>
    <xf numFmtId="0" fontId="5" fillId="0" borderId="1" xfId="0" applyFont="1" applyBorder="1"/>
    <xf numFmtId="0" fontId="5" fillId="0" borderId="5" xfId="0" applyFont="1" applyBorder="1"/>
    <xf numFmtId="164" fontId="5" fillId="0" borderId="0" xfId="0" applyNumberFormat="1" applyFont="1" applyBorder="1" applyAlignment="1" applyProtection="1">
      <alignment horizontal="right"/>
    </xf>
    <xf numFmtId="0" fontId="5" fillId="0" borderId="0" xfId="0" applyFont="1" applyBorder="1" applyAlignment="1">
      <alignment horizontal="right"/>
    </xf>
    <xf numFmtId="0" fontId="5" fillId="3" borderId="2" xfId="0" applyFont="1" applyFill="1" applyBorder="1" applyAlignment="1" applyProtection="1">
      <alignment horizontal="left" vertical="center"/>
    </xf>
    <xf numFmtId="166" fontId="5" fillId="3" borderId="2" xfId="0" applyNumberFormat="1" applyFont="1" applyFill="1" applyBorder="1" applyAlignment="1" applyProtection="1">
      <alignment horizontal="center"/>
    </xf>
    <xf numFmtId="166" fontId="5" fillId="3" borderId="2" xfId="0" applyNumberFormat="1" applyFont="1" applyFill="1" applyBorder="1" applyAlignment="1" applyProtection="1">
      <alignment horizontal="right"/>
    </xf>
    <xf numFmtId="165" fontId="5" fillId="0" borderId="0" xfId="0" applyNumberFormat="1" applyFont="1" applyBorder="1" applyAlignment="1" applyProtection="1">
      <alignment horizontal="right"/>
    </xf>
    <xf numFmtId="0" fontId="5" fillId="0" borderId="0" xfId="0" applyFont="1" applyBorder="1" applyAlignment="1" applyProtection="1">
      <alignment horizontal="left"/>
    </xf>
    <xf numFmtId="166" fontId="5" fillId="0" borderId="0" xfId="0" applyNumberFormat="1" applyFont="1" applyBorder="1" applyAlignment="1" applyProtection="1">
      <alignment horizontal="center"/>
    </xf>
    <xf numFmtId="166" fontId="5" fillId="0" borderId="0" xfId="0" applyNumberFormat="1" applyFont="1" applyBorder="1" applyAlignment="1" applyProtection="1">
      <alignment horizontal="right"/>
    </xf>
    <xf numFmtId="0" fontId="5" fillId="0" borderId="2" xfId="0" applyFont="1" applyBorder="1" applyAlignment="1" applyProtection="1">
      <alignment horizontal="left"/>
    </xf>
    <xf numFmtId="165" fontId="5" fillId="0" borderId="2" xfId="0" applyNumberFormat="1" applyFont="1" applyBorder="1" applyAlignment="1" applyProtection="1">
      <alignment horizontal="right"/>
    </xf>
    <xf numFmtId="0" fontId="5" fillId="2" borderId="0" xfId="0" applyFont="1" applyFill="1" applyBorder="1" applyAlignment="1"/>
    <xf numFmtId="0" fontId="5" fillId="2" borderId="0" xfId="0" applyFont="1" applyFill="1" applyBorder="1" applyAlignment="1">
      <alignment horizontal="left" indent="1"/>
    </xf>
    <xf numFmtId="0" fontId="5" fillId="2" borderId="0" xfId="0" applyFont="1" applyFill="1"/>
    <xf numFmtId="0" fontId="5" fillId="0" borderId="0" xfId="0" applyNumberFormat="1" applyFont="1" applyBorder="1" applyAlignment="1">
      <alignment horizontal="left"/>
    </xf>
    <xf numFmtId="0" fontId="5" fillId="2" borderId="0" xfId="0" applyNumberFormat="1" applyFont="1" applyFill="1" applyAlignment="1">
      <alignment horizontal="left"/>
    </xf>
    <xf numFmtId="165" fontId="5" fillId="3" borderId="0" xfId="0" applyNumberFormat="1" applyFont="1" applyFill="1" applyBorder="1" applyAlignment="1" applyProtection="1">
      <alignment horizontal="right"/>
    </xf>
    <xf numFmtId="0" fontId="5" fillId="2" borderId="0" xfId="0" applyFont="1" applyFill="1" applyBorder="1"/>
    <xf numFmtId="0" fontId="5" fillId="0" borderId="0" xfId="0" applyFont="1" applyAlignment="1" applyProtection="1">
      <alignment horizontal="left"/>
    </xf>
    <xf numFmtId="0" fontId="0" fillId="0" borderId="0" xfId="0" applyAlignment="1"/>
    <xf numFmtId="0" fontId="5" fillId="0" borderId="7" xfId="0" applyFont="1" applyBorder="1" applyAlignment="1" applyProtection="1">
      <alignment horizontal="right"/>
    </xf>
    <xf numFmtId="0" fontId="5" fillId="2" borderId="6" xfId="0" applyFont="1" applyFill="1" applyBorder="1" applyAlignment="1">
      <alignment wrapText="1"/>
    </xf>
    <xf numFmtId="0" fontId="5" fillId="0" borderId="0" xfId="0" applyFont="1" applyBorder="1" applyAlignment="1" applyProtection="1">
      <alignment horizontal="left" wrapText="1"/>
    </xf>
    <xf numFmtId="0" fontId="0" fillId="0" borderId="0" xfId="0" applyAlignment="1"/>
    <xf numFmtId="0" fontId="1" fillId="0" borderId="6" xfId="0" applyFont="1" applyBorder="1" applyAlignment="1">
      <alignment wrapText="1"/>
    </xf>
  </cellXfs>
  <cellStyles count="1">
    <cellStyle name="Standard" xfId="0" builtinId="0"/>
  </cellStyles>
  <dxfs count="29">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Thème Office">
  <a:themeElements>
    <a:clrScheme name="Personnalisé 1">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E8EAF7"/>
      </a:accent6>
      <a:hlink>
        <a:srgbClr val="0563C1"/>
      </a:hlink>
      <a:folHlink>
        <a:srgbClr val="E8EAF7"/>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5"/>
  <sheetViews>
    <sheetView showGridLines="0" showZeros="0" zoomScale="120" zoomScaleNormal="120" workbookViewId="0">
      <selection activeCell="V31" sqref="V31"/>
    </sheetView>
  </sheetViews>
  <sheetFormatPr baseColWidth="10" defaultColWidth="6.796875" defaultRowHeight="12.5" customHeight="1"/>
  <cols>
    <col min="1" max="1" width="15.19921875" style="2" customWidth="1"/>
    <col min="2" max="14" width="7.3984375" style="2" customWidth="1"/>
    <col min="15" max="16384" width="6.796875" style="2"/>
  </cols>
  <sheetData>
    <row r="1" spans="1:20" ht="12.5" customHeight="1">
      <c r="A1" s="7" t="s">
        <v>674</v>
      </c>
      <c r="B1" s="1"/>
      <c r="C1" s="1"/>
      <c r="D1" s="1"/>
      <c r="G1" s="9"/>
      <c r="N1" s="8" t="s">
        <v>111</v>
      </c>
    </row>
    <row r="2" spans="1:20" ht="12.5" customHeight="1">
      <c r="A2" s="11" t="s">
        <v>115</v>
      </c>
      <c r="B2" s="1"/>
      <c r="C2" s="1"/>
      <c r="D2" s="1"/>
      <c r="G2" s="9"/>
      <c r="N2" s="8"/>
    </row>
    <row r="3" spans="1:20" ht="3.75" customHeight="1">
      <c r="A3" s="5"/>
      <c r="B3" s="5"/>
      <c r="C3" s="5"/>
      <c r="D3" s="5"/>
      <c r="E3" s="6"/>
      <c r="F3" s="6"/>
      <c r="G3" s="6"/>
      <c r="H3" s="6"/>
      <c r="I3" s="6"/>
      <c r="J3" s="6"/>
      <c r="K3" s="6"/>
      <c r="L3" s="6"/>
      <c r="M3" s="6"/>
      <c r="N3" s="6"/>
    </row>
    <row r="4" spans="1:20" ht="3.75" customHeight="1">
      <c r="B4" s="10"/>
      <c r="C4" s="10"/>
      <c r="D4" s="10"/>
      <c r="E4" s="10"/>
      <c r="F4" s="10"/>
      <c r="G4" s="10"/>
      <c r="H4" s="10"/>
      <c r="I4" s="10"/>
      <c r="J4" s="10"/>
      <c r="K4" s="10"/>
      <c r="L4" s="10"/>
      <c r="M4" s="10"/>
    </row>
    <row r="5" spans="1:20" s="16" customFormat="1" ht="12.5" customHeight="1">
      <c r="A5" s="12"/>
      <c r="B5" s="13" t="s">
        <v>93</v>
      </c>
      <c r="C5" s="14" t="s">
        <v>675</v>
      </c>
      <c r="D5" s="14" t="s">
        <v>676</v>
      </c>
      <c r="E5" s="14" t="s">
        <v>677</v>
      </c>
      <c r="F5" s="14" t="s">
        <v>678</v>
      </c>
      <c r="G5" s="14" t="s">
        <v>679</v>
      </c>
      <c r="H5" s="14" t="s">
        <v>680</v>
      </c>
      <c r="I5" s="14" t="s">
        <v>681</v>
      </c>
      <c r="J5" s="14" t="s">
        <v>682</v>
      </c>
      <c r="K5" s="14" t="s">
        <v>683</v>
      </c>
      <c r="L5" s="14" t="s">
        <v>684</v>
      </c>
      <c r="M5" s="14" t="s">
        <v>685</v>
      </c>
      <c r="N5" s="39" t="s">
        <v>686</v>
      </c>
      <c r="O5" s="15"/>
    </row>
    <row r="6" spans="1:20" s="16" customFormat="1" ht="3.75" customHeight="1">
      <c r="A6" s="17"/>
      <c r="B6" s="18"/>
      <c r="C6" s="18"/>
      <c r="D6" s="18"/>
      <c r="E6" s="18"/>
      <c r="F6" s="18"/>
      <c r="G6" s="18"/>
      <c r="H6" s="18"/>
      <c r="I6" s="18"/>
      <c r="J6" s="18"/>
      <c r="K6" s="18"/>
      <c r="L6" s="18"/>
      <c r="M6" s="18"/>
      <c r="N6" s="17"/>
    </row>
    <row r="7" spans="1:20" s="16" customFormat="1" ht="3.75" customHeight="1">
      <c r="B7" s="19"/>
      <c r="C7" s="19"/>
      <c r="D7" s="19"/>
      <c r="E7" s="19"/>
      <c r="F7" s="19"/>
      <c r="G7" s="19"/>
      <c r="H7" s="19"/>
      <c r="I7" s="19"/>
      <c r="J7" s="19"/>
      <c r="K7" s="19"/>
      <c r="L7" s="19"/>
      <c r="M7" s="19"/>
      <c r="N7" s="19"/>
      <c r="O7" s="20"/>
    </row>
    <row r="8" spans="1:20" s="16" customFormat="1" ht="12.5" customHeight="1">
      <c r="A8" s="21" t="s">
        <v>28</v>
      </c>
      <c r="B8" s="22" t="s">
        <v>90</v>
      </c>
      <c r="C8" s="23">
        <v>3.6615474213239576</v>
      </c>
      <c r="D8" s="23">
        <v>3.622721684174198</v>
      </c>
      <c r="E8" s="23">
        <v>3.4073466922628937</v>
      </c>
      <c r="F8" s="23">
        <v>3.2630659390435928</v>
      </c>
      <c r="G8" s="23">
        <v>3.08375574297362</v>
      </c>
      <c r="H8" s="23">
        <v>2.8433597204546928</v>
      </c>
      <c r="I8" s="23">
        <v>2.7669592976855548</v>
      </c>
      <c r="J8" s="23">
        <v>2.725458898643256</v>
      </c>
      <c r="K8" s="23">
        <v>2.5947240137184271</v>
      </c>
      <c r="L8" s="23">
        <v>2.5179137637238198</v>
      </c>
      <c r="M8" s="23"/>
      <c r="N8" s="23"/>
      <c r="O8" s="24"/>
      <c r="P8" s="24"/>
      <c r="Q8" s="24"/>
      <c r="R8" s="24"/>
      <c r="S8" s="24"/>
      <c r="T8" s="24"/>
    </row>
    <row r="9" spans="1:20" s="16" customFormat="1" ht="12.5" customHeight="1">
      <c r="A9" s="25"/>
      <c r="B9" s="26"/>
      <c r="C9" s="27"/>
      <c r="D9" s="27"/>
      <c r="E9" s="27"/>
      <c r="F9" s="27"/>
      <c r="G9" s="27"/>
      <c r="H9" s="27"/>
      <c r="I9" s="27"/>
      <c r="J9" s="27"/>
      <c r="K9" s="27"/>
      <c r="L9" s="27"/>
      <c r="M9" s="27"/>
      <c r="N9" s="27"/>
      <c r="O9" s="24"/>
      <c r="P9" s="24"/>
      <c r="Q9" s="24"/>
      <c r="R9" s="24"/>
      <c r="S9" s="24"/>
      <c r="T9" s="24"/>
    </row>
    <row r="10" spans="1:20" s="16" customFormat="1" ht="12.5" customHeight="1">
      <c r="A10" s="21" t="s">
        <v>29</v>
      </c>
      <c r="B10" s="22" t="s">
        <v>90</v>
      </c>
      <c r="C10" s="23">
        <v>5.1749387233051145</v>
      </c>
      <c r="D10" s="23">
        <v>5.0319399571598042</v>
      </c>
      <c r="E10" s="23">
        <v>4.661902418497835</v>
      </c>
      <c r="F10" s="23">
        <v>4.4922771156804151</v>
      </c>
      <c r="G10" s="23">
        <v>4.2598892621358759</v>
      </c>
      <c r="H10" s="23">
        <v>3.9271764222017764</v>
      </c>
      <c r="I10" s="23">
        <v>3.8767761920724246</v>
      </c>
      <c r="J10" s="23">
        <v>3.8634629237363689</v>
      </c>
      <c r="K10" s="23">
        <v>3.7374623484129872</v>
      </c>
      <c r="L10" s="23">
        <v>3.6196636973323537</v>
      </c>
      <c r="M10" s="23"/>
      <c r="N10" s="23"/>
      <c r="O10" s="24"/>
      <c r="P10" s="24"/>
      <c r="Q10" s="24"/>
      <c r="R10" s="24"/>
      <c r="S10" s="24"/>
      <c r="T10" s="24"/>
    </row>
    <row r="11" spans="1:20" s="16" customFormat="1" ht="12.5" customHeight="1">
      <c r="A11" s="25" t="s">
        <v>19</v>
      </c>
      <c r="B11" s="26" t="s">
        <v>90</v>
      </c>
      <c r="C11" s="27">
        <v>5.0311031141602163</v>
      </c>
      <c r="D11" s="27">
        <v>4.904573817576507</v>
      </c>
      <c r="E11" s="27">
        <v>4.5834395762471312</v>
      </c>
      <c r="F11" s="27">
        <v>4.3592469823003315</v>
      </c>
      <c r="G11" s="27">
        <v>4.157184987756005</v>
      </c>
      <c r="H11" s="27">
        <v>3.8552947459070417</v>
      </c>
      <c r="I11" s="27">
        <v>3.8398995463227124</v>
      </c>
      <c r="J11" s="27">
        <v>3.8935421948743612</v>
      </c>
      <c r="K11" s="27">
        <v>3.6876314004339523</v>
      </c>
      <c r="L11" s="27">
        <v>3.5558100039931295</v>
      </c>
      <c r="M11" s="27"/>
      <c r="N11" s="27"/>
      <c r="O11" s="24"/>
      <c r="P11" s="24"/>
      <c r="Q11" s="24"/>
      <c r="R11" s="24"/>
      <c r="S11" s="24"/>
      <c r="T11" s="24"/>
    </row>
    <row r="12" spans="1:20" s="16" customFormat="1" ht="12.5" customHeight="1">
      <c r="A12" s="25" t="s">
        <v>20</v>
      </c>
      <c r="B12" s="26" t="s">
        <v>90</v>
      </c>
      <c r="C12" s="27">
        <v>4.8549291592669981</v>
      </c>
      <c r="D12" s="27">
        <v>4.454926918358086</v>
      </c>
      <c r="E12" s="27">
        <v>3.735034930167676</v>
      </c>
      <c r="F12" s="27">
        <v>3.634754256326366</v>
      </c>
      <c r="G12" s="27">
        <v>3.2577213317721667</v>
      </c>
      <c r="H12" s="27">
        <v>2.7434327363178506</v>
      </c>
      <c r="I12" s="27">
        <v>2.5417509341789031</v>
      </c>
      <c r="J12" s="27">
        <v>2.4840475296780373</v>
      </c>
      <c r="K12" s="27">
        <v>2.3848873102930548</v>
      </c>
      <c r="L12" s="27">
        <v>2.462758895007815</v>
      </c>
      <c r="M12" s="27"/>
      <c r="N12" s="27"/>
      <c r="O12" s="24"/>
      <c r="P12" s="24"/>
      <c r="Q12" s="24"/>
      <c r="R12" s="24"/>
      <c r="S12" s="24"/>
      <c r="T12" s="24"/>
    </row>
    <row r="13" spans="1:20" s="16" customFormat="1" ht="12.5" customHeight="1">
      <c r="A13" s="25" t="s">
        <v>22</v>
      </c>
      <c r="B13" s="26" t="s">
        <v>90</v>
      </c>
      <c r="C13" s="27">
        <v>5.6481807547368383</v>
      </c>
      <c r="D13" s="27">
        <v>5.6631572982315532</v>
      </c>
      <c r="E13" s="27">
        <v>5.463604975450612</v>
      </c>
      <c r="F13" s="27">
        <v>5.3356971985768231</v>
      </c>
      <c r="G13" s="27">
        <v>5.1567882195318413</v>
      </c>
      <c r="H13" s="27">
        <v>4.9034012944590835</v>
      </c>
      <c r="I13" s="27">
        <v>4.9034012944590835</v>
      </c>
      <c r="J13" s="27">
        <v>4.8094943190327584</v>
      </c>
      <c r="K13" s="27">
        <v>4.7985654899960739</v>
      </c>
      <c r="L13" s="27">
        <v>4.5629885085386537</v>
      </c>
      <c r="M13" s="27"/>
      <c r="N13" s="27"/>
      <c r="O13" s="24"/>
      <c r="P13" s="24"/>
      <c r="Q13" s="24"/>
      <c r="R13" s="24"/>
      <c r="S13" s="24"/>
      <c r="T13" s="24"/>
    </row>
    <row r="14" spans="1:20" s="16" customFormat="1" ht="12.5" customHeight="1">
      <c r="A14" s="25"/>
      <c r="B14" s="26"/>
      <c r="C14" s="27"/>
      <c r="D14" s="27"/>
      <c r="E14" s="27"/>
      <c r="F14" s="27"/>
      <c r="G14" s="27"/>
      <c r="H14" s="27"/>
      <c r="I14" s="27"/>
      <c r="J14" s="27"/>
      <c r="K14" s="27"/>
      <c r="L14" s="27"/>
      <c r="M14" s="27"/>
      <c r="N14" s="27"/>
      <c r="O14" s="24"/>
      <c r="P14" s="24"/>
      <c r="Q14" s="24"/>
      <c r="R14" s="24"/>
      <c r="S14" s="24"/>
      <c r="T14" s="24"/>
    </row>
    <row r="15" spans="1:20" s="16" customFormat="1" ht="12.5" customHeight="1">
      <c r="A15" s="21" t="s">
        <v>24</v>
      </c>
      <c r="B15" s="22" t="s">
        <v>90</v>
      </c>
      <c r="C15" s="23">
        <v>3.4611449100207672</v>
      </c>
      <c r="D15" s="23">
        <v>3.4271996847385973</v>
      </c>
      <c r="E15" s="23">
        <v>3.2223578080358495</v>
      </c>
      <c r="F15" s="23">
        <v>3.057801500417975</v>
      </c>
      <c r="G15" s="23">
        <v>2.876077492657394</v>
      </c>
      <c r="H15" s="23">
        <v>2.6639198346438335</v>
      </c>
      <c r="I15" s="23">
        <v>2.6149528717367958</v>
      </c>
      <c r="J15" s="23">
        <v>2.5968097340859808</v>
      </c>
      <c r="K15" s="23">
        <v>2.4517621766302731</v>
      </c>
      <c r="L15" s="23">
        <v>2.4043559137362087</v>
      </c>
      <c r="M15" s="23"/>
      <c r="N15" s="23"/>
      <c r="O15" s="24"/>
      <c r="P15" s="24"/>
      <c r="Q15" s="24"/>
      <c r="R15" s="24"/>
      <c r="S15" s="24"/>
      <c r="T15" s="24"/>
    </row>
    <row r="16" spans="1:20" s="16" customFormat="1" ht="12.5" customHeight="1">
      <c r="A16" s="25" t="s">
        <v>1</v>
      </c>
      <c r="B16" s="26" t="s">
        <v>90</v>
      </c>
      <c r="C16" s="27">
        <v>2.9140610791678907</v>
      </c>
      <c r="D16" s="27">
        <v>2.8981477595444942</v>
      </c>
      <c r="E16" s="27">
        <v>2.7509058351170244</v>
      </c>
      <c r="F16" s="27">
        <v>2.6298946573215258</v>
      </c>
      <c r="G16" s="27">
        <v>2.4551978847525917</v>
      </c>
      <c r="H16" s="27">
        <v>2.2451770400526017</v>
      </c>
      <c r="I16" s="27">
        <v>2.1675340300219639</v>
      </c>
      <c r="J16" s="27">
        <v>2.1519704536869937</v>
      </c>
      <c r="K16" s="27">
        <v>2.0356808102852506</v>
      </c>
      <c r="L16" s="27">
        <v>2.006652117345868</v>
      </c>
      <c r="M16" s="27"/>
      <c r="N16" s="27"/>
      <c r="O16" s="24"/>
      <c r="P16" s="24"/>
      <c r="Q16" s="24"/>
      <c r="R16" s="24"/>
      <c r="S16" s="24"/>
      <c r="T16" s="24"/>
    </row>
    <row r="17" spans="1:20" s="16" customFormat="1" ht="12.5" customHeight="1">
      <c r="A17" s="25" t="s">
        <v>9</v>
      </c>
      <c r="B17" s="26" t="s">
        <v>90</v>
      </c>
      <c r="C17" s="27">
        <v>3.8815500796748346</v>
      </c>
      <c r="D17" s="27">
        <v>3.7810905059929332</v>
      </c>
      <c r="E17" s="27">
        <v>3.5201265559686843</v>
      </c>
      <c r="F17" s="27">
        <v>3.2684002678921962</v>
      </c>
      <c r="G17" s="27">
        <v>3.0726773053740097</v>
      </c>
      <c r="H17" s="27">
        <v>2.8180642479388465</v>
      </c>
      <c r="I17" s="27">
        <v>2.8059398166324101</v>
      </c>
      <c r="J17" s="27">
        <v>2.8330754486039584</v>
      </c>
      <c r="K17" s="27">
        <v>2.6177224544467794</v>
      </c>
      <c r="L17" s="27">
        <v>2.5617191288884782</v>
      </c>
      <c r="M17" s="27"/>
      <c r="N17" s="27"/>
      <c r="O17" s="24"/>
      <c r="P17" s="24"/>
      <c r="Q17" s="24"/>
      <c r="R17" s="24"/>
      <c r="S17" s="24"/>
      <c r="T17" s="24"/>
    </row>
    <row r="18" spans="1:20" s="16" customFormat="1" ht="12.5" customHeight="1">
      <c r="A18" s="25" t="s">
        <v>10</v>
      </c>
      <c r="B18" s="26" t="s">
        <v>90</v>
      </c>
      <c r="C18" s="27">
        <v>3.4840243602770751</v>
      </c>
      <c r="D18" s="27">
        <v>3.4820319712033365</v>
      </c>
      <c r="E18" s="27">
        <v>3.2389605042072618</v>
      </c>
      <c r="F18" s="27">
        <v>3.1028139175018099</v>
      </c>
      <c r="G18" s="27">
        <v>2.9434227916027442</v>
      </c>
      <c r="H18" s="27">
        <v>2.799306648602339</v>
      </c>
      <c r="I18" s="27">
        <v>2.7129697887403452</v>
      </c>
      <c r="J18" s="27">
        <v>2.7076567512103766</v>
      </c>
      <c r="K18" s="27">
        <v>2.5735025535786629</v>
      </c>
      <c r="L18" s="27">
        <v>2.4845091749516843</v>
      </c>
      <c r="M18" s="27"/>
      <c r="N18" s="27"/>
      <c r="O18" s="24"/>
      <c r="P18" s="24"/>
      <c r="Q18" s="24"/>
      <c r="R18" s="24"/>
      <c r="S18" s="24"/>
      <c r="T18" s="24"/>
    </row>
    <row r="19" spans="1:20" s="16" customFormat="1" ht="12.5" customHeight="1">
      <c r="A19" s="25" t="s">
        <v>21</v>
      </c>
      <c r="B19" s="26" t="s">
        <v>90</v>
      </c>
      <c r="C19" s="27">
        <v>5.1197286651139322</v>
      </c>
      <c r="D19" s="27">
        <v>5.0553295624080974</v>
      </c>
      <c r="E19" s="27">
        <v>4.7043544526612928</v>
      </c>
      <c r="F19" s="27">
        <v>4.4048986250791575</v>
      </c>
      <c r="G19" s="27">
        <v>4.1752084920950105</v>
      </c>
      <c r="H19" s="27">
        <v>3.9197587180285285</v>
      </c>
      <c r="I19" s="27">
        <v>4.005624188302976</v>
      </c>
      <c r="J19" s="27">
        <v>3.9272719466775428</v>
      </c>
      <c r="K19" s="27">
        <v>3.7405145488306193</v>
      </c>
      <c r="L19" s="27">
        <v>3.6460625315287274</v>
      </c>
      <c r="M19" s="27"/>
      <c r="N19" s="27"/>
      <c r="O19" s="24"/>
      <c r="P19" s="24"/>
      <c r="Q19" s="24"/>
      <c r="R19" s="24"/>
      <c r="S19" s="24"/>
      <c r="T19" s="24"/>
    </row>
    <row r="20" spans="1:20" s="16" customFormat="1" ht="12.5" customHeight="1">
      <c r="A20" s="25" t="s">
        <v>23</v>
      </c>
      <c r="B20" s="26" t="s">
        <v>91</v>
      </c>
      <c r="C20" s="27">
        <v>5.7163272597356203</v>
      </c>
      <c r="D20" s="27">
        <v>5.661362574545854</v>
      </c>
      <c r="E20" s="27">
        <v>5.3508121032236788</v>
      </c>
      <c r="F20" s="27">
        <v>5.144694533762058</v>
      </c>
      <c r="G20" s="27">
        <v>4.94956990133839</v>
      </c>
      <c r="H20" s="27">
        <v>4.7352076290983041</v>
      </c>
      <c r="I20" s="27">
        <v>4.7709346744716514</v>
      </c>
      <c r="J20" s="27">
        <v>4.5977959161238902</v>
      </c>
      <c r="K20" s="27">
        <v>4.3971748151812466</v>
      </c>
      <c r="L20" s="27">
        <v>4.394426580921758</v>
      </c>
      <c r="M20" s="27"/>
      <c r="N20" s="27"/>
      <c r="O20" s="24"/>
      <c r="P20" s="24"/>
      <c r="Q20" s="24"/>
      <c r="R20" s="24"/>
      <c r="S20" s="24"/>
      <c r="T20" s="24"/>
    </row>
    <row r="21" spans="1:20" s="16" customFormat="1" ht="12.5" customHeight="1">
      <c r="A21" s="25"/>
      <c r="B21" s="26"/>
      <c r="C21" s="27"/>
      <c r="D21" s="27"/>
      <c r="E21" s="27"/>
      <c r="F21" s="27"/>
      <c r="G21" s="27"/>
      <c r="H21" s="27"/>
      <c r="I21" s="27"/>
      <c r="J21" s="27"/>
      <c r="K21" s="27"/>
      <c r="L21" s="27"/>
      <c r="M21" s="27"/>
      <c r="N21" s="27"/>
      <c r="O21" s="24"/>
      <c r="P21" s="24"/>
      <c r="Q21" s="24"/>
      <c r="R21" s="24"/>
      <c r="S21" s="24"/>
      <c r="T21" s="24"/>
    </row>
    <row r="22" spans="1:20" s="16" customFormat="1" ht="12.5" customHeight="1">
      <c r="A22" s="21" t="s">
        <v>25</v>
      </c>
      <c r="B22" s="22" t="s">
        <v>90</v>
      </c>
      <c r="C22" s="23">
        <v>3.8209693529719528</v>
      </c>
      <c r="D22" s="23">
        <v>3.8100296481854361</v>
      </c>
      <c r="E22" s="23">
        <v>3.6882659775181139</v>
      </c>
      <c r="F22" s="23">
        <v>3.5346344711683289</v>
      </c>
      <c r="G22" s="23">
        <v>3.391942669605061</v>
      </c>
      <c r="H22" s="23">
        <v>3.2341889556545591</v>
      </c>
      <c r="I22" s="23">
        <v>3.1157547603570466</v>
      </c>
      <c r="J22" s="23">
        <v>3.0750083236884245</v>
      </c>
      <c r="K22" s="23">
        <v>2.9321579756789751</v>
      </c>
      <c r="L22" s="23">
        <v>2.8018327969178571</v>
      </c>
      <c r="M22" s="23"/>
      <c r="N22" s="23"/>
      <c r="O22" s="24"/>
      <c r="P22" s="24"/>
      <c r="Q22" s="24"/>
      <c r="R22" s="24"/>
      <c r="S22" s="24"/>
      <c r="T22" s="24"/>
    </row>
    <row r="23" spans="1:20" s="16" customFormat="1" ht="12.5" customHeight="1">
      <c r="A23" s="25" t="s">
        <v>11</v>
      </c>
      <c r="B23" s="26" t="s">
        <v>90</v>
      </c>
      <c r="C23" s="27">
        <v>4.3621661878923286</v>
      </c>
      <c r="D23" s="27">
        <v>4.3234773525229953</v>
      </c>
      <c r="E23" s="27">
        <v>4.2818868545009625</v>
      </c>
      <c r="F23" s="27">
        <v>4.0981148864966297</v>
      </c>
      <c r="G23" s="27">
        <v>3.916277360260763</v>
      </c>
      <c r="H23" s="27">
        <v>3.8050469585739295</v>
      </c>
      <c r="I23" s="27">
        <v>3.6918821151186298</v>
      </c>
      <c r="J23" s="27">
        <v>3.5874222596214298</v>
      </c>
      <c r="K23" s="27">
        <v>3.3697975606689301</v>
      </c>
      <c r="L23" s="27">
        <v>3.2440588457185968</v>
      </c>
      <c r="M23" s="27"/>
      <c r="N23" s="27"/>
      <c r="O23" s="24"/>
      <c r="P23" s="24"/>
      <c r="Q23" s="24"/>
      <c r="R23" s="24"/>
      <c r="S23" s="24"/>
      <c r="T23" s="24"/>
    </row>
    <row r="24" spans="1:20" s="16" customFormat="1" ht="12.5" customHeight="1">
      <c r="A24" s="25" t="s">
        <v>12</v>
      </c>
      <c r="B24" s="26" t="s">
        <v>90</v>
      </c>
      <c r="C24" s="27">
        <v>2.8789455428373221</v>
      </c>
      <c r="D24" s="27">
        <v>2.8609354571893597</v>
      </c>
      <c r="E24" s="27">
        <v>2.7428693401638249</v>
      </c>
      <c r="F24" s="27">
        <v>2.612796499372982</v>
      </c>
      <c r="G24" s="27">
        <v>2.5294164732250062</v>
      </c>
      <c r="H24" s="27">
        <v>2.3980095520157954</v>
      </c>
      <c r="I24" s="27">
        <v>2.3359748125617013</v>
      </c>
      <c r="J24" s="27">
        <v>2.3146295258678196</v>
      </c>
      <c r="K24" s="27">
        <v>2.2025667707249394</v>
      </c>
      <c r="L24" s="27">
        <v>2.0998425785106325</v>
      </c>
      <c r="M24" s="27"/>
      <c r="N24" s="27"/>
      <c r="O24" s="24"/>
      <c r="P24" s="24"/>
      <c r="Q24" s="24"/>
      <c r="R24" s="24"/>
      <c r="S24" s="24"/>
      <c r="T24" s="24"/>
    </row>
    <row r="25" spans="1:20" s="16" customFormat="1" ht="12.5" customHeight="1">
      <c r="A25" s="25" t="s">
        <v>16</v>
      </c>
      <c r="B25" s="26" t="s">
        <v>90</v>
      </c>
      <c r="C25" s="27">
        <v>4.0468967344505531</v>
      </c>
      <c r="D25" s="27">
        <v>4.0463668278465921</v>
      </c>
      <c r="E25" s="27">
        <v>3.9011724183612637</v>
      </c>
      <c r="F25" s="27">
        <v>3.7464396900046366</v>
      </c>
      <c r="G25" s="27">
        <v>3.590912101742068</v>
      </c>
      <c r="H25" s="27">
        <v>3.4099489964893688</v>
      </c>
      <c r="I25" s="27">
        <v>3.267669073325826</v>
      </c>
      <c r="J25" s="27">
        <v>3.2366695369941052</v>
      </c>
      <c r="K25" s="27">
        <v>3.1020732595879976</v>
      </c>
      <c r="L25" s="27">
        <v>2.9595283831224743</v>
      </c>
      <c r="M25" s="27"/>
      <c r="N25" s="27"/>
      <c r="O25" s="24"/>
      <c r="P25" s="24"/>
      <c r="Q25" s="24"/>
      <c r="R25" s="24"/>
      <c r="S25" s="24"/>
      <c r="T25" s="24"/>
    </row>
    <row r="26" spans="1:20" s="16" customFormat="1" ht="12.5" customHeight="1">
      <c r="A26" s="25"/>
      <c r="B26" s="26"/>
      <c r="C26" s="27"/>
      <c r="D26" s="27"/>
      <c r="E26" s="27"/>
      <c r="F26" s="27"/>
      <c r="G26" s="27"/>
      <c r="H26" s="27"/>
      <c r="I26" s="27"/>
      <c r="J26" s="27"/>
      <c r="K26" s="27"/>
      <c r="L26" s="27"/>
      <c r="M26" s="27"/>
      <c r="N26" s="27"/>
      <c r="O26" s="24"/>
      <c r="P26" s="24"/>
      <c r="Q26" s="24"/>
      <c r="R26" s="24"/>
      <c r="S26" s="24"/>
      <c r="T26" s="24"/>
    </row>
    <row r="27" spans="1:20" s="16" customFormat="1" ht="12.5" customHeight="1">
      <c r="A27" s="21" t="s">
        <v>0</v>
      </c>
      <c r="B27" s="22" t="s">
        <v>90</v>
      </c>
      <c r="C27" s="23">
        <v>3.5897070786885359</v>
      </c>
      <c r="D27" s="23">
        <v>3.6067475661865371</v>
      </c>
      <c r="E27" s="23">
        <v>3.4391438672335934</v>
      </c>
      <c r="F27" s="23">
        <v>3.2681554139146085</v>
      </c>
      <c r="G27" s="23">
        <v>3.1082549490361036</v>
      </c>
      <c r="H27" s="23">
        <v>2.8636189093387707</v>
      </c>
      <c r="I27" s="23">
        <v>2.7660446110625445</v>
      </c>
      <c r="J27" s="23">
        <v>2.6628679607321808</v>
      </c>
      <c r="K27" s="23">
        <v>2.4956144087826204</v>
      </c>
      <c r="L27" s="23">
        <v>2.3918541801132842</v>
      </c>
      <c r="M27" s="23"/>
      <c r="N27" s="23"/>
      <c r="O27" s="24"/>
      <c r="P27" s="24"/>
      <c r="Q27" s="24"/>
      <c r="R27" s="24"/>
      <c r="S27" s="24"/>
      <c r="T27" s="24"/>
    </row>
    <row r="28" spans="1:20" s="16" customFormat="1" ht="12.5" customHeight="1">
      <c r="A28" s="25"/>
      <c r="B28" s="26"/>
      <c r="C28" s="27"/>
      <c r="D28" s="27"/>
      <c r="E28" s="27"/>
      <c r="F28" s="27"/>
      <c r="G28" s="27"/>
      <c r="H28" s="27"/>
      <c r="I28" s="27"/>
      <c r="J28" s="27"/>
      <c r="K28" s="27"/>
      <c r="L28" s="27"/>
      <c r="M28" s="27"/>
      <c r="N28" s="27"/>
      <c r="O28" s="24"/>
      <c r="P28" s="24"/>
      <c r="Q28" s="24"/>
      <c r="R28" s="24"/>
      <c r="S28" s="24"/>
      <c r="T28" s="24"/>
    </row>
    <row r="29" spans="1:20" s="16" customFormat="1" ht="12.5" customHeight="1">
      <c r="A29" s="21" t="s">
        <v>26</v>
      </c>
      <c r="B29" s="22" t="s">
        <v>90</v>
      </c>
      <c r="C29" s="23">
        <v>2.7579127931864593</v>
      </c>
      <c r="D29" s="23">
        <v>2.7459452161144959</v>
      </c>
      <c r="E29" s="23">
        <v>2.5919010189317864</v>
      </c>
      <c r="F29" s="23">
        <v>2.5771716933047544</v>
      </c>
      <c r="G29" s="23">
        <v>2.3976580372253018</v>
      </c>
      <c r="H29" s="23">
        <v>2.1162665455588781</v>
      </c>
      <c r="I29" s="23">
        <v>2.0133146966449358</v>
      </c>
      <c r="J29" s="23">
        <v>1.9590003083952552</v>
      </c>
      <c r="K29" s="23">
        <v>1.884433097408406</v>
      </c>
      <c r="L29" s="23">
        <v>1.875227268891511</v>
      </c>
      <c r="M29" s="23"/>
      <c r="N29" s="23"/>
      <c r="O29" s="24"/>
      <c r="P29" s="24"/>
      <c r="Q29" s="24"/>
      <c r="R29" s="24"/>
      <c r="S29" s="24"/>
      <c r="T29" s="24"/>
    </row>
    <row r="30" spans="1:20" s="16" customFormat="1" ht="12.5" customHeight="1">
      <c r="A30" s="25" t="s">
        <v>7</v>
      </c>
      <c r="B30" s="26" t="s">
        <v>91</v>
      </c>
      <c r="C30" s="27">
        <v>2.4950755088640841</v>
      </c>
      <c r="D30" s="27">
        <v>2.4075289997811335</v>
      </c>
      <c r="E30" s="27">
        <v>2.3024731888815935</v>
      </c>
      <c r="F30" s="27">
        <v>2.2149266797986433</v>
      </c>
      <c r="G30" s="27">
        <v>2.0398336616327422</v>
      </c>
      <c r="H30" s="27">
        <v>1.8428540161961042</v>
      </c>
      <c r="I30" s="27">
        <v>1.8297220398336616</v>
      </c>
      <c r="J30" s="27">
        <v>1.7859487852921865</v>
      </c>
      <c r="K30" s="27">
        <v>1.6546290216677613</v>
      </c>
      <c r="L30" s="27">
        <v>1.6808929743926462</v>
      </c>
      <c r="M30" s="27"/>
      <c r="N30" s="27"/>
      <c r="O30" s="24"/>
      <c r="P30" s="24"/>
      <c r="Q30" s="24"/>
      <c r="R30" s="24"/>
      <c r="S30" s="24"/>
      <c r="T30" s="24"/>
    </row>
    <row r="31" spans="1:20" s="16" customFormat="1" ht="12.5" customHeight="1">
      <c r="A31" s="25" t="s">
        <v>13</v>
      </c>
      <c r="B31" s="26" t="s">
        <v>91</v>
      </c>
      <c r="C31" s="27">
        <v>4.2531622238094142</v>
      </c>
      <c r="D31" s="27">
        <v>4.038891320876437</v>
      </c>
      <c r="E31" s="27">
        <v>3.792364583093335</v>
      </c>
      <c r="F31" s="27">
        <v>3.5780936801603573</v>
      </c>
      <c r="G31" s="27">
        <v>3.2670552726770037</v>
      </c>
      <c r="H31" s="27">
        <v>3.1403359214800823</v>
      </c>
      <c r="I31" s="27">
        <v>3.0527843697440269</v>
      </c>
      <c r="J31" s="27">
        <v>3.0550883579476071</v>
      </c>
      <c r="K31" s="27">
        <v>2.9744487708222933</v>
      </c>
      <c r="L31" s="27">
        <v>2.8569453724396929</v>
      </c>
      <c r="M31" s="27"/>
      <c r="N31" s="27"/>
      <c r="O31" s="24"/>
      <c r="P31" s="24"/>
      <c r="Q31" s="24"/>
      <c r="R31" s="24"/>
      <c r="S31" s="24"/>
      <c r="T31" s="24"/>
    </row>
    <row r="32" spans="1:20" s="16" customFormat="1" ht="12.5" customHeight="1">
      <c r="A32" s="25" t="s">
        <v>30</v>
      </c>
      <c r="B32" s="26" t="s">
        <v>91</v>
      </c>
      <c r="C32" s="27">
        <v>2.190041144264101</v>
      </c>
      <c r="D32" s="27">
        <v>2.1641234975864192</v>
      </c>
      <c r="E32" s="27">
        <v>2.0831308517186642</v>
      </c>
      <c r="F32" s="27">
        <v>2.0442543817021415</v>
      </c>
      <c r="G32" s="27">
        <v>1.9956587941814885</v>
      </c>
      <c r="H32" s="27">
        <v>1.8952279133054719</v>
      </c>
      <c r="I32" s="27">
        <v>1.6846470340493085</v>
      </c>
      <c r="J32" s="27">
        <v>1.6490102698674962</v>
      </c>
      <c r="K32" s="27">
        <v>1.5032235073055367</v>
      </c>
      <c r="L32" s="27">
        <v>1.415751449768361</v>
      </c>
      <c r="M32" s="27"/>
      <c r="N32" s="27"/>
      <c r="O32" s="24"/>
      <c r="P32" s="24"/>
      <c r="Q32" s="24"/>
      <c r="R32" s="24"/>
      <c r="S32" s="24"/>
      <c r="T32" s="24"/>
    </row>
    <row r="33" spans="1:21" s="16" customFormat="1" ht="12.5" customHeight="1">
      <c r="A33" s="25" t="s">
        <v>31</v>
      </c>
      <c r="B33" s="26" t="s">
        <v>92</v>
      </c>
      <c r="C33" s="27">
        <v>0.99630583230717573</v>
      </c>
      <c r="D33" s="27">
        <v>0.97391693719914918</v>
      </c>
      <c r="E33" s="27">
        <v>0.89555580432105675</v>
      </c>
      <c r="F33" s="27">
        <v>0.90675025187507008</v>
      </c>
      <c r="G33" s="27">
        <v>0.88436135676704353</v>
      </c>
      <c r="H33" s="27">
        <v>0.7500279861188851</v>
      </c>
      <c r="I33" s="27">
        <v>0.70525019590283222</v>
      </c>
      <c r="J33" s="27">
        <v>0.60450016791671335</v>
      </c>
      <c r="K33" s="27">
        <v>0.52613903503862081</v>
      </c>
      <c r="L33" s="27">
        <v>0.53733348259263403</v>
      </c>
      <c r="M33" s="27"/>
      <c r="N33" s="27"/>
      <c r="O33" s="24"/>
      <c r="P33" s="24"/>
      <c r="Q33" s="24"/>
      <c r="R33" s="24"/>
      <c r="S33" s="24"/>
      <c r="T33" s="24"/>
    </row>
    <row r="34" spans="1:21" s="16" customFormat="1" ht="12.5" customHeight="1">
      <c r="A34" s="25" t="s">
        <v>14</v>
      </c>
      <c r="B34" s="26" t="s">
        <v>90</v>
      </c>
      <c r="C34" s="27">
        <v>2.8639421994647303</v>
      </c>
      <c r="D34" s="27">
        <v>2.8971732193711834</v>
      </c>
      <c r="E34" s="27">
        <v>2.7456683544213338</v>
      </c>
      <c r="F34" s="27">
        <v>2.6238212814310065</v>
      </c>
      <c r="G34" s="27">
        <v>2.5080486959504609</v>
      </c>
      <c r="H34" s="27">
        <v>2.3086625765117432</v>
      </c>
      <c r="I34" s="27">
        <v>2.2697143918902021</v>
      </c>
      <c r="J34" s="27">
        <v>2.1839569211638716</v>
      </c>
      <c r="K34" s="27">
        <v>2.0649684305310889</v>
      </c>
      <c r="L34" s="27">
        <v>1.9670619847851956</v>
      </c>
      <c r="M34" s="27"/>
      <c r="N34" s="27"/>
      <c r="O34" s="24"/>
      <c r="P34" s="24"/>
      <c r="Q34" s="24"/>
      <c r="R34" s="24"/>
      <c r="S34" s="24"/>
      <c r="T34" s="24"/>
    </row>
    <row r="35" spans="1:21" s="16" customFormat="1" ht="12.5" customHeight="1">
      <c r="A35" s="25" t="s">
        <v>15</v>
      </c>
      <c r="B35" s="26" t="s">
        <v>90</v>
      </c>
      <c r="C35" s="27">
        <v>2.0126431813269936</v>
      </c>
      <c r="D35" s="27">
        <v>1.9667170953101363</v>
      </c>
      <c r="E35" s="27">
        <v>1.7992219580721849</v>
      </c>
      <c r="F35" s="27">
        <v>2.3683452200850086</v>
      </c>
      <c r="G35" s="27">
        <v>2.0198472732512065</v>
      </c>
      <c r="H35" s="27">
        <v>1.1976802824004036</v>
      </c>
      <c r="I35" s="27">
        <v>0.92482530077083791</v>
      </c>
      <c r="J35" s="27">
        <v>0.82757005979396303</v>
      </c>
      <c r="K35" s="27">
        <v>0.89420791009293277</v>
      </c>
      <c r="L35" s="27">
        <v>1.2264966500972552</v>
      </c>
      <c r="M35" s="27"/>
      <c r="N35" s="27"/>
      <c r="O35" s="24"/>
      <c r="P35" s="24"/>
      <c r="Q35" s="24"/>
      <c r="R35" s="24"/>
      <c r="S35" s="24"/>
      <c r="T35" s="24"/>
    </row>
    <row r="36" spans="1:21" s="16" customFormat="1" ht="12.5" customHeight="1">
      <c r="A36" s="25" t="s">
        <v>17</v>
      </c>
      <c r="B36" s="26" t="s">
        <v>90</v>
      </c>
      <c r="C36" s="27">
        <v>2.9352867459917573</v>
      </c>
      <c r="D36" s="27">
        <v>2.9372246553751147</v>
      </c>
      <c r="E36" s="27">
        <v>2.7880056328566076</v>
      </c>
      <c r="F36" s="27">
        <v>2.6181155769156232</v>
      </c>
      <c r="G36" s="27">
        <v>2.4456416417968296</v>
      </c>
      <c r="H36" s="27">
        <v>2.3035282870172988</v>
      </c>
      <c r="I36" s="27">
        <v>2.2072787876438897</v>
      </c>
      <c r="J36" s="27">
        <v>2.2221360929162954</v>
      </c>
      <c r="K36" s="27">
        <v>2.1510794155265298</v>
      </c>
      <c r="L36" s="27">
        <v>2.0968179527925273</v>
      </c>
      <c r="M36" s="27"/>
      <c r="N36" s="27"/>
      <c r="O36" s="24"/>
      <c r="P36" s="24"/>
      <c r="Q36" s="24"/>
      <c r="R36" s="24"/>
      <c r="S36" s="24"/>
      <c r="T36" s="24"/>
    </row>
    <row r="37" spans="1:21" s="16" customFormat="1" ht="12.5" customHeight="1">
      <c r="A37" s="25"/>
      <c r="B37" s="26"/>
      <c r="C37" s="27"/>
      <c r="D37" s="27"/>
      <c r="E37" s="27"/>
      <c r="F37" s="27"/>
      <c r="G37" s="27"/>
      <c r="H37" s="27"/>
      <c r="I37" s="27"/>
      <c r="J37" s="27"/>
      <c r="K37" s="27"/>
      <c r="L37" s="27"/>
      <c r="M37" s="27"/>
      <c r="N37" s="27"/>
      <c r="O37" s="24"/>
      <c r="P37" s="24"/>
      <c r="Q37" s="24"/>
      <c r="R37" s="24"/>
      <c r="S37" s="24"/>
      <c r="T37" s="24"/>
    </row>
    <row r="38" spans="1:21" s="16" customFormat="1" ht="12.5" customHeight="1">
      <c r="A38" s="21" t="s">
        <v>27</v>
      </c>
      <c r="B38" s="22" t="s">
        <v>90</v>
      </c>
      <c r="C38" s="23">
        <v>2.381564219044674</v>
      </c>
      <c r="D38" s="23">
        <v>2.3467205581954467</v>
      </c>
      <c r="E38" s="23">
        <v>2.1888352199723862</v>
      </c>
      <c r="F38" s="23">
        <v>2.0832153730231666</v>
      </c>
      <c r="G38" s="23">
        <v>1.9449295940277964</v>
      </c>
      <c r="H38" s="23">
        <v>1.7465385000675095</v>
      </c>
      <c r="I38" s="23">
        <v>1.6731490394038249</v>
      </c>
      <c r="J38" s="23">
        <v>1.6143503617207542</v>
      </c>
      <c r="K38" s="23">
        <v>1.5017617826016891</v>
      </c>
      <c r="L38" s="23">
        <v>1.4599493895826166</v>
      </c>
      <c r="M38" s="23"/>
      <c r="N38" s="23"/>
      <c r="O38" s="24"/>
      <c r="P38" s="24"/>
      <c r="Q38" s="24"/>
      <c r="R38" s="24"/>
      <c r="S38" s="24"/>
      <c r="T38" s="24"/>
    </row>
    <row r="39" spans="1:21" s="16" customFormat="1" ht="12.5" customHeight="1">
      <c r="A39" s="25" t="s">
        <v>2</v>
      </c>
      <c r="B39" s="26" t="s">
        <v>90</v>
      </c>
      <c r="C39" s="27">
        <v>2.664967516672192</v>
      </c>
      <c r="D39" s="27">
        <v>2.6344000378864525</v>
      </c>
      <c r="E39" s="27">
        <v>2.4880205620110818</v>
      </c>
      <c r="F39" s="27">
        <v>2.3709169813107849</v>
      </c>
      <c r="G39" s="27">
        <v>2.1866510528559067</v>
      </c>
      <c r="H39" s="27">
        <v>1.9744008128366191</v>
      </c>
      <c r="I39" s="27">
        <v>1.8775320420367412</v>
      </c>
      <c r="J39" s="27">
        <v>1.827160281220805</v>
      </c>
      <c r="K39" s="27">
        <v>1.6678649692387839</v>
      </c>
      <c r="L39" s="27">
        <v>1.6200763756441774</v>
      </c>
      <c r="M39" s="27"/>
      <c r="N39" s="27"/>
      <c r="O39" s="24"/>
      <c r="P39" s="24"/>
      <c r="Q39" s="24"/>
      <c r="R39" s="24"/>
      <c r="S39" s="24"/>
      <c r="T39" s="24"/>
    </row>
    <row r="40" spans="1:21" s="16" customFormat="1" ht="12.5" customHeight="1">
      <c r="A40" s="25" t="s">
        <v>3</v>
      </c>
      <c r="B40" s="26" t="s">
        <v>92</v>
      </c>
      <c r="C40" s="27">
        <v>1.8121746095314375</v>
      </c>
      <c r="D40" s="27">
        <v>1.6319583500200241</v>
      </c>
      <c r="E40" s="27">
        <v>1.3916700040048058</v>
      </c>
      <c r="F40" s="27">
        <v>1.3015618742490989</v>
      </c>
      <c r="G40" s="27">
        <v>1.2264717661193434</v>
      </c>
      <c r="H40" s="27">
        <v>0.92110532639166998</v>
      </c>
      <c r="I40" s="27">
        <v>0.76591910292350818</v>
      </c>
      <c r="J40" s="27">
        <v>0.80096115338406082</v>
      </c>
      <c r="K40" s="27">
        <v>0.7859431317581097</v>
      </c>
      <c r="L40" s="27">
        <v>0.80596716059271134</v>
      </c>
      <c r="M40" s="27"/>
      <c r="N40" s="27"/>
      <c r="O40" s="24"/>
      <c r="P40" s="24"/>
      <c r="Q40" s="24"/>
      <c r="R40" s="24"/>
      <c r="S40" s="24"/>
      <c r="T40" s="24"/>
    </row>
    <row r="41" spans="1:21" s="16" customFormat="1" ht="12.5" customHeight="1">
      <c r="A41" s="25" t="s">
        <v>4</v>
      </c>
      <c r="B41" s="26" t="s">
        <v>90</v>
      </c>
      <c r="C41" s="27">
        <v>1.6934283874119973</v>
      </c>
      <c r="D41" s="27">
        <v>1.6778821595931332</v>
      </c>
      <c r="E41" s="27">
        <v>1.5002109845203988</v>
      </c>
      <c r="F41" s="27">
        <v>1.3969396140093722</v>
      </c>
      <c r="G41" s="27">
        <v>1.3125458058498234</v>
      </c>
      <c r="H41" s="27">
        <v>1.1737402003242499</v>
      </c>
      <c r="I41" s="27">
        <v>1.1459790792191351</v>
      </c>
      <c r="J41" s="27">
        <v>1.0749106091900416</v>
      </c>
      <c r="K41" s="27">
        <v>1.0016212494725387</v>
      </c>
      <c r="L41" s="27">
        <v>0.99273769071890205</v>
      </c>
      <c r="M41" s="27"/>
      <c r="N41" s="27"/>
      <c r="O41" s="24"/>
      <c r="P41" s="24"/>
      <c r="Q41" s="24"/>
      <c r="R41" s="24"/>
      <c r="S41" s="24"/>
      <c r="T41" s="24"/>
    </row>
    <row r="42" spans="1:21" s="16" customFormat="1" ht="12.5" customHeight="1">
      <c r="A42" s="25" t="s">
        <v>5</v>
      </c>
      <c r="B42" s="26" t="s">
        <v>91</v>
      </c>
      <c r="C42" s="27">
        <v>1.4169290609372105</v>
      </c>
      <c r="D42" s="27">
        <v>1.3798851639192442</v>
      </c>
      <c r="E42" s="27">
        <v>1.2872754213743285</v>
      </c>
      <c r="F42" s="27">
        <v>1.2965363956288203</v>
      </c>
      <c r="G42" s="27">
        <v>1.1159473976662344</v>
      </c>
      <c r="H42" s="27">
        <v>0.98629375810335251</v>
      </c>
      <c r="I42" s="27">
        <v>0.88442304130394511</v>
      </c>
      <c r="J42" s="27">
        <v>0.78255232450453793</v>
      </c>
      <c r="K42" s="27">
        <v>0.73624745323208007</v>
      </c>
      <c r="L42" s="27">
        <v>0.77329135025004636</v>
      </c>
      <c r="M42" s="27"/>
      <c r="N42" s="27"/>
      <c r="O42" s="24"/>
      <c r="P42" s="24"/>
      <c r="Q42" s="24"/>
      <c r="R42" s="24"/>
      <c r="S42" s="24"/>
      <c r="T42" s="24"/>
    </row>
    <row r="43" spans="1:21" s="16" customFormat="1" ht="12.5" customHeight="1">
      <c r="A43" s="25" t="s">
        <v>6</v>
      </c>
      <c r="B43" s="26" t="s">
        <v>91</v>
      </c>
      <c r="C43" s="27">
        <v>1.8487936520723405</v>
      </c>
      <c r="D43" s="27">
        <v>1.8326821605510131</v>
      </c>
      <c r="E43" s="27">
        <v>1.6796229910984011</v>
      </c>
      <c r="F43" s="27">
        <v>1.5748982962097715</v>
      </c>
      <c r="G43" s="27">
        <v>1.3533652877915172</v>
      </c>
      <c r="H43" s="27">
        <v>1.1640552624159182</v>
      </c>
      <c r="I43" s="27">
        <v>1.1116929149716035</v>
      </c>
      <c r="J43" s="27">
        <v>1.0633584404076208</v>
      </c>
      <c r="K43" s="27">
        <v>0.99891247432231034</v>
      </c>
      <c r="L43" s="27">
        <v>0.97877310992065081</v>
      </c>
      <c r="M43" s="27"/>
      <c r="N43" s="27"/>
      <c r="O43" s="24"/>
      <c r="P43" s="24"/>
      <c r="Q43" s="24"/>
      <c r="R43" s="24"/>
      <c r="S43" s="24"/>
      <c r="T43" s="24"/>
    </row>
    <row r="44" spans="1:21" s="16" customFormat="1" ht="12.5" customHeight="1">
      <c r="A44" s="25" t="s">
        <v>8</v>
      </c>
      <c r="B44" s="26" t="s">
        <v>91</v>
      </c>
      <c r="C44" s="27">
        <v>2.9715615598569562</v>
      </c>
      <c r="D44" s="27">
        <v>2.9332462961911792</v>
      </c>
      <c r="E44" s="27">
        <v>2.7643753192938636</v>
      </c>
      <c r="F44" s="27">
        <v>2.6536867798149513</v>
      </c>
      <c r="G44" s="27">
        <v>2.62246693534654</v>
      </c>
      <c r="H44" s="27">
        <v>2.3996707725492423</v>
      </c>
      <c r="I44" s="27">
        <v>2.3698700119203044</v>
      </c>
      <c r="J44" s="27">
        <v>2.2818868138729633</v>
      </c>
      <c r="K44" s="27">
        <v>2.2080944542203556</v>
      </c>
      <c r="L44" s="27">
        <v>2.0945677470624964</v>
      </c>
      <c r="M44" s="27"/>
      <c r="N44" s="27"/>
      <c r="O44" s="24"/>
      <c r="P44" s="24"/>
      <c r="Q44" s="24"/>
      <c r="R44" s="24"/>
      <c r="S44" s="24"/>
      <c r="T44" s="24"/>
    </row>
    <row r="45" spans="1:21" s="16" customFormat="1" ht="12.5" customHeight="1">
      <c r="A45" s="25"/>
      <c r="B45" s="26"/>
      <c r="C45" s="27"/>
      <c r="D45" s="27"/>
      <c r="E45" s="27"/>
      <c r="F45" s="27"/>
      <c r="G45" s="27"/>
      <c r="H45" s="27"/>
      <c r="I45" s="27"/>
      <c r="J45" s="27"/>
      <c r="K45" s="27"/>
      <c r="L45" s="27"/>
      <c r="M45" s="27"/>
      <c r="N45" s="27"/>
      <c r="O45" s="24"/>
      <c r="P45" s="24"/>
      <c r="Q45" s="24"/>
      <c r="R45" s="24"/>
      <c r="S45" s="24"/>
      <c r="T45" s="24"/>
    </row>
    <row r="46" spans="1:21" s="16" customFormat="1" ht="12.5" customHeight="1">
      <c r="A46" s="21" t="s">
        <v>18</v>
      </c>
      <c r="B46" s="22" t="s">
        <v>90</v>
      </c>
      <c r="C46" s="23">
        <v>4.0704500978473588</v>
      </c>
      <c r="D46" s="23">
        <v>4.0190437246254058</v>
      </c>
      <c r="E46" s="23">
        <v>3.5289306890206507</v>
      </c>
      <c r="F46" s="23">
        <v>3.2017992230627685</v>
      </c>
      <c r="G46" s="23">
        <v>2.9564506235943573</v>
      </c>
      <c r="H46" s="23">
        <v>2.7607559073516956</v>
      </c>
      <c r="I46" s="23">
        <v>2.7461518240500045</v>
      </c>
      <c r="J46" s="23">
        <v>2.8273505272074071</v>
      </c>
      <c r="K46" s="23">
        <v>2.7239536174314338</v>
      </c>
      <c r="L46" s="23">
        <v>2.6532698542512487</v>
      </c>
      <c r="M46" s="23"/>
      <c r="N46" s="23"/>
      <c r="O46" s="24"/>
      <c r="P46" s="24"/>
      <c r="Q46" s="24"/>
      <c r="R46" s="24"/>
      <c r="S46" s="24"/>
      <c r="T46" s="24"/>
    </row>
    <row r="47" spans="1:21" s="16" customFormat="1" ht="3.75" customHeight="1">
      <c r="A47" s="28"/>
      <c r="B47" s="29"/>
      <c r="C47" s="29"/>
      <c r="D47" s="29"/>
      <c r="E47" s="29"/>
      <c r="F47" s="29"/>
      <c r="G47" s="29"/>
      <c r="H47" s="29"/>
      <c r="I47" s="29"/>
      <c r="J47" s="29"/>
      <c r="K47" s="29"/>
      <c r="L47" s="29"/>
      <c r="M47" s="29"/>
      <c r="N47" s="29"/>
      <c r="O47" s="24"/>
      <c r="P47" s="24"/>
      <c r="Q47" s="24"/>
      <c r="R47" s="24"/>
      <c r="S47" s="24"/>
      <c r="T47" s="24"/>
    </row>
    <row r="48" spans="1:21" s="16" customFormat="1" ht="84.75" customHeight="1">
      <c r="A48" s="40" t="s">
        <v>119</v>
      </c>
      <c r="B48" s="40"/>
      <c r="C48" s="40"/>
      <c r="D48" s="40"/>
      <c r="E48" s="40"/>
      <c r="F48" s="40"/>
      <c r="G48" s="40"/>
      <c r="H48" s="40"/>
      <c r="I48" s="40"/>
      <c r="J48" s="40"/>
      <c r="K48" s="40"/>
      <c r="L48" s="40"/>
      <c r="M48" s="40"/>
      <c r="N48" s="24"/>
      <c r="O48" s="24"/>
      <c r="P48" s="24"/>
      <c r="Q48" s="24"/>
      <c r="R48" s="24"/>
      <c r="S48" s="24"/>
      <c r="T48" s="24"/>
      <c r="U48" s="24"/>
    </row>
    <row r="49" spans="1:20" s="16" customFormat="1" ht="12.5" customHeight="1">
      <c r="A49" s="30" t="s">
        <v>94</v>
      </c>
      <c r="B49" s="24"/>
      <c r="C49" s="24"/>
      <c r="D49" s="24"/>
      <c r="E49" s="24"/>
      <c r="F49" s="24"/>
      <c r="G49" s="24"/>
      <c r="H49" s="24"/>
      <c r="I49" s="24"/>
      <c r="J49" s="24"/>
      <c r="K49" s="24"/>
      <c r="L49" s="24"/>
      <c r="M49" s="24"/>
      <c r="N49" s="24"/>
      <c r="O49" s="24"/>
      <c r="P49" s="24"/>
    </row>
    <row r="50" spans="1:20" s="16" customFormat="1" ht="12.5" customHeight="1">
      <c r="A50" s="31" t="s">
        <v>97</v>
      </c>
      <c r="B50" s="24"/>
      <c r="C50" s="24"/>
      <c r="D50" s="24"/>
      <c r="E50" s="24"/>
      <c r="F50" s="24"/>
      <c r="G50" s="24"/>
      <c r="H50" s="24"/>
      <c r="I50" s="24"/>
      <c r="J50" s="24"/>
      <c r="K50" s="24"/>
      <c r="L50" s="24"/>
      <c r="M50" s="24"/>
      <c r="N50" s="24"/>
      <c r="O50" s="24"/>
      <c r="P50" s="24"/>
    </row>
    <row r="51" spans="1:20" s="16" customFormat="1" ht="12.5" customHeight="1">
      <c r="A51" s="31" t="s">
        <v>102</v>
      </c>
      <c r="B51" s="24"/>
      <c r="C51" s="24"/>
      <c r="D51" s="24"/>
      <c r="E51" s="24"/>
      <c r="F51" s="24"/>
      <c r="G51" s="24"/>
      <c r="H51" s="24"/>
      <c r="I51" s="24"/>
      <c r="J51" s="24"/>
      <c r="K51" s="24"/>
      <c r="L51" s="24"/>
      <c r="M51" s="24"/>
      <c r="N51" s="24"/>
      <c r="O51" s="24"/>
      <c r="P51" s="24"/>
    </row>
    <row r="52" spans="1:20" s="16" customFormat="1" ht="12.5" customHeight="1">
      <c r="A52" s="31" t="s">
        <v>103</v>
      </c>
      <c r="B52" s="24"/>
      <c r="C52" s="24"/>
      <c r="D52" s="24"/>
      <c r="E52" s="24"/>
      <c r="F52" s="24"/>
      <c r="G52" s="24"/>
      <c r="H52" s="24"/>
      <c r="I52" s="24"/>
      <c r="J52" s="24"/>
      <c r="K52" s="24"/>
      <c r="L52" s="24"/>
      <c r="M52" s="24"/>
      <c r="N52" s="24"/>
      <c r="O52" s="24"/>
      <c r="P52" s="24"/>
    </row>
    <row r="53" spans="1:20" s="16" customFormat="1" ht="12.5" customHeight="1">
      <c r="A53" s="31" t="s">
        <v>98</v>
      </c>
      <c r="B53" s="24"/>
      <c r="C53" s="24"/>
      <c r="D53" s="24"/>
      <c r="E53" s="24"/>
      <c r="F53" s="24"/>
      <c r="G53" s="24"/>
      <c r="H53" s="24"/>
      <c r="I53" s="24"/>
      <c r="J53" s="24"/>
      <c r="K53" s="24"/>
      <c r="L53" s="24"/>
      <c r="M53" s="24"/>
      <c r="N53" s="24"/>
      <c r="O53" s="24"/>
      <c r="P53" s="24"/>
    </row>
    <row r="54" spans="1:20" s="16" customFormat="1" ht="12.5" customHeight="1">
      <c r="A54" s="31" t="s">
        <v>99</v>
      </c>
      <c r="B54" s="24"/>
      <c r="C54" s="24"/>
      <c r="D54" s="24"/>
      <c r="E54" s="24"/>
      <c r="F54" s="24"/>
      <c r="G54" s="24"/>
      <c r="H54" s="24"/>
      <c r="I54" s="24"/>
      <c r="J54" s="24"/>
      <c r="K54" s="24"/>
      <c r="L54" s="24"/>
      <c r="M54" s="24"/>
      <c r="N54" s="24"/>
      <c r="O54" s="24"/>
      <c r="P54" s="24"/>
    </row>
    <row r="55" spans="1:20" s="16" customFormat="1" ht="12.5" customHeight="1">
      <c r="A55" s="31" t="s">
        <v>100</v>
      </c>
      <c r="B55" s="24"/>
      <c r="C55" s="24"/>
      <c r="D55" s="24"/>
      <c r="E55" s="24"/>
      <c r="F55" s="24"/>
      <c r="G55" s="24"/>
      <c r="H55" s="24"/>
      <c r="I55" s="24"/>
      <c r="J55" s="24"/>
      <c r="K55" s="24"/>
      <c r="L55" s="24"/>
      <c r="M55" s="24"/>
      <c r="N55" s="24"/>
      <c r="O55" s="24"/>
      <c r="P55" s="24"/>
    </row>
    <row r="56" spans="1:20" s="16" customFormat="1" ht="12.5" customHeight="1">
      <c r="A56" s="31" t="s">
        <v>101</v>
      </c>
      <c r="B56" s="24"/>
      <c r="C56" s="24"/>
      <c r="D56" s="24"/>
      <c r="E56" s="24"/>
      <c r="F56" s="24"/>
      <c r="G56" s="24"/>
      <c r="H56" s="24"/>
      <c r="I56" s="24"/>
      <c r="J56" s="24"/>
      <c r="K56" s="24"/>
      <c r="L56" s="24"/>
      <c r="M56" s="24"/>
      <c r="N56" s="24"/>
      <c r="O56" s="24"/>
      <c r="P56" s="24"/>
    </row>
    <row r="57" spans="1:20" s="16" customFormat="1" ht="12.5" customHeight="1">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c r="A58" s="25" t="s">
        <v>113</v>
      </c>
      <c r="B58" s="24"/>
      <c r="C58" s="24"/>
      <c r="D58" s="24"/>
      <c r="E58" s="24"/>
      <c r="F58" s="24"/>
      <c r="G58" s="24"/>
      <c r="H58" s="24"/>
      <c r="I58" s="24"/>
      <c r="J58" s="24"/>
      <c r="K58" s="24"/>
      <c r="L58" s="24"/>
      <c r="M58" s="24"/>
      <c r="N58" s="24"/>
      <c r="O58" s="24"/>
      <c r="P58" s="24"/>
      <c r="Q58" s="24"/>
      <c r="R58" s="24"/>
      <c r="S58" s="24"/>
      <c r="T58" s="24"/>
    </row>
    <row r="59" spans="1:20" s="16" customFormat="1" ht="12.5" customHeight="1">
      <c r="A59" s="34" t="s">
        <v>687</v>
      </c>
      <c r="B59" s="24"/>
      <c r="C59" s="24"/>
      <c r="D59" s="24"/>
      <c r="E59" s="24"/>
      <c r="F59" s="24"/>
      <c r="G59" s="24"/>
      <c r="H59" s="24"/>
      <c r="I59" s="24"/>
      <c r="J59" s="24"/>
      <c r="K59" s="24"/>
      <c r="L59" s="24"/>
      <c r="M59" s="24"/>
      <c r="N59" s="24"/>
      <c r="O59" s="24"/>
      <c r="P59" s="24"/>
      <c r="Q59" s="24"/>
      <c r="R59" s="24"/>
      <c r="S59" s="24"/>
      <c r="T59" s="24"/>
    </row>
    <row r="60" spans="1:20" s="16" customFormat="1" ht="12.5" customHeight="1">
      <c r="A60" s="32"/>
      <c r="B60" s="24"/>
      <c r="C60" s="24"/>
      <c r="D60" s="24"/>
      <c r="E60" s="24"/>
      <c r="F60" s="24"/>
      <c r="G60" s="24"/>
      <c r="H60" s="24"/>
      <c r="I60" s="24"/>
      <c r="J60" s="24"/>
      <c r="K60" s="24"/>
      <c r="L60" s="24"/>
      <c r="M60" s="24"/>
      <c r="N60" s="24"/>
      <c r="O60" s="24"/>
      <c r="P60" s="24"/>
      <c r="Q60" s="24"/>
      <c r="R60" s="24"/>
      <c r="S60" s="24"/>
      <c r="T60" s="24"/>
    </row>
    <row r="61" spans="1:20" s="16" customFormat="1" ht="12.5" customHeight="1">
      <c r="A61" s="33" t="s">
        <v>107</v>
      </c>
      <c r="B61" s="24"/>
      <c r="C61" s="24"/>
      <c r="D61" s="24"/>
      <c r="E61" s="24"/>
      <c r="F61" s="24"/>
      <c r="G61" s="24"/>
      <c r="H61" s="24"/>
      <c r="I61" s="24"/>
      <c r="J61" s="24"/>
      <c r="K61" s="24"/>
      <c r="L61" s="24"/>
      <c r="M61" s="24"/>
      <c r="N61" s="24"/>
      <c r="O61" s="24"/>
      <c r="P61" s="24"/>
      <c r="Q61" s="24"/>
      <c r="R61" s="24"/>
      <c r="S61" s="24"/>
      <c r="T61" s="24"/>
    </row>
    <row r="62" spans="1:20" s="16" customFormat="1" ht="12.5" customHeight="1">
      <c r="B62" s="24"/>
      <c r="C62" s="24"/>
      <c r="D62" s="24"/>
      <c r="E62" s="24"/>
      <c r="F62" s="24"/>
      <c r="G62" s="24"/>
      <c r="H62" s="24"/>
      <c r="I62" s="24"/>
      <c r="J62" s="24"/>
      <c r="K62" s="24"/>
      <c r="L62" s="24"/>
      <c r="M62" s="24"/>
      <c r="N62" s="24"/>
      <c r="O62" s="24"/>
      <c r="P62" s="24"/>
      <c r="Q62" s="24"/>
      <c r="R62" s="24"/>
      <c r="S62" s="24"/>
      <c r="T62" s="24"/>
    </row>
    <row r="63" spans="1:20" s="16" customFormat="1" ht="12.5" customHeight="1">
      <c r="B63" s="24"/>
      <c r="C63" s="24"/>
      <c r="D63" s="24"/>
      <c r="E63" s="24"/>
      <c r="F63" s="24"/>
      <c r="G63" s="24"/>
      <c r="H63" s="24"/>
      <c r="I63" s="24"/>
      <c r="J63" s="24"/>
      <c r="K63" s="24"/>
      <c r="L63" s="24"/>
      <c r="M63" s="24"/>
      <c r="N63" s="24"/>
      <c r="O63" s="24"/>
      <c r="P63" s="24"/>
      <c r="Q63" s="24"/>
      <c r="R63" s="24"/>
      <c r="S63" s="24"/>
      <c r="T63" s="2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row r="95" spans="1:20" ht="12.5" customHeight="1">
      <c r="A95" s="1"/>
      <c r="B95" s="4"/>
      <c r="C95" s="4"/>
      <c r="D95" s="4"/>
      <c r="E95" s="4"/>
      <c r="F95" s="4"/>
      <c r="G95" s="4"/>
      <c r="H95" s="4"/>
      <c r="I95" s="4"/>
      <c r="J95" s="4"/>
      <c r="K95" s="4"/>
      <c r="L95" s="4"/>
      <c r="M95" s="4"/>
      <c r="N95" s="4"/>
      <c r="O95" s="4"/>
      <c r="P95" s="4"/>
      <c r="Q95" s="4"/>
      <c r="R95" s="4"/>
      <c r="S95" s="4"/>
      <c r="T95" s="4"/>
    </row>
    <row r="96" spans="1:20" ht="12.5" customHeight="1">
      <c r="A96" s="1"/>
      <c r="B96" s="4"/>
      <c r="C96" s="4"/>
      <c r="D96" s="4"/>
      <c r="E96" s="4"/>
      <c r="F96" s="4"/>
      <c r="G96" s="4"/>
      <c r="H96" s="4"/>
      <c r="I96" s="4"/>
      <c r="J96" s="4"/>
      <c r="K96" s="4"/>
      <c r="L96" s="4"/>
      <c r="M96" s="4"/>
      <c r="N96" s="4"/>
      <c r="O96" s="4"/>
      <c r="P96" s="4"/>
      <c r="Q96" s="4"/>
      <c r="R96" s="4"/>
      <c r="S96" s="4"/>
      <c r="T96" s="4"/>
    </row>
    <row r="97" spans="1:20" ht="12.5" customHeight="1">
      <c r="A97" s="1"/>
      <c r="B97" s="4"/>
      <c r="C97" s="4"/>
      <c r="D97" s="4"/>
      <c r="E97" s="4"/>
      <c r="F97" s="4"/>
      <c r="G97" s="4"/>
      <c r="H97" s="4"/>
      <c r="I97" s="4"/>
      <c r="J97" s="4"/>
      <c r="K97" s="4"/>
      <c r="L97" s="4"/>
      <c r="M97" s="4"/>
      <c r="N97" s="4"/>
      <c r="O97" s="4"/>
      <c r="P97" s="4"/>
      <c r="Q97" s="4"/>
      <c r="R97" s="4"/>
      <c r="S97" s="4"/>
      <c r="T97" s="4"/>
    </row>
    <row r="98" spans="1:20" ht="12.5" customHeight="1">
      <c r="A98" s="1"/>
      <c r="B98" s="4"/>
      <c r="C98" s="4"/>
      <c r="D98" s="4"/>
      <c r="E98" s="4"/>
      <c r="F98" s="4"/>
      <c r="G98" s="4"/>
      <c r="H98" s="4"/>
      <c r="I98" s="4"/>
      <c r="J98" s="4"/>
      <c r="K98" s="4"/>
      <c r="L98" s="4"/>
      <c r="M98" s="4"/>
      <c r="N98" s="4"/>
      <c r="O98" s="4"/>
      <c r="P98" s="4"/>
      <c r="Q98" s="4"/>
      <c r="R98" s="4"/>
      <c r="S98" s="4"/>
      <c r="T98" s="4"/>
    </row>
    <row r="99" spans="1:20" ht="12.5" customHeight="1">
      <c r="A99" s="1"/>
      <c r="B99" s="4"/>
      <c r="C99" s="4"/>
      <c r="D99" s="4"/>
      <c r="E99" s="4"/>
      <c r="F99" s="4"/>
      <c r="G99" s="4"/>
      <c r="H99" s="4"/>
      <c r="I99" s="4"/>
      <c r="J99" s="4"/>
      <c r="K99" s="4"/>
      <c r="L99" s="4"/>
      <c r="M99" s="4"/>
      <c r="N99" s="4"/>
      <c r="O99" s="4"/>
      <c r="P99" s="4"/>
      <c r="Q99" s="4"/>
      <c r="R99" s="4"/>
      <c r="S99" s="4"/>
      <c r="T99" s="4"/>
    </row>
    <row r="100" spans="1:20" ht="12.5" customHeight="1">
      <c r="A100" s="1"/>
      <c r="B100" s="4"/>
      <c r="C100" s="4"/>
      <c r="D100" s="4"/>
      <c r="E100" s="4"/>
      <c r="F100" s="4"/>
      <c r="G100" s="4"/>
      <c r="H100" s="4"/>
      <c r="I100" s="4"/>
      <c r="J100" s="4"/>
      <c r="K100" s="4"/>
      <c r="L100" s="4"/>
      <c r="M100" s="4"/>
      <c r="N100" s="4"/>
      <c r="O100" s="4"/>
      <c r="P100" s="4"/>
      <c r="Q100" s="4"/>
      <c r="R100" s="4"/>
      <c r="S100" s="4"/>
      <c r="T100" s="4"/>
    </row>
    <row r="101" spans="1:20" ht="12.5" customHeight="1">
      <c r="A101" s="1"/>
      <c r="B101" s="4"/>
      <c r="C101" s="4"/>
      <c r="D101" s="4"/>
      <c r="E101" s="4"/>
      <c r="F101" s="4"/>
      <c r="G101" s="4"/>
      <c r="H101" s="4"/>
      <c r="I101" s="4"/>
      <c r="J101" s="4"/>
      <c r="K101" s="4"/>
      <c r="L101" s="4"/>
      <c r="M101" s="4"/>
      <c r="N101" s="4"/>
      <c r="O101" s="4"/>
      <c r="P101" s="4"/>
      <c r="Q101" s="4"/>
      <c r="R101" s="4"/>
      <c r="S101" s="4"/>
      <c r="T101" s="4"/>
    </row>
    <row r="102" spans="1:20" ht="12.5" customHeight="1">
      <c r="A102" s="1"/>
      <c r="B102" s="4"/>
      <c r="C102" s="4"/>
      <c r="D102" s="4"/>
      <c r="E102" s="4"/>
      <c r="F102" s="4"/>
      <c r="G102" s="4"/>
      <c r="H102" s="4"/>
      <c r="I102" s="4"/>
      <c r="J102" s="4"/>
      <c r="K102" s="4"/>
      <c r="L102" s="4"/>
      <c r="M102" s="4"/>
      <c r="N102" s="4"/>
      <c r="O102" s="4"/>
      <c r="P102" s="4"/>
      <c r="Q102" s="4"/>
      <c r="R102" s="4"/>
      <c r="S102" s="4"/>
      <c r="T102" s="4"/>
    </row>
    <row r="103" spans="1:20" ht="12.5" customHeight="1">
      <c r="A103" s="1"/>
      <c r="B103" s="4"/>
      <c r="C103" s="4"/>
      <c r="D103" s="4"/>
      <c r="E103" s="4"/>
      <c r="F103" s="4"/>
      <c r="G103" s="4"/>
      <c r="H103" s="4"/>
      <c r="I103" s="4"/>
      <c r="J103" s="4"/>
      <c r="K103" s="4"/>
      <c r="L103" s="4"/>
      <c r="M103" s="4"/>
      <c r="N103" s="4"/>
      <c r="O103" s="4"/>
      <c r="P103" s="4"/>
      <c r="Q103" s="4"/>
      <c r="R103" s="4"/>
      <c r="S103" s="4"/>
      <c r="T103" s="4"/>
    </row>
    <row r="104" spans="1:20" ht="12.5" customHeight="1">
      <c r="A104" s="1"/>
      <c r="B104" s="4"/>
      <c r="C104" s="4"/>
      <c r="D104" s="4"/>
      <c r="E104" s="4"/>
      <c r="F104" s="4"/>
      <c r="G104" s="4"/>
      <c r="H104" s="4"/>
      <c r="I104" s="4"/>
      <c r="J104" s="4"/>
      <c r="K104" s="4"/>
      <c r="L104" s="4"/>
      <c r="M104" s="4"/>
      <c r="N104" s="4"/>
      <c r="O104" s="4"/>
      <c r="P104" s="4"/>
      <c r="Q104" s="4"/>
      <c r="R104" s="4"/>
      <c r="S104" s="4"/>
      <c r="T104" s="4"/>
    </row>
    <row r="105" spans="1:20" ht="12.5" customHeight="1">
      <c r="A105" s="1"/>
      <c r="B105" s="4"/>
      <c r="C105" s="4"/>
      <c r="D105" s="4"/>
      <c r="E105" s="4"/>
      <c r="F105" s="4"/>
      <c r="G105" s="4"/>
      <c r="H105" s="4"/>
      <c r="I105" s="4"/>
      <c r="J105" s="4"/>
      <c r="K105" s="4"/>
      <c r="L105" s="4"/>
      <c r="M105" s="4"/>
      <c r="N105" s="4"/>
      <c r="O105" s="4"/>
      <c r="P105" s="4"/>
      <c r="Q105" s="4"/>
      <c r="R105" s="4"/>
      <c r="S105" s="4"/>
      <c r="T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7"/>
  <dimension ref="A1:U105"/>
  <sheetViews>
    <sheetView showGridLines="0" showZeros="0" zoomScaleNormal="100" workbookViewId="0"/>
  </sheetViews>
  <sheetFormatPr baseColWidth="10" defaultColWidth="6.796875" defaultRowHeight="12.5" customHeight="1"/>
  <cols>
    <col min="1" max="1" width="15.19921875" style="2" customWidth="1"/>
    <col min="2" max="14" width="7.3984375" style="2" customWidth="1"/>
    <col min="15" max="16384" width="6.796875" style="2"/>
  </cols>
  <sheetData>
    <row r="1" spans="1:21" ht="12.5" customHeight="1">
      <c r="A1" s="7" t="s">
        <v>87</v>
      </c>
      <c r="B1" s="1"/>
      <c r="C1" s="1"/>
      <c r="D1" s="1"/>
      <c r="G1" s="9"/>
      <c r="N1" s="8" t="s">
        <v>111</v>
      </c>
    </row>
    <row r="2" spans="1:21" ht="12.5" customHeight="1">
      <c r="A2" s="11" t="s">
        <v>88</v>
      </c>
      <c r="B2" s="1"/>
      <c r="C2" s="1"/>
      <c r="D2" s="1"/>
      <c r="G2" s="9"/>
      <c r="N2" s="8"/>
    </row>
    <row r="3" spans="1:21" ht="3.75" customHeight="1">
      <c r="A3" s="5"/>
      <c r="B3" s="5"/>
      <c r="C3" s="5"/>
      <c r="D3" s="5"/>
      <c r="E3" s="6"/>
      <c r="F3" s="6"/>
      <c r="G3" s="6"/>
      <c r="H3" s="6"/>
      <c r="I3" s="6"/>
      <c r="J3" s="6"/>
      <c r="K3" s="6"/>
      <c r="L3" s="6"/>
      <c r="M3" s="6"/>
      <c r="N3" s="6"/>
    </row>
    <row r="4" spans="1:21" ht="3.75" customHeight="1">
      <c r="B4" s="10"/>
      <c r="C4" s="10"/>
      <c r="D4" s="10"/>
      <c r="E4" s="10"/>
      <c r="F4" s="10"/>
      <c r="G4" s="10"/>
      <c r="H4" s="10"/>
      <c r="I4" s="10"/>
      <c r="J4" s="10"/>
      <c r="K4" s="10"/>
      <c r="L4" s="10"/>
      <c r="M4" s="10"/>
    </row>
    <row r="5" spans="1:21" s="16" customFormat="1" ht="12.5" customHeight="1">
      <c r="A5" s="12"/>
      <c r="B5" s="13" t="s">
        <v>93</v>
      </c>
      <c r="C5" s="14" t="s">
        <v>158</v>
      </c>
      <c r="D5" s="14" t="s">
        <v>159</v>
      </c>
      <c r="E5" s="14" t="s">
        <v>160</v>
      </c>
      <c r="F5" s="14" t="s">
        <v>161</v>
      </c>
      <c r="G5" s="14" t="s">
        <v>162</v>
      </c>
      <c r="H5" s="14" t="s">
        <v>163</v>
      </c>
      <c r="I5" s="14" t="s">
        <v>164</v>
      </c>
      <c r="J5" s="14" t="s">
        <v>165</v>
      </c>
      <c r="K5" s="14" t="s">
        <v>166</v>
      </c>
      <c r="L5" s="14" t="s">
        <v>167</v>
      </c>
      <c r="M5" s="14" t="s">
        <v>168</v>
      </c>
      <c r="N5" s="39" t="s">
        <v>169</v>
      </c>
      <c r="O5" s="15"/>
    </row>
    <row r="6" spans="1:21" s="16" customFormat="1" ht="3.75" customHeight="1">
      <c r="A6" s="17"/>
      <c r="B6" s="18"/>
      <c r="C6" s="18"/>
      <c r="D6" s="18"/>
      <c r="E6" s="18"/>
      <c r="F6" s="18"/>
      <c r="G6" s="18"/>
      <c r="H6" s="18"/>
      <c r="I6" s="18"/>
      <c r="J6" s="18"/>
      <c r="K6" s="18"/>
      <c r="L6" s="18"/>
      <c r="M6" s="18"/>
      <c r="N6" s="17"/>
    </row>
    <row r="7" spans="1:21" s="16" customFormat="1" ht="3.75" customHeight="1">
      <c r="B7" s="19"/>
      <c r="C7" s="19"/>
      <c r="D7" s="19"/>
      <c r="E7" s="19"/>
      <c r="F7" s="19"/>
      <c r="G7" s="19"/>
      <c r="H7" s="19"/>
      <c r="I7" s="19"/>
      <c r="J7" s="19"/>
      <c r="K7" s="19"/>
      <c r="L7" s="19"/>
      <c r="M7" s="19"/>
      <c r="N7" s="19"/>
      <c r="O7" s="20"/>
    </row>
    <row r="8" spans="1:21" s="16" customFormat="1" ht="12.5" customHeight="1">
      <c r="A8" s="21" t="s">
        <v>28</v>
      </c>
      <c r="B8" s="22" t="s">
        <v>90</v>
      </c>
      <c r="C8" s="23">
        <v>3.1071047461437336</v>
      </c>
      <c r="D8" s="23">
        <v>3.080201503666868</v>
      </c>
      <c r="E8" s="23">
        <v>2.92377869573173</v>
      </c>
      <c r="F8" s="23">
        <v>2.8489677875888382</v>
      </c>
      <c r="G8" s="23">
        <v>2.7495437668101892</v>
      </c>
      <c r="H8" s="23">
        <v>2.6571983291767864</v>
      </c>
      <c r="I8" s="23">
        <v>2.6901854519386181</v>
      </c>
      <c r="J8" s="23">
        <v>2.7718204843555214</v>
      </c>
      <c r="K8" s="23">
        <v>2.7839419796761389</v>
      </c>
      <c r="L8" s="23">
        <v>2.9039771690247678</v>
      </c>
      <c r="M8" s="23">
        <v>3.055056340663985</v>
      </c>
      <c r="N8" s="23">
        <v>3.2919806824078011</v>
      </c>
      <c r="O8" s="24"/>
      <c r="P8" s="24"/>
      <c r="Q8" s="24"/>
      <c r="R8" s="24"/>
      <c r="S8" s="24"/>
      <c r="T8" s="24"/>
      <c r="U8" s="24"/>
    </row>
    <row r="9" spans="1:21" s="16" customFormat="1" ht="12.5" customHeight="1">
      <c r="A9" s="25"/>
      <c r="B9" s="26"/>
      <c r="C9" s="27"/>
      <c r="D9" s="27"/>
      <c r="E9" s="27"/>
      <c r="F9" s="27"/>
      <c r="G9" s="27"/>
      <c r="H9" s="27"/>
      <c r="I9" s="27"/>
      <c r="J9" s="27"/>
      <c r="K9" s="27"/>
      <c r="L9" s="27"/>
      <c r="M9" s="27"/>
      <c r="N9" s="27"/>
      <c r="O9" s="24"/>
      <c r="P9" s="24"/>
      <c r="Q9" s="24"/>
      <c r="R9" s="24"/>
      <c r="S9" s="24"/>
      <c r="T9" s="24"/>
      <c r="U9" s="24"/>
    </row>
    <row r="10" spans="1:21" s="16" customFormat="1" ht="12.5" customHeight="1">
      <c r="A10" s="21" t="s">
        <v>29</v>
      </c>
      <c r="B10" s="22" t="s">
        <v>90</v>
      </c>
      <c r="C10" s="23">
        <v>4.9260891863643153</v>
      </c>
      <c r="D10" s="23">
        <v>4.8135188298915192</v>
      </c>
      <c r="E10" s="23">
        <v>4.5283925290676912</v>
      </c>
      <c r="F10" s="23">
        <v>4.429195582879438</v>
      </c>
      <c r="G10" s="23">
        <v>4.2688444983997345</v>
      </c>
      <c r="H10" s="23">
        <v>4.1362789459675273</v>
      </c>
      <c r="I10" s="23">
        <v>4.1496523562520693</v>
      </c>
      <c r="J10" s="23">
        <v>4.2846848484455036</v>
      </c>
      <c r="K10" s="23">
        <v>4.2493686581795282</v>
      </c>
      <c r="L10" s="23">
        <v>4.4616553165797832</v>
      </c>
      <c r="M10" s="23">
        <v>4.7148412394424719</v>
      </c>
      <c r="N10" s="23">
        <v>5.1639541149204407</v>
      </c>
      <c r="O10" s="24"/>
      <c r="P10" s="24"/>
      <c r="Q10" s="24"/>
      <c r="R10" s="24"/>
      <c r="S10" s="24"/>
      <c r="T10" s="24"/>
      <c r="U10" s="24"/>
    </row>
    <row r="11" spans="1:21" s="16" customFormat="1" ht="12.5" customHeight="1">
      <c r="A11" s="25" t="s">
        <v>19</v>
      </c>
      <c r="B11" s="26" t="s">
        <v>90</v>
      </c>
      <c r="C11" s="27">
        <v>4.931165360943865</v>
      </c>
      <c r="D11" s="27">
        <v>4.8471782746270726</v>
      </c>
      <c r="E11" s="27">
        <v>4.6711798580778732</v>
      </c>
      <c r="F11" s="27">
        <v>4.5593753928536085</v>
      </c>
      <c r="G11" s="27">
        <v>4.4007628381215778</v>
      </c>
      <c r="H11" s="27">
        <v>4.3229276721400929</v>
      </c>
      <c r="I11" s="27">
        <v>4.4315224397981101</v>
      </c>
      <c r="J11" s="27">
        <v>4.594414591285136</v>
      </c>
      <c r="K11" s="27">
        <v>4.5291507407714509</v>
      </c>
      <c r="L11" s="27">
        <v>4.6393503572125923</v>
      </c>
      <c r="M11" s="27">
        <v>4.7947532143783747</v>
      </c>
      <c r="N11" s="27">
        <v>5.0994070083746363</v>
      </c>
      <c r="O11" s="24"/>
      <c r="P11" s="24"/>
      <c r="Q11" s="24"/>
      <c r="R11" s="24"/>
      <c r="S11" s="24"/>
      <c r="T11" s="24"/>
      <c r="U11" s="24"/>
    </row>
    <row r="12" spans="1:21" s="16" customFormat="1" ht="12.5" customHeight="1">
      <c r="A12" s="25" t="s">
        <v>20</v>
      </c>
      <c r="B12" s="26" t="s">
        <v>91</v>
      </c>
      <c r="C12" s="27">
        <v>4.5142751205042639</v>
      </c>
      <c r="D12" s="27">
        <v>4.2164132987269811</v>
      </c>
      <c r="E12" s="27">
        <v>3.5026572735137811</v>
      </c>
      <c r="F12" s="27">
        <v>3.4439500679767643</v>
      </c>
      <c r="G12" s="27">
        <v>3.1269311580768755</v>
      </c>
      <c r="H12" s="27">
        <v>2.7654183660857741</v>
      </c>
      <c r="I12" s="27">
        <v>2.6634532196267457</v>
      </c>
      <c r="J12" s="27">
        <v>2.8408107774069955</v>
      </c>
      <c r="K12" s="27">
        <v>2.9211469534050178</v>
      </c>
      <c r="L12" s="27">
        <v>3.2783339513039182</v>
      </c>
      <c r="M12" s="27">
        <v>3.8443950067976767</v>
      </c>
      <c r="N12" s="27">
        <v>5.1167964404894333</v>
      </c>
      <c r="O12" s="24"/>
      <c r="P12" s="24"/>
      <c r="Q12" s="24"/>
      <c r="R12" s="24"/>
      <c r="S12" s="24"/>
      <c r="T12" s="24"/>
      <c r="U12" s="24"/>
    </row>
    <row r="13" spans="1:21" s="16" customFormat="1" ht="12.5" customHeight="1">
      <c r="A13" s="25" t="s">
        <v>22</v>
      </c>
      <c r="B13" s="26" t="s">
        <v>90</v>
      </c>
      <c r="C13" s="27">
        <v>5.2021765644056668</v>
      </c>
      <c r="D13" s="27">
        <v>5.1718991206748033</v>
      </c>
      <c r="E13" s="27">
        <v>5.0085715016759211</v>
      </c>
      <c r="F13" s="27">
        <v>4.9015343414442771</v>
      </c>
      <c r="G13" s="27">
        <v>4.8465232112853842</v>
      </c>
      <c r="H13" s="27">
        <v>4.7846889952153111</v>
      </c>
      <c r="I13" s="27">
        <v>4.7258398792313789</v>
      </c>
      <c r="J13" s="27">
        <v>4.7872476524320033</v>
      </c>
      <c r="K13" s="27">
        <v>4.7198696790590962</v>
      </c>
      <c r="L13" s="27">
        <v>4.9949253298535599</v>
      </c>
      <c r="M13" s="27">
        <v>5.1881039497138568</v>
      </c>
      <c r="N13" s="27">
        <v>5.2994055386399879</v>
      </c>
      <c r="O13" s="24"/>
      <c r="P13" s="24"/>
      <c r="Q13" s="24"/>
      <c r="R13" s="24"/>
      <c r="S13" s="24"/>
      <c r="T13" s="24"/>
      <c r="U13" s="24"/>
    </row>
    <row r="14" spans="1:21" s="16" customFormat="1" ht="12.5" customHeight="1">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c r="A15" s="21" t="s">
        <v>24</v>
      </c>
      <c r="B15" s="22" t="s">
        <v>90</v>
      </c>
      <c r="C15" s="23">
        <v>2.5967012583138405</v>
      </c>
      <c r="D15" s="23">
        <v>2.5721826049982877</v>
      </c>
      <c r="E15" s="23">
        <v>2.4237257800707837</v>
      </c>
      <c r="F15" s="23">
        <v>2.3310307869453171</v>
      </c>
      <c r="G15" s="23">
        <v>2.226024740045375</v>
      </c>
      <c r="H15" s="23">
        <v>2.1731596267785074</v>
      </c>
      <c r="I15" s="23">
        <v>2.241646329288618</v>
      </c>
      <c r="J15" s="23">
        <v>2.3460316507881664</v>
      </c>
      <c r="K15" s="23">
        <v>2.345410925387772</v>
      </c>
      <c r="L15" s="23">
        <v>2.4224843292699956</v>
      </c>
      <c r="M15" s="23">
        <v>2.5794244013362149</v>
      </c>
      <c r="N15" s="23">
        <v>2.8315423681294751</v>
      </c>
      <c r="O15" s="24"/>
      <c r="P15" s="24"/>
      <c r="Q15" s="24"/>
      <c r="R15" s="24"/>
      <c r="S15" s="24"/>
      <c r="T15" s="24"/>
      <c r="U15" s="24"/>
    </row>
    <row r="16" spans="1:21" s="16" customFormat="1" ht="12.5" customHeight="1">
      <c r="A16" s="25" t="s">
        <v>1</v>
      </c>
      <c r="B16" s="26" t="s">
        <v>90</v>
      </c>
      <c r="C16" s="27">
        <v>2.1837896110944066</v>
      </c>
      <c r="D16" s="27">
        <v>2.1445543683125909</v>
      </c>
      <c r="E16" s="27">
        <v>2.0391325711184609</v>
      </c>
      <c r="F16" s="27">
        <v>1.9489281811714838</v>
      </c>
      <c r="G16" s="27">
        <v>1.8513901009849145</v>
      </c>
      <c r="H16" s="27">
        <v>1.7885037071804162</v>
      </c>
      <c r="I16" s="27">
        <v>1.8350726402018231</v>
      </c>
      <c r="J16" s="27">
        <v>1.8917253973026689</v>
      </c>
      <c r="K16" s="27">
        <v>1.8972256649823624</v>
      </c>
      <c r="L16" s="27">
        <v>1.9918302690730951</v>
      </c>
      <c r="M16" s="27">
        <v>2.1526214275761419</v>
      </c>
      <c r="N16" s="27">
        <v>2.3467808766693312</v>
      </c>
      <c r="O16" s="24"/>
      <c r="P16" s="24"/>
      <c r="Q16" s="24"/>
      <c r="R16" s="24"/>
      <c r="S16" s="24"/>
      <c r="T16" s="24"/>
      <c r="U16" s="24"/>
    </row>
    <row r="17" spans="1:21" s="16" customFormat="1" ht="12.5" customHeight="1">
      <c r="A17" s="25" t="s">
        <v>9</v>
      </c>
      <c r="B17" s="26" t="s">
        <v>91</v>
      </c>
      <c r="C17" s="27">
        <v>2.6375809539991768</v>
      </c>
      <c r="D17" s="27">
        <v>2.6526117671661691</v>
      </c>
      <c r="E17" s="27">
        <v>2.361798208065665</v>
      </c>
      <c r="F17" s="27">
        <v>2.2526614342009816</v>
      </c>
      <c r="G17" s="27">
        <v>2.0899365438278905</v>
      </c>
      <c r="H17" s="27">
        <v>2.0592214038779497</v>
      </c>
      <c r="I17" s="27">
        <v>2.1330684424809991</v>
      </c>
      <c r="J17" s="27">
        <v>2.3291225272678555</v>
      </c>
      <c r="K17" s="27">
        <v>2.3428463132029358</v>
      </c>
      <c r="L17" s="27">
        <v>2.360491180833753</v>
      </c>
      <c r="M17" s="27">
        <v>2.4715884955463046</v>
      </c>
      <c r="N17" s="27">
        <v>2.7754723269659323</v>
      </c>
      <c r="O17" s="24"/>
      <c r="P17" s="24"/>
      <c r="Q17" s="24"/>
      <c r="R17" s="24"/>
      <c r="S17" s="24"/>
      <c r="T17" s="24"/>
      <c r="U17" s="24"/>
    </row>
    <row r="18" spans="1:21" s="16" customFormat="1" ht="12.5" customHeight="1">
      <c r="A18" s="25" t="s">
        <v>10</v>
      </c>
      <c r="B18" s="26" t="s">
        <v>91</v>
      </c>
      <c r="C18" s="27">
        <v>2.5288156840895635</v>
      </c>
      <c r="D18" s="27">
        <v>2.5392624577776228</v>
      </c>
      <c r="E18" s="27">
        <v>2.3832573040359368</v>
      </c>
      <c r="F18" s="27">
        <v>2.3024689208482783</v>
      </c>
      <c r="G18" s="27">
        <v>2.2502350524079811</v>
      </c>
      <c r="H18" s="27">
        <v>2.2126266671309676</v>
      </c>
      <c r="I18" s="27">
        <v>2.2732179545217122</v>
      </c>
      <c r="J18" s="27">
        <v>2.3999721419368321</v>
      </c>
      <c r="K18" s="27">
        <v>2.3874360135111607</v>
      </c>
      <c r="L18" s="27">
        <v>2.4382769787930494</v>
      </c>
      <c r="M18" s="27">
        <v>2.6583556778214992</v>
      </c>
      <c r="N18" s="27">
        <v>2.9271859873942265</v>
      </c>
      <c r="O18" s="24"/>
      <c r="P18" s="24"/>
      <c r="Q18" s="24"/>
      <c r="R18" s="24"/>
      <c r="S18" s="24"/>
      <c r="T18" s="24"/>
      <c r="U18" s="24"/>
    </row>
    <row r="19" spans="1:21" s="16" customFormat="1" ht="12.5" customHeight="1">
      <c r="A19" s="25" t="s">
        <v>21</v>
      </c>
      <c r="B19" s="26" t="s">
        <v>91</v>
      </c>
      <c r="C19" s="27">
        <v>4.8173934560833231</v>
      </c>
      <c r="D19" s="27">
        <v>4.7499072064066947</v>
      </c>
      <c r="E19" s="27">
        <v>4.6273071861608202</v>
      </c>
      <c r="F19" s="27">
        <v>4.5496979990326976</v>
      </c>
      <c r="G19" s="27">
        <v>4.4507181661736421</v>
      </c>
      <c r="H19" s="27">
        <v>4.3911053122926198</v>
      </c>
      <c r="I19" s="27">
        <v>4.53282643661354</v>
      </c>
      <c r="J19" s="27">
        <v>4.7510319772346383</v>
      </c>
      <c r="K19" s="27">
        <v>4.7611549146861325</v>
      </c>
      <c r="L19" s="27">
        <v>4.8500118100936938</v>
      </c>
      <c r="M19" s="27">
        <v>4.95236595543658</v>
      </c>
      <c r="N19" s="27">
        <v>5.3786540992272824</v>
      </c>
      <c r="O19" s="24"/>
      <c r="P19" s="24"/>
      <c r="Q19" s="24"/>
      <c r="R19" s="24"/>
      <c r="S19" s="24"/>
      <c r="T19" s="24"/>
      <c r="U19" s="24"/>
    </row>
    <row r="20" spans="1:21" s="16" customFormat="1" ht="12.5" customHeight="1">
      <c r="A20" s="25" t="s">
        <v>23</v>
      </c>
      <c r="B20" s="26" t="s">
        <v>92</v>
      </c>
      <c r="C20" s="27">
        <v>3.4733124018838302</v>
      </c>
      <c r="D20" s="27">
        <v>3.4705090827539808</v>
      </c>
      <c r="E20" s="27">
        <v>3.2406369141063021</v>
      </c>
      <c r="F20" s="27">
        <v>3.0948643193541154</v>
      </c>
      <c r="G20" s="27">
        <v>2.8958286611347837</v>
      </c>
      <c r="H20" s="27">
        <v>2.8565821933168869</v>
      </c>
      <c r="I20" s="27">
        <v>3.0864543619645657</v>
      </c>
      <c r="J20" s="27">
        <v>3.1537340210809597</v>
      </c>
      <c r="K20" s="27">
        <v>3.0191747028481721</v>
      </c>
      <c r="L20" s="27">
        <v>3.1593406593406592</v>
      </c>
      <c r="M20" s="27">
        <v>3.3359497645211933</v>
      </c>
      <c r="N20" s="27">
        <v>3.750840995738955</v>
      </c>
      <c r="O20" s="24"/>
      <c r="P20" s="24"/>
      <c r="Q20" s="24"/>
      <c r="R20" s="24"/>
      <c r="S20" s="24"/>
      <c r="T20" s="24"/>
      <c r="U20" s="24"/>
    </row>
    <row r="21" spans="1:21" s="16" customFormat="1" ht="12.5" customHeight="1">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c r="A22" s="21" t="s">
        <v>25</v>
      </c>
      <c r="B22" s="22" t="s">
        <v>90</v>
      </c>
      <c r="C22" s="23">
        <v>3.0146809520580455</v>
      </c>
      <c r="D22" s="23">
        <v>3.0087475418729235</v>
      </c>
      <c r="E22" s="23">
        <v>2.9021156845460094</v>
      </c>
      <c r="F22" s="23">
        <v>2.868888587509324</v>
      </c>
      <c r="G22" s="23">
        <v>2.7783617006848851</v>
      </c>
      <c r="H22" s="23">
        <v>2.6946158540720146</v>
      </c>
      <c r="I22" s="23">
        <v>2.7080084084898624</v>
      </c>
      <c r="J22" s="23">
        <v>2.7229266969553132</v>
      </c>
      <c r="K22" s="23">
        <v>2.7066522004475484</v>
      </c>
      <c r="L22" s="23">
        <v>2.7834474808435616</v>
      </c>
      <c r="M22" s="23">
        <v>2.9004204244931171</v>
      </c>
      <c r="N22" s="23">
        <v>3.0746931579304264</v>
      </c>
      <c r="O22" s="24"/>
      <c r="P22" s="24"/>
      <c r="Q22" s="24"/>
      <c r="R22" s="24"/>
      <c r="S22" s="24"/>
      <c r="T22" s="24"/>
      <c r="U22" s="24"/>
    </row>
    <row r="23" spans="1:21" s="16" customFormat="1" ht="12.5" customHeight="1">
      <c r="A23" s="25" t="s">
        <v>11</v>
      </c>
      <c r="B23" s="26" t="s">
        <v>91</v>
      </c>
      <c r="C23" s="27">
        <v>3.8271762478997848</v>
      </c>
      <c r="D23" s="27">
        <v>3.8558880452582995</v>
      </c>
      <c r="E23" s="27">
        <v>3.7495480550415787</v>
      </c>
      <c r="F23" s="27">
        <v>3.6836172611072118</v>
      </c>
      <c r="G23" s="27">
        <v>3.6378910653140224</v>
      </c>
      <c r="H23" s="27">
        <v>3.4411620834130887</v>
      </c>
      <c r="I23" s="27">
        <v>3.4326548841957507</v>
      </c>
      <c r="J23" s="27">
        <v>3.4443522831195903</v>
      </c>
      <c r="K23" s="27">
        <v>3.51666347646696</v>
      </c>
      <c r="L23" s="27">
        <v>3.6166230672706781</v>
      </c>
      <c r="M23" s="27">
        <v>3.6878708607158805</v>
      </c>
      <c r="N23" s="27">
        <v>3.9367064378230081</v>
      </c>
      <c r="O23" s="24"/>
      <c r="P23" s="24"/>
      <c r="Q23" s="24"/>
      <c r="R23" s="24"/>
      <c r="S23" s="24"/>
      <c r="T23" s="24"/>
      <c r="U23" s="24"/>
    </row>
    <row r="24" spans="1:21" s="16" customFormat="1" ht="12.5" customHeight="1">
      <c r="A24" s="25" t="s">
        <v>12</v>
      </c>
      <c r="B24" s="26" t="s">
        <v>91</v>
      </c>
      <c r="C24" s="27">
        <v>2.8516915948349286</v>
      </c>
      <c r="D24" s="27">
        <v>2.8523730026234198</v>
      </c>
      <c r="E24" s="27">
        <v>2.8183026131988687</v>
      </c>
      <c r="F24" s="27">
        <v>2.755613096657695</v>
      </c>
      <c r="G24" s="27">
        <v>2.7106401826172872</v>
      </c>
      <c r="H24" s="27">
        <v>2.6888351333855747</v>
      </c>
      <c r="I24" s="27">
        <v>2.6438622193451669</v>
      </c>
      <c r="J24" s="27">
        <v>2.5743586249190828</v>
      </c>
      <c r="K24" s="27">
        <v>2.5334741576096214</v>
      </c>
      <c r="L24" s="27">
        <v>2.5948008585738136</v>
      </c>
      <c r="M24" s="27">
        <v>2.7474362031958024</v>
      </c>
      <c r="N24" s="27">
        <v>2.812851350890941</v>
      </c>
      <c r="O24" s="24"/>
      <c r="P24" s="24"/>
      <c r="Q24" s="24"/>
      <c r="R24" s="24"/>
      <c r="S24" s="24"/>
      <c r="T24" s="24"/>
      <c r="U24" s="24"/>
    </row>
    <row r="25" spans="1:21" s="16" customFormat="1" ht="12.5" customHeight="1">
      <c r="A25" s="25" t="s">
        <v>16</v>
      </c>
      <c r="B25" s="26" t="s">
        <v>90</v>
      </c>
      <c r="C25" s="27">
        <v>2.8643289495168824</v>
      </c>
      <c r="D25" s="27">
        <v>2.8462818724272174</v>
      </c>
      <c r="E25" s="27">
        <v>2.7090667942375397</v>
      </c>
      <c r="F25" s="27">
        <v>2.6970354095110958</v>
      </c>
      <c r="G25" s="27">
        <v>2.5752892545411314</v>
      </c>
      <c r="H25" s="27">
        <v>2.4959394076548254</v>
      </c>
      <c r="I25" s="27">
        <v>2.5397680234440125</v>
      </c>
      <c r="J25" s="27">
        <v>2.5910446393019506</v>
      </c>
      <c r="K25" s="27">
        <v>2.5612526390269474</v>
      </c>
      <c r="L25" s="27">
        <v>2.6383107935844072</v>
      </c>
      <c r="M25" s="27">
        <v>2.7526089484856211</v>
      </c>
      <c r="N25" s="27">
        <v>2.9525591041774688</v>
      </c>
      <c r="O25" s="24"/>
      <c r="P25" s="24"/>
      <c r="Q25" s="24"/>
      <c r="R25" s="24"/>
      <c r="S25" s="24"/>
      <c r="T25" s="24"/>
      <c r="U25" s="24"/>
    </row>
    <row r="26" spans="1:21" s="16" customFormat="1" ht="12.5" customHeight="1">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c r="A27" s="21" t="s">
        <v>0</v>
      </c>
      <c r="B27" s="22" t="s">
        <v>90</v>
      </c>
      <c r="C27" s="23">
        <v>3.0419083466117556</v>
      </c>
      <c r="D27" s="23">
        <v>3.0626644509947112</v>
      </c>
      <c r="E27" s="23">
        <v>2.9924227562841006</v>
      </c>
      <c r="F27" s="23">
        <v>2.9064874216741825</v>
      </c>
      <c r="G27" s="23">
        <v>2.8547237223288855</v>
      </c>
      <c r="H27" s="23">
        <v>2.7779008237895328</v>
      </c>
      <c r="I27" s="23">
        <v>2.8075162410188716</v>
      </c>
      <c r="J27" s="23">
        <v>2.8554830920014327</v>
      </c>
      <c r="K27" s="23">
        <v>2.906993668122547</v>
      </c>
      <c r="L27" s="23">
        <v>2.9891321543697296</v>
      </c>
      <c r="M27" s="23">
        <v>3.1229077783501173</v>
      </c>
      <c r="N27" s="23">
        <v>3.2680739474187126</v>
      </c>
      <c r="O27" s="24"/>
      <c r="P27" s="24"/>
      <c r="Q27" s="24"/>
      <c r="R27" s="24"/>
      <c r="S27" s="24"/>
      <c r="T27" s="24"/>
      <c r="U27" s="24"/>
    </row>
    <row r="28" spans="1:21" s="16" customFormat="1" ht="12.5" customHeight="1">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c r="A29" s="21" t="s">
        <v>26</v>
      </c>
      <c r="B29" s="22" t="s">
        <v>90</v>
      </c>
      <c r="C29" s="23">
        <v>2.2081293385744707</v>
      </c>
      <c r="D29" s="23">
        <v>2.2005700058544622</v>
      </c>
      <c r="E29" s="23">
        <v>2.0728655339462292</v>
      </c>
      <c r="F29" s="23">
        <v>2.1172565090679827</v>
      </c>
      <c r="G29" s="23">
        <v>2.0361947284108677</v>
      </c>
      <c r="H29" s="23">
        <v>1.899161718252411</v>
      </c>
      <c r="I29" s="23">
        <v>1.9384059136499032</v>
      </c>
      <c r="J29" s="23">
        <v>2.0093349717248787</v>
      </c>
      <c r="K29" s="23">
        <v>2.0477749827904552</v>
      </c>
      <c r="L29" s="23">
        <v>2.1941365311991352</v>
      </c>
      <c r="M29" s="23">
        <v>2.2650655892741107</v>
      </c>
      <c r="N29" s="23">
        <v>2.4400560998989946</v>
      </c>
      <c r="O29" s="24"/>
      <c r="P29" s="24"/>
      <c r="Q29" s="24"/>
      <c r="R29" s="24"/>
      <c r="S29" s="24"/>
      <c r="T29" s="24"/>
      <c r="U29" s="24"/>
    </row>
    <row r="30" spans="1:21" s="16" customFormat="1" ht="12.5" customHeight="1">
      <c r="A30" s="25" t="s">
        <v>7</v>
      </c>
      <c r="B30" s="26" t="s">
        <v>92</v>
      </c>
      <c r="C30" s="27">
        <v>2.4178298063935162</v>
      </c>
      <c r="D30" s="27">
        <v>2.44934714092751</v>
      </c>
      <c r="E30" s="27">
        <v>2.4538496172895092</v>
      </c>
      <c r="F30" s="27">
        <v>2.3998199009455203</v>
      </c>
      <c r="G30" s="27">
        <v>2.3097703737055379</v>
      </c>
      <c r="H30" s="27">
        <v>2.1927059882935618</v>
      </c>
      <c r="I30" s="27">
        <v>2.1656911301215667</v>
      </c>
      <c r="J30" s="27">
        <v>2.1341737955875733</v>
      </c>
      <c r="K30" s="27">
        <v>2.0756416028815847</v>
      </c>
      <c r="L30" s="27">
        <v>2.1611886537595675</v>
      </c>
      <c r="M30" s="27">
        <v>2.4133273300315174</v>
      </c>
      <c r="N30" s="27">
        <v>2.7600180099054477</v>
      </c>
      <c r="O30" s="24"/>
      <c r="P30" s="24"/>
      <c r="Q30" s="24"/>
      <c r="R30" s="24"/>
      <c r="S30" s="24"/>
      <c r="T30" s="24"/>
      <c r="U30" s="24"/>
    </row>
    <row r="31" spans="1:21" s="16" customFormat="1" ht="12.5" customHeight="1">
      <c r="A31" s="25" t="s">
        <v>13</v>
      </c>
      <c r="B31" s="26" t="s">
        <v>92</v>
      </c>
      <c r="C31" s="27">
        <v>2.4985626676887698</v>
      </c>
      <c r="D31" s="27">
        <v>2.5536604062859332</v>
      </c>
      <c r="E31" s="27">
        <v>2.5943848217707934</v>
      </c>
      <c r="F31" s="27">
        <v>2.503353775392871</v>
      </c>
      <c r="G31" s="27">
        <v>2.4937715599846686</v>
      </c>
      <c r="H31" s="27">
        <v>2.4195093905711</v>
      </c>
      <c r="I31" s="27">
        <v>2.3284783441931776</v>
      </c>
      <c r="J31" s="27">
        <v>2.4482560367957071</v>
      </c>
      <c r="K31" s="27">
        <v>2.4985626676887698</v>
      </c>
      <c r="L31" s="27">
        <v>2.5919892679187431</v>
      </c>
      <c r="M31" s="27">
        <v>2.6399003449597549</v>
      </c>
      <c r="N31" s="27">
        <v>2.8387313146799538</v>
      </c>
      <c r="O31" s="24"/>
      <c r="P31" s="24"/>
      <c r="Q31" s="24"/>
      <c r="R31" s="24"/>
      <c r="S31" s="24"/>
      <c r="T31" s="24"/>
      <c r="U31" s="24"/>
    </row>
    <row r="32" spans="1:21" s="16" customFormat="1" ht="12.5" customHeight="1">
      <c r="A32" s="25" t="s">
        <v>30</v>
      </c>
      <c r="B32" s="26" t="s">
        <v>92</v>
      </c>
      <c r="C32" s="27">
        <v>1.5270802226143614</v>
      </c>
      <c r="D32" s="27">
        <v>1.5745893850956971</v>
      </c>
      <c r="E32" s="27">
        <v>1.5270802226143614</v>
      </c>
      <c r="F32" s="27">
        <v>1.4218813628342608</v>
      </c>
      <c r="G32" s="27">
        <v>1.377765711958735</v>
      </c>
      <c r="H32" s="27">
        <v>1.4117008280168317</v>
      </c>
      <c r="I32" s="27">
        <v>1.4931451065562644</v>
      </c>
      <c r="J32" s="27">
        <v>1.4999321297678838</v>
      </c>
      <c r="K32" s="27">
        <v>1.4999321297678838</v>
      </c>
      <c r="L32" s="27">
        <v>1.5745893850956971</v>
      </c>
      <c r="M32" s="27">
        <v>1.5678023618840777</v>
      </c>
      <c r="N32" s="27">
        <v>1.7849871046558978</v>
      </c>
      <c r="O32" s="24"/>
      <c r="P32" s="24"/>
      <c r="Q32" s="24"/>
      <c r="R32" s="24"/>
      <c r="S32" s="24"/>
      <c r="T32" s="24"/>
      <c r="U32" s="24"/>
    </row>
    <row r="33" spans="1:21" s="16" customFormat="1" ht="12.5" customHeight="1">
      <c r="A33" s="25" t="s">
        <v>31</v>
      </c>
      <c r="B33" s="26" t="s">
        <v>95</v>
      </c>
      <c r="C33" s="27">
        <v>1.2367285030918214</v>
      </c>
      <c r="D33" s="27">
        <v>1.1667250029168126</v>
      </c>
      <c r="E33" s="27">
        <v>1.1083887527709719</v>
      </c>
      <c r="F33" s="27">
        <v>1.0967215027418038</v>
      </c>
      <c r="G33" s="27">
        <v>1.0033835025084588</v>
      </c>
      <c r="H33" s="27">
        <v>1.0617197526542994</v>
      </c>
      <c r="I33" s="27">
        <v>1.1317232528293082</v>
      </c>
      <c r="J33" s="27">
        <v>1.3183992532959983</v>
      </c>
      <c r="K33" s="27">
        <v>1.3534010033835027</v>
      </c>
      <c r="L33" s="27">
        <v>1.2717302531793258</v>
      </c>
      <c r="M33" s="27">
        <v>1.2717302531793258</v>
      </c>
      <c r="N33" s="27">
        <v>1.4584062536460156</v>
      </c>
      <c r="O33" s="24"/>
      <c r="P33" s="24"/>
      <c r="Q33" s="24"/>
      <c r="R33" s="24"/>
      <c r="S33" s="24"/>
      <c r="T33" s="24"/>
      <c r="U33" s="24"/>
    </row>
    <row r="34" spans="1:21" s="16" customFormat="1" ht="12.5" customHeight="1">
      <c r="A34" s="25" t="s">
        <v>14</v>
      </c>
      <c r="B34" s="26" t="s">
        <v>90</v>
      </c>
      <c r="C34" s="27">
        <v>2.4050303233247758</v>
      </c>
      <c r="D34" s="27">
        <v>2.4039141273207574</v>
      </c>
      <c r="E34" s="27">
        <v>2.256948320125014</v>
      </c>
      <c r="F34" s="27">
        <v>2.2175093946497006</v>
      </c>
      <c r="G34" s="27">
        <v>2.1122149049373071</v>
      </c>
      <c r="H34" s="27">
        <v>2.0772407634780667</v>
      </c>
      <c r="I34" s="27">
        <v>2.2056033039401721</v>
      </c>
      <c r="J34" s="27">
        <v>2.2833649588867808</v>
      </c>
      <c r="K34" s="27">
        <v>2.3149905123339658</v>
      </c>
      <c r="L34" s="27">
        <v>2.3801019459017003</v>
      </c>
      <c r="M34" s="27">
        <v>2.4440971834654164</v>
      </c>
      <c r="N34" s="27">
        <v>2.6223164787736728</v>
      </c>
      <c r="O34" s="24"/>
      <c r="P34" s="24"/>
      <c r="Q34" s="24"/>
      <c r="R34" s="24"/>
      <c r="S34" s="24"/>
      <c r="T34" s="24"/>
      <c r="U34" s="24"/>
    </row>
    <row r="35" spans="1:21" s="16" customFormat="1" ht="12.5" customHeight="1">
      <c r="A35" s="25" t="s">
        <v>15</v>
      </c>
      <c r="B35" s="26" t="s">
        <v>91</v>
      </c>
      <c r="C35" s="27">
        <v>1.8030805296606289</v>
      </c>
      <c r="D35" s="27">
        <v>1.6684676104833245</v>
      </c>
      <c r="E35" s="27">
        <v>1.4670060987893994</v>
      </c>
      <c r="F35" s="27">
        <v>1.9981319023461108</v>
      </c>
      <c r="G35" s="27">
        <v>1.8635189831688066</v>
      </c>
      <c r="H35" s="27">
        <v>1.3259830406036519</v>
      </c>
      <c r="I35" s="27">
        <v>1.1629823629603853</v>
      </c>
      <c r="J35" s="27">
        <v>1.1675610336807019</v>
      </c>
      <c r="K35" s="27">
        <v>1.2673760553836011</v>
      </c>
      <c r="L35" s="27">
        <v>1.7737770370506036</v>
      </c>
      <c r="M35" s="27">
        <v>1.8561931100163001</v>
      </c>
      <c r="N35" s="27">
        <v>1.9358619805498067</v>
      </c>
      <c r="O35" s="24"/>
      <c r="P35" s="24"/>
      <c r="Q35" s="24"/>
      <c r="R35" s="24"/>
      <c r="S35" s="24"/>
      <c r="T35" s="24"/>
      <c r="U35" s="24"/>
    </row>
    <row r="36" spans="1:21" s="16" customFormat="1" ht="12.5" customHeight="1">
      <c r="A36" s="25" t="s">
        <v>17</v>
      </c>
      <c r="B36" s="26" t="s">
        <v>91</v>
      </c>
      <c r="C36" s="27">
        <v>2.2287580316399005</v>
      </c>
      <c r="D36" s="27">
        <v>2.2746027379869234</v>
      </c>
      <c r="E36" s="27">
        <v>2.1490587729135369</v>
      </c>
      <c r="F36" s="27">
        <v>2.0672436046634646</v>
      </c>
      <c r="G36" s="27">
        <v>2.0467898126009465</v>
      </c>
      <c r="H36" s="27">
        <v>1.9558057030814695</v>
      </c>
      <c r="I36" s="27">
        <v>2.019988291967302</v>
      </c>
      <c r="J36" s="27">
        <v>2.1370686189458539</v>
      </c>
      <c r="K36" s="27">
        <v>2.1610489268812199</v>
      </c>
      <c r="L36" s="27">
        <v>2.237926972909305</v>
      </c>
      <c r="M36" s="27">
        <v>2.311983806239112</v>
      </c>
      <c r="N36" s="27">
        <v>2.5108793014677357</v>
      </c>
      <c r="O36" s="24"/>
      <c r="P36" s="24"/>
      <c r="Q36" s="24"/>
      <c r="R36" s="24"/>
      <c r="S36" s="24"/>
      <c r="T36" s="24"/>
      <c r="U36" s="24"/>
    </row>
    <row r="37" spans="1:21" s="16" customFormat="1" ht="12.5" customHeight="1">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c r="A38" s="21" t="s">
        <v>27</v>
      </c>
      <c r="B38" s="22" t="s">
        <v>90</v>
      </c>
      <c r="C38" s="23">
        <v>1.8516813398778451</v>
      </c>
      <c r="D38" s="23">
        <v>1.8349187012024242</v>
      </c>
      <c r="E38" s="23">
        <v>1.7171080434695358</v>
      </c>
      <c r="F38" s="23">
        <v>1.6200736139540701</v>
      </c>
      <c r="G38" s="23">
        <v>1.5395657296115555</v>
      </c>
      <c r="H38" s="23">
        <v>1.4727512684123421</v>
      </c>
      <c r="I38" s="23">
        <v>1.4762926709494029</v>
      </c>
      <c r="J38" s="23">
        <v>1.5485372827054427</v>
      </c>
      <c r="K38" s="23">
        <v>1.5702578849327489</v>
      </c>
      <c r="L38" s="23">
        <v>1.6356557851171378</v>
      </c>
      <c r="M38" s="23">
        <v>1.7027063398188218</v>
      </c>
      <c r="N38" s="23">
        <v>1.8741102226125634</v>
      </c>
      <c r="O38" s="24"/>
      <c r="P38" s="24"/>
      <c r="Q38" s="24"/>
      <c r="R38" s="24"/>
      <c r="S38" s="24"/>
      <c r="T38" s="24"/>
      <c r="U38" s="24"/>
    </row>
    <row r="39" spans="1:21" s="16" customFormat="1" ht="12.5" customHeight="1">
      <c r="A39" s="25" t="s">
        <v>2</v>
      </c>
      <c r="B39" s="26" t="s">
        <v>90</v>
      </c>
      <c r="C39" s="27">
        <v>2.1296161623744352</v>
      </c>
      <c r="D39" s="27">
        <v>2.1150715267644755</v>
      </c>
      <c r="E39" s="27">
        <v>2.0188892590211927</v>
      </c>
      <c r="F39" s="27">
        <v>1.9133233554005171</v>
      </c>
      <c r="G39" s="27">
        <v>1.8025964520472746</v>
      </c>
      <c r="H39" s="27">
        <v>1.7378493644932602</v>
      </c>
      <c r="I39" s="27">
        <v>1.7523940001032201</v>
      </c>
      <c r="J39" s="27">
        <v>1.8040039974288837</v>
      </c>
      <c r="K39" s="27">
        <v>1.8068190881921016</v>
      </c>
      <c r="L39" s="27">
        <v>1.8495146314342417</v>
      </c>
      <c r="M39" s="27">
        <v>1.9292755363920857</v>
      </c>
      <c r="N39" s="27">
        <v>2.1019344365361246</v>
      </c>
      <c r="O39" s="24"/>
      <c r="P39" s="24"/>
      <c r="Q39" s="24"/>
      <c r="R39" s="24"/>
      <c r="S39" s="24"/>
      <c r="T39" s="24"/>
      <c r="U39" s="24"/>
    </row>
    <row r="40" spans="1:21" s="16" customFormat="1" ht="12.5" customHeight="1">
      <c r="A40" s="25" t="s">
        <v>3</v>
      </c>
      <c r="B40" s="26" t="s">
        <v>92</v>
      </c>
      <c r="C40" s="27">
        <v>1.7265565986835005</v>
      </c>
      <c r="D40" s="27">
        <v>1.7103701305708425</v>
      </c>
      <c r="E40" s="27">
        <v>1.4405956620265459</v>
      </c>
      <c r="F40" s="27">
        <v>1.4244091939138881</v>
      </c>
      <c r="G40" s="27">
        <v>1.2139851084493363</v>
      </c>
      <c r="H40" s="27">
        <v>1.0251429804683285</v>
      </c>
      <c r="I40" s="27">
        <v>0.89025574619618009</v>
      </c>
      <c r="J40" s="27">
        <v>0.9442106399050394</v>
      </c>
      <c r="K40" s="27">
        <v>1.0089565123556707</v>
      </c>
      <c r="L40" s="27">
        <v>1.4136182151721162</v>
      </c>
      <c r="M40" s="27">
        <v>1.5862738750404664</v>
      </c>
      <c r="N40" s="27">
        <v>1.7103701305708425</v>
      </c>
      <c r="O40" s="24"/>
      <c r="P40" s="24"/>
      <c r="Q40" s="24"/>
      <c r="R40" s="24"/>
      <c r="S40" s="24"/>
      <c r="T40" s="24"/>
      <c r="U40" s="24"/>
    </row>
    <row r="41" spans="1:21" s="16" customFormat="1" ht="12.5" customHeight="1">
      <c r="A41" s="25" t="s">
        <v>4</v>
      </c>
      <c r="B41" s="26" t="s">
        <v>91</v>
      </c>
      <c r="C41" s="27">
        <v>1.5896178458226182</v>
      </c>
      <c r="D41" s="27">
        <v>1.4963219903115843</v>
      </c>
      <c r="E41" s="27">
        <v>1.3181029842712755</v>
      </c>
      <c r="F41" s="27">
        <v>1.2702589558040787</v>
      </c>
      <c r="G41" s="27">
        <v>1.188924107409844</v>
      </c>
      <c r="H41" s="27">
        <v>1.1016087554572096</v>
      </c>
      <c r="I41" s="27">
        <v>1.1207463668440882</v>
      </c>
      <c r="J41" s="27">
        <v>1.1937085102565637</v>
      </c>
      <c r="K41" s="27">
        <v>1.2295915316069612</v>
      </c>
      <c r="L41" s="27">
        <v>1.2905926679026374</v>
      </c>
      <c r="M41" s="27">
        <v>1.3611626098917529</v>
      </c>
      <c r="N41" s="27">
        <v>1.6003827522277376</v>
      </c>
      <c r="O41" s="24"/>
      <c r="P41" s="24"/>
      <c r="Q41" s="24"/>
      <c r="R41" s="24"/>
      <c r="S41" s="24"/>
      <c r="T41" s="24"/>
      <c r="U41" s="24"/>
    </row>
    <row r="42" spans="1:21" s="16" customFormat="1" ht="12.5" customHeight="1">
      <c r="A42" s="25" t="s">
        <v>5</v>
      </c>
      <c r="B42" s="26" t="s">
        <v>92</v>
      </c>
      <c r="C42" s="27">
        <v>0.91392649903288203</v>
      </c>
      <c r="D42" s="27">
        <v>0.89458413926499036</v>
      </c>
      <c r="E42" s="27">
        <v>0.86073500967117977</v>
      </c>
      <c r="F42" s="27">
        <v>0.77369439071566737</v>
      </c>
      <c r="G42" s="27">
        <v>0.84622823984526108</v>
      </c>
      <c r="H42" s="27">
        <v>0.87040618955512572</v>
      </c>
      <c r="I42" s="27">
        <v>0.77369439071566737</v>
      </c>
      <c r="J42" s="27">
        <v>0.82205029013539643</v>
      </c>
      <c r="K42" s="27">
        <v>0.89458413926499036</v>
      </c>
      <c r="L42" s="27">
        <v>0.90909090909090906</v>
      </c>
      <c r="M42" s="27">
        <v>1.0058027079303675</v>
      </c>
      <c r="N42" s="27">
        <v>1.0444874274661509</v>
      </c>
      <c r="O42" s="24"/>
      <c r="P42" s="24"/>
      <c r="Q42" s="24"/>
      <c r="R42" s="24"/>
      <c r="S42" s="24"/>
      <c r="T42" s="24"/>
      <c r="U42" s="24"/>
    </row>
    <row r="43" spans="1:21" s="16" customFormat="1" ht="12.5" customHeight="1">
      <c r="A43" s="25" t="s">
        <v>6</v>
      </c>
      <c r="B43" s="26" t="s">
        <v>92</v>
      </c>
      <c r="C43" s="27">
        <v>0.91617432999400639</v>
      </c>
      <c r="D43" s="27">
        <v>1.0360476068156521</v>
      </c>
      <c r="E43" s="27">
        <v>0.87764363387276312</v>
      </c>
      <c r="F43" s="27">
        <v>0.83055056083568801</v>
      </c>
      <c r="G43" s="27">
        <v>0.80058224163027658</v>
      </c>
      <c r="H43" s="27">
        <v>0.72780203784570596</v>
      </c>
      <c r="I43" s="27">
        <v>0.74064560321945372</v>
      </c>
      <c r="J43" s="27">
        <v>0.74492679167736964</v>
      </c>
      <c r="K43" s="27">
        <v>0.78773867625652882</v>
      </c>
      <c r="L43" s="27">
        <v>1.0060792876102407</v>
      </c>
      <c r="M43" s="27">
        <v>1.0745783029368954</v>
      </c>
      <c r="N43" s="27">
        <v>1.2201387105060364</v>
      </c>
      <c r="O43" s="24"/>
      <c r="P43" s="24"/>
      <c r="Q43" s="24"/>
      <c r="R43" s="24"/>
      <c r="S43" s="24"/>
      <c r="T43" s="24"/>
      <c r="U43" s="24"/>
    </row>
    <row r="44" spans="1:21" s="16" customFormat="1" ht="12.5" customHeight="1">
      <c r="A44" s="25" t="s">
        <v>8</v>
      </c>
      <c r="B44" s="26" t="s">
        <v>91</v>
      </c>
      <c r="C44" s="27">
        <v>1.9487291235388424</v>
      </c>
      <c r="D44" s="27">
        <v>1.9751895030118138</v>
      </c>
      <c r="E44" s="27">
        <v>1.8958083645928991</v>
      </c>
      <c r="F44" s="27">
        <v>1.7183681728329729</v>
      </c>
      <c r="G44" s="27">
        <v>1.709029215371924</v>
      </c>
      <c r="H44" s="27">
        <v>1.6701168926175542</v>
      </c>
      <c r="I44" s="27">
        <v>1.6856818217193019</v>
      </c>
      <c r="J44" s="27">
        <v>1.8631220134792286</v>
      </c>
      <c r="K44" s="27">
        <v>1.8926953787725496</v>
      </c>
      <c r="L44" s="27">
        <v>1.9020343362335985</v>
      </c>
      <c r="M44" s="27">
        <v>1.8817999284013263</v>
      </c>
      <c r="N44" s="27">
        <v>2.0265537690475819</v>
      </c>
      <c r="O44" s="24"/>
      <c r="P44" s="24"/>
      <c r="Q44" s="24"/>
      <c r="R44" s="24"/>
      <c r="S44" s="24"/>
      <c r="T44" s="24"/>
      <c r="U44" s="24"/>
    </row>
    <row r="45" spans="1:21" s="16" customFormat="1" ht="12.5" customHeight="1">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c r="A46" s="21" t="s">
        <v>18</v>
      </c>
      <c r="B46" s="22" t="s">
        <v>91</v>
      </c>
      <c r="C46" s="23">
        <v>4.9053388396855402</v>
      </c>
      <c r="D46" s="23">
        <v>4.8618021693700868</v>
      </c>
      <c r="E46" s="23">
        <v>4.4550452781371277</v>
      </c>
      <c r="F46" s="23">
        <v>4.1042641058811817</v>
      </c>
      <c r="G46" s="23">
        <v>3.9425564732809235</v>
      </c>
      <c r="H46" s="23">
        <v>3.8032391282714699</v>
      </c>
      <c r="I46" s="23">
        <v>3.8585928948154047</v>
      </c>
      <c r="J46" s="23">
        <v>4.0240322420141306</v>
      </c>
      <c r="K46" s="23">
        <v>4.123544631306598</v>
      </c>
      <c r="L46" s="23">
        <v>4.4469598965071153</v>
      </c>
      <c r="M46" s="23">
        <v>4.8151557368892428</v>
      </c>
      <c r="N46" s="23">
        <v>5.0371927554980589</v>
      </c>
      <c r="O46" s="24"/>
      <c r="P46" s="24"/>
      <c r="Q46" s="24"/>
      <c r="R46" s="24"/>
      <c r="S46" s="24"/>
      <c r="T46" s="24"/>
      <c r="U46" s="24"/>
    </row>
    <row r="47" spans="1:21" s="16" customFormat="1" ht="3.75" customHeight="1">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c r="A48" s="40" t="s">
        <v>96</v>
      </c>
      <c r="B48" s="43"/>
      <c r="C48" s="43"/>
      <c r="D48" s="43"/>
      <c r="E48" s="43"/>
      <c r="F48" s="43"/>
      <c r="G48" s="43"/>
      <c r="H48" s="43"/>
      <c r="I48" s="43"/>
      <c r="J48" s="43"/>
      <c r="K48" s="43"/>
      <c r="L48" s="43"/>
      <c r="M48" s="43"/>
      <c r="N48" s="24"/>
      <c r="O48" s="24"/>
      <c r="P48" s="24"/>
      <c r="Q48" s="24"/>
      <c r="R48" s="24"/>
      <c r="S48" s="24"/>
      <c r="T48" s="24"/>
      <c r="U48" s="24"/>
    </row>
    <row r="49" spans="1:21" s="16" customFormat="1" ht="12.5" customHeight="1">
      <c r="A49" s="30" t="s">
        <v>94</v>
      </c>
      <c r="B49" s="24"/>
      <c r="C49" s="24"/>
      <c r="D49" s="24"/>
      <c r="E49" s="24"/>
      <c r="F49" s="24"/>
      <c r="G49" s="24"/>
      <c r="H49" s="24"/>
      <c r="I49" s="24"/>
      <c r="J49" s="24"/>
      <c r="K49" s="24"/>
      <c r="L49" s="24"/>
      <c r="M49" s="24"/>
      <c r="N49" s="24"/>
      <c r="O49" s="24"/>
      <c r="P49" s="24"/>
      <c r="Q49" s="24"/>
    </row>
    <row r="50" spans="1:21" s="16" customFormat="1" ht="12.5" customHeight="1">
      <c r="A50" s="31" t="s">
        <v>97</v>
      </c>
      <c r="B50" s="24"/>
      <c r="C50" s="24"/>
      <c r="D50" s="24"/>
      <c r="E50" s="24"/>
      <c r="F50" s="24"/>
      <c r="G50" s="24"/>
      <c r="H50" s="24"/>
      <c r="I50" s="24"/>
      <c r="J50" s="24"/>
      <c r="K50" s="24"/>
      <c r="L50" s="24"/>
      <c r="M50" s="24"/>
      <c r="N50" s="24"/>
      <c r="O50" s="24"/>
      <c r="P50" s="24"/>
      <c r="Q50" s="24"/>
    </row>
    <row r="51" spans="1:21" s="16" customFormat="1" ht="12.5" customHeight="1">
      <c r="A51" s="31" t="s">
        <v>102</v>
      </c>
      <c r="B51" s="24"/>
      <c r="C51" s="24"/>
      <c r="D51" s="24"/>
      <c r="E51" s="24"/>
      <c r="F51" s="24"/>
      <c r="G51" s="24"/>
      <c r="H51" s="24"/>
      <c r="I51" s="24"/>
      <c r="J51" s="24"/>
      <c r="K51" s="24"/>
      <c r="L51" s="24"/>
      <c r="M51" s="24"/>
      <c r="N51" s="24"/>
      <c r="O51" s="24"/>
      <c r="P51" s="24"/>
      <c r="Q51" s="24"/>
    </row>
    <row r="52" spans="1:21" s="16" customFormat="1" ht="12.5" customHeight="1">
      <c r="A52" s="31" t="s">
        <v>103</v>
      </c>
      <c r="B52" s="24"/>
      <c r="C52" s="24"/>
      <c r="D52" s="24"/>
      <c r="E52" s="24"/>
      <c r="F52" s="24"/>
      <c r="G52" s="24"/>
      <c r="H52" s="24"/>
      <c r="I52" s="24"/>
      <c r="J52" s="24"/>
      <c r="K52" s="24"/>
      <c r="L52" s="24"/>
      <c r="M52" s="24"/>
      <c r="N52" s="24"/>
      <c r="O52" s="24"/>
      <c r="P52" s="24"/>
      <c r="Q52" s="24"/>
    </row>
    <row r="53" spans="1:21" s="16" customFormat="1" ht="12.5" customHeight="1">
      <c r="A53" s="31" t="s">
        <v>98</v>
      </c>
      <c r="B53" s="24"/>
      <c r="C53" s="24"/>
      <c r="D53" s="24"/>
      <c r="E53" s="24"/>
      <c r="F53" s="24"/>
      <c r="G53" s="24"/>
      <c r="H53" s="24"/>
      <c r="I53" s="24"/>
      <c r="J53" s="24"/>
      <c r="K53" s="24"/>
      <c r="L53" s="24"/>
      <c r="M53" s="24"/>
      <c r="N53" s="24"/>
      <c r="O53" s="24"/>
      <c r="P53" s="24"/>
      <c r="Q53" s="24"/>
    </row>
    <row r="54" spans="1:21" s="16" customFormat="1" ht="12.5" customHeight="1">
      <c r="A54" s="31" t="s">
        <v>99</v>
      </c>
      <c r="B54" s="24"/>
      <c r="C54" s="24"/>
      <c r="D54" s="24"/>
      <c r="E54" s="24"/>
      <c r="F54" s="24"/>
      <c r="G54" s="24"/>
      <c r="H54" s="24"/>
      <c r="I54" s="24"/>
      <c r="J54" s="24"/>
      <c r="K54" s="24"/>
      <c r="L54" s="24"/>
      <c r="M54" s="24"/>
      <c r="N54" s="24"/>
      <c r="O54" s="24"/>
      <c r="P54" s="24"/>
      <c r="Q54" s="24"/>
    </row>
    <row r="55" spans="1:21" s="16" customFormat="1" ht="12.5" customHeight="1">
      <c r="A55" s="31" t="s">
        <v>100</v>
      </c>
      <c r="B55" s="24"/>
      <c r="C55" s="24"/>
      <c r="D55" s="24"/>
      <c r="E55" s="24"/>
      <c r="F55" s="24"/>
      <c r="G55" s="24"/>
      <c r="H55" s="24"/>
      <c r="I55" s="24"/>
      <c r="J55" s="24"/>
      <c r="K55" s="24"/>
      <c r="L55" s="24"/>
      <c r="M55" s="24"/>
      <c r="N55" s="24"/>
      <c r="O55" s="24"/>
      <c r="P55" s="24"/>
      <c r="Q55" s="24"/>
    </row>
    <row r="56" spans="1:21" s="16" customFormat="1" ht="12.5" customHeight="1">
      <c r="A56" s="31" t="s">
        <v>101</v>
      </c>
      <c r="B56" s="24"/>
      <c r="C56" s="24"/>
      <c r="D56" s="24"/>
      <c r="E56" s="24"/>
      <c r="F56" s="24"/>
      <c r="G56" s="24"/>
      <c r="H56" s="24"/>
      <c r="I56" s="24"/>
      <c r="J56" s="24"/>
      <c r="K56" s="24"/>
      <c r="L56" s="24"/>
      <c r="M56" s="24"/>
      <c r="N56" s="24"/>
      <c r="O56" s="24"/>
      <c r="P56" s="24"/>
      <c r="Q56" s="24"/>
    </row>
    <row r="57" spans="1:21" s="16" customFormat="1" ht="12.5" customHeight="1">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c r="A62" s="34" t="s">
        <v>33</v>
      </c>
      <c r="B62" s="24"/>
      <c r="C62" s="24"/>
      <c r="D62" s="24"/>
      <c r="E62" s="24"/>
      <c r="F62" s="24"/>
      <c r="G62" s="24"/>
      <c r="H62" s="24"/>
      <c r="I62" s="24"/>
      <c r="J62" s="24"/>
      <c r="K62" s="24"/>
      <c r="L62" s="24"/>
      <c r="M62" s="24"/>
      <c r="N62" s="24"/>
      <c r="O62" s="24"/>
      <c r="P62" s="24"/>
      <c r="Q62" s="24"/>
      <c r="R62" s="24"/>
      <c r="S62" s="24"/>
      <c r="T62" s="24"/>
      <c r="U62" s="24"/>
    </row>
    <row r="63" spans="1:21" ht="12.5" customHeight="1">
      <c r="A63" s="1"/>
      <c r="B63" s="4"/>
      <c r="C63" s="4"/>
      <c r="D63" s="4"/>
      <c r="E63" s="4"/>
      <c r="F63" s="4"/>
      <c r="G63" s="4"/>
      <c r="H63" s="4"/>
      <c r="I63" s="4"/>
      <c r="J63" s="4"/>
      <c r="K63" s="4"/>
      <c r="L63" s="4"/>
      <c r="M63" s="4"/>
      <c r="N63" s="4"/>
      <c r="O63" s="4"/>
      <c r="P63" s="4"/>
      <c r="Q63" s="4"/>
      <c r="R63" s="4"/>
      <c r="S63" s="4"/>
      <c r="T63" s="4"/>
      <c r="U63" s="4"/>
    </row>
    <row r="64" spans="1:21" ht="12.5" customHeight="1">
      <c r="A64" s="1"/>
      <c r="B64" s="4"/>
      <c r="C64" s="4"/>
      <c r="D64" s="4"/>
      <c r="E64" s="4"/>
      <c r="F64" s="4"/>
      <c r="G64" s="4"/>
      <c r="H64" s="4"/>
      <c r="I64" s="4"/>
      <c r="J64" s="4"/>
      <c r="K64" s="4"/>
      <c r="L64" s="4"/>
      <c r="M64" s="4"/>
      <c r="N64" s="4"/>
      <c r="O64" s="4"/>
      <c r="P64" s="4"/>
      <c r="Q64" s="4"/>
      <c r="R64" s="4"/>
      <c r="S64" s="4"/>
      <c r="T64" s="4"/>
      <c r="U64" s="4"/>
    </row>
    <row r="65" spans="1:21" ht="12.5" customHeight="1">
      <c r="A65" s="1"/>
      <c r="B65" s="4"/>
      <c r="C65" s="4"/>
      <c r="D65" s="4"/>
      <c r="E65" s="4"/>
      <c r="F65" s="4"/>
      <c r="G65" s="4"/>
      <c r="H65" s="4"/>
      <c r="I65" s="4"/>
      <c r="J65" s="4"/>
      <c r="K65" s="4"/>
      <c r="L65" s="4"/>
      <c r="M65" s="4"/>
      <c r="N65" s="4"/>
      <c r="O65" s="4"/>
      <c r="P65" s="4"/>
      <c r="Q65" s="4"/>
      <c r="R65" s="4"/>
      <c r="S65" s="4"/>
      <c r="T65" s="4"/>
      <c r="U65" s="4"/>
    </row>
    <row r="66" spans="1:21" ht="12.5" customHeight="1">
      <c r="A66" s="1"/>
      <c r="B66" s="4"/>
      <c r="C66" s="4"/>
      <c r="D66" s="4"/>
      <c r="E66" s="4"/>
      <c r="F66" s="4"/>
      <c r="G66" s="4"/>
      <c r="H66" s="4"/>
      <c r="I66" s="4"/>
      <c r="J66" s="4"/>
      <c r="K66" s="4"/>
      <c r="L66" s="4"/>
      <c r="M66" s="4"/>
      <c r="N66" s="4"/>
      <c r="O66" s="4"/>
      <c r="P66" s="4"/>
      <c r="Q66" s="4"/>
      <c r="R66" s="4"/>
      <c r="S66" s="4"/>
      <c r="T66" s="4"/>
      <c r="U66" s="4"/>
    </row>
    <row r="67" spans="1:21" ht="12.5" customHeight="1">
      <c r="A67" s="1"/>
      <c r="B67" s="4"/>
      <c r="C67" s="4"/>
      <c r="D67" s="4"/>
      <c r="E67" s="4"/>
      <c r="F67" s="4"/>
      <c r="G67" s="4"/>
      <c r="H67" s="4"/>
      <c r="I67" s="4"/>
      <c r="J67" s="4"/>
      <c r="K67" s="4"/>
      <c r="L67" s="4"/>
      <c r="M67" s="4"/>
      <c r="N67" s="4"/>
      <c r="O67" s="4"/>
      <c r="P67" s="4"/>
      <c r="Q67" s="4"/>
      <c r="R67" s="4"/>
      <c r="S67" s="4"/>
      <c r="T67" s="4"/>
      <c r="U67" s="4"/>
    </row>
    <row r="68" spans="1:21" ht="12.5" customHeight="1">
      <c r="A68" s="1"/>
      <c r="B68" s="4"/>
      <c r="C68" s="4"/>
      <c r="D68" s="4"/>
      <c r="E68" s="4"/>
      <c r="F68" s="4"/>
      <c r="G68" s="4"/>
      <c r="H68" s="4"/>
      <c r="I68" s="4"/>
      <c r="J68" s="4"/>
      <c r="K68" s="4"/>
      <c r="L68" s="4"/>
      <c r="M68" s="4"/>
      <c r="N68" s="4"/>
      <c r="O68" s="4"/>
      <c r="P68" s="4"/>
      <c r="Q68" s="4"/>
      <c r="R68" s="4"/>
      <c r="S68" s="4"/>
      <c r="T68" s="4"/>
      <c r="U68" s="4"/>
    </row>
    <row r="69" spans="1:21" ht="12.5" customHeight="1">
      <c r="A69" s="1"/>
      <c r="B69" s="4"/>
      <c r="C69" s="4"/>
      <c r="D69" s="4"/>
      <c r="E69" s="4"/>
      <c r="F69" s="4"/>
      <c r="G69" s="4"/>
      <c r="H69" s="4"/>
      <c r="I69" s="4"/>
      <c r="J69" s="4"/>
      <c r="K69" s="4"/>
      <c r="L69" s="4"/>
      <c r="M69" s="4"/>
      <c r="N69" s="4"/>
      <c r="O69" s="4"/>
      <c r="P69" s="4"/>
      <c r="Q69" s="4"/>
      <c r="R69" s="4"/>
      <c r="S69" s="4"/>
      <c r="T69" s="4"/>
      <c r="U69" s="4"/>
    </row>
    <row r="70" spans="1:21" ht="12.5" customHeight="1">
      <c r="A70" s="1"/>
      <c r="B70" s="4"/>
      <c r="C70" s="4"/>
      <c r="D70" s="4"/>
      <c r="E70" s="4"/>
      <c r="F70" s="4"/>
      <c r="G70" s="4"/>
      <c r="H70" s="4"/>
      <c r="I70" s="4"/>
      <c r="J70" s="4"/>
      <c r="K70" s="4"/>
      <c r="L70" s="4"/>
      <c r="M70" s="4"/>
      <c r="N70" s="4"/>
      <c r="O70" s="4"/>
      <c r="P70" s="4"/>
      <c r="Q70" s="4"/>
      <c r="R70" s="4"/>
      <c r="S70" s="4"/>
      <c r="T70" s="4"/>
      <c r="U70" s="4"/>
    </row>
    <row r="71" spans="1:21" ht="12.5" customHeight="1">
      <c r="A71" s="1"/>
      <c r="B71" s="4"/>
      <c r="C71" s="4"/>
      <c r="D71" s="4"/>
      <c r="E71" s="4"/>
      <c r="F71" s="4"/>
      <c r="G71" s="4"/>
      <c r="H71" s="4"/>
      <c r="I71" s="4"/>
      <c r="J71" s="4"/>
      <c r="K71" s="4"/>
      <c r="L71" s="4"/>
      <c r="M71" s="4"/>
      <c r="N71" s="4"/>
      <c r="O71" s="4"/>
      <c r="P71" s="4"/>
      <c r="Q71" s="4"/>
      <c r="R71" s="4"/>
      <c r="S71" s="4"/>
      <c r="T71" s="4"/>
      <c r="U71" s="4"/>
    </row>
    <row r="72" spans="1:21" ht="12.5" customHeight="1">
      <c r="A72" s="1"/>
      <c r="B72" s="4"/>
      <c r="C72" s="4"/>
      <c r="D72" s="4"/>
      <c r="E72" s="4"/>
      <c r="F72" s="4"/>
      <c r="G72" s="4"/>
      <c r="H72" s="4"/>
      <c r="I72" s="4"/>
      <c r="J72" s="4"/>
      <c r="K72" s="4"/>
      <c r="L72" s="4"/>
      <c r="M72" s="4"/>
      <c r="N72" s="4"/>
      <c r="O72" s="4"/>
      <c r="P72" s="4"/>
      <c r="Q72" s="4"/>
      <c r="R72" s="4"/>
      <c r="S72" s="4"/>
      <c r="T72" s="4"/>
      <c r="U72" s="4"/>
    </row>
    <row r="73" spans="1:21" ht="12.5" customHeight="1">
      <c r="A73" s="1"/>
      <c r="B73" s="4"/>
      <c r="C73" s="4"/>
      <c r="D73" s="4"/>
      <c r="E73" s="4"/>
      <c r="F73" s="4"/>
      <c r="G73" s="4"/>
      <c r="H73" s="4"/>
      <c r="I73" s="4"/>
      <c r="J73" s="4"/>
      <c r="K73" s="4"/>
      <c r="L73" s="4"/>
      <c r="M73" s="4"/>
      <c r="N73" s="4"/>
      <c r="O73" s="4"/>
      <c r="P73" s="4"/>
      <c r="Q73" s="4"/>
      <c r="R73" s="4"/>
      <c r="S73" s="4"/>
      <c r="T73" s="4"/>
      <c r="U73" s="4"/>
    </row>
    <row r="74" spans="1:21" ht="12.5" customHeight="1">
      <c r="A74" s="1"/>
      <c r="B74" s="4"/>
      <c r="C74" s="4"/>
      <c r="D74" s="4"/>
      <c r="E74" s="4"/>
      <c r="F74" s="4"/>
      <c r="G74" s="4"/>
      <c r="H74" s="4"/>
      <c r="I74" s="4"/>
      <c r="J74" s="4"/>
      <c r="K74" s="4"/>
      <c r="L74" s="4"/>
      <c r="M74" s="4"/>
      <c r="N74" s="4"/>
      <c r="O74" s="4"/>
      <c r="P74" s="4"/>
      <c r="Q74" s="4"/>
      <c r="R74" s="4"/>
      <c r="S74" s="4"/>
      <c r="T74" s="4"/>
      <c r="U74" s="4"/>
    </row>
    <row r="75" spans="1:21" ht="12.5" customHeight="1">
      <c r="A75" s="1"/>
      <c r="B75" s="4"/>
      <c r="C75" s="4"/>
      <c r="D75" s="4"/>
      <c r="E75" s="4"/>
      <c r="F75" s="4"/>
      <c r="G75" s="4"/>
      <c r="H75" s="4"/>
      <c r="I75" s="4"/>
      <c r="J75" s="4"/>
      <c r="K75" s="4"/>
      <c r="L75" s="4"/>
      <c r="M75" s="4"/>
      <c r="N75" s="4"/>
      <c r="O75" s="4"/>
      <c r="P75" s="4"/>
      <c r="Q75" s="4"/>
      <c r="R75" s="4"/>
      <c r="S75" s="4"/>
      <c r="T75" s="4"/>
      <c r="U75" s="4"/>
    </row>
    <row r="76" spans="1:21" ht="12.5" customHeight="1">
      <c r="A76" s="1"/>
      <c r="B76" s="4"/>
      <c r="C76" s="4"/>
      <c r="D76" s="4"/>
      <c r="E76" s="4"/>
      <c r="F76" s="4"/>
      <c r="G76" s="4"/>
      <c r="H76" s="4"/>
      <c r="I76" s="4"/>
      <c r="J76" s="4"/>
      <c r="K76" s="4"/>
      <c r="L76" s="4"/>
      <c r="M76" s="4"/>
      <c r="N76" s="4"/>
      <c r="O76" s="4"/>
      <c r="P76" s="4"/>
      <c r="Q76" s="4"/>
      <c r="R76" s="4"/>
      <c r="S76" s="4"/>
      <c r="T76" s="4"/>
      <c r="U76" s="4"/>
    </row>
    <row r="77" spans="1:21" ht="12.5" customHeight="1">
      <c r="A77" s="1"/>
      <c r="B77" s="4"/>
      <c r="C77" s="4"/>
      <c r="D77" s="4"/>
      <c r="E77" s="4"/>
      <c r="F77" s="4"/>
      <c r="G77" s="4"/>
      <c r="H77" s="4"/>
      <c r="I77" s="4"/>
      <c r="J77" s="4"/>
      <c r="K77" s="4"/>
      <c r="L77" s="4"/>
      <c r="M77" s="4"/>
      <c r="N77" s="4"/>
      <c r="O77" s="4"/>
      <c r="P77" s="4"/>
      <c r="Q77" s="4"/>
      <c r="R77" s="4"/>
      <c r="S77" s="4"/>
      <c r="T77" s="4"/>
      <c r="U77" s="4"/>
    </row>
    <row r="78" spans="1:21" ht="12.5" customHeight="1">
      <c r="A78" s="1"/>
      <c r="B78" s="4"/>
      <c r="C78" s="4"/>
      <c r="D78" s="4"/>
      <c r="E78" s="4"/>
      <c r="F78" s="4"/>
      <c r="G78" s="4"/>
      <c r="H78" s="4"/>
      <c r="I78" s="4"/>
      <c r="J78" s="4"/>
      <c r="K78" s="4"/>
      <c r="L78" s="4"/>
      <c r="M78" s="4"/>
      <c r="N78" s="4"/>
      <c r="O78" s="4"/>
      <c r="P78" s="4"/>
      <c r="Q78" s="4"/>
      <c r="R78" s="4"/>
      <c r="S78" s="4"/>
      <c r="T78" s="4"/>
      <c r="U78" s="4"/>
    </row>
    <row r="79" spans="1:21" ht="12.5" customHeight="1">
      <c r="A79" s="1"/>
      <c r="B79" s="4"/>
      <c r="C79" s="4"/>
      <c r="D79" s="4"/>
      <c r="E79" s="4"/>
      <c r="F79" s="4"/>
      <c r="G79" s="4"/>
      <c r="H79" s="4"/>
      <c r="I79" s="4"/>
      <c r="J79" s="4"/>
      <c r="K79" s="4"/>
      <c r="L79" s="4"/>
      <c r="M79" s="4"/>
      <c r="N79" s="4"/>
      <c r="O79" s="4"/>
      <c r="P79" s="4"/>
      <c r="Q79" s="4"/>
      <c r="R79" s="4"/>
      <c r="S79" s="4"/>
      <c r="T79" s="4"/>
      <c r="U79" s="4"/>
    </row>
    <row r="80" spans="1:21" ht="12.5" customHeight="1">
      <c r="A80" s="1"/>
      <c r="B80" s="4"/>
      <c r="C80" s="4"/>
      <c r="D80" s="4"/>
      <c r="E80" s="4"/>
      <c r="F80" s="4"/>
      <c r="G80" s="4"/>
      <c r="H80" s="4"/>
      <c r="I80" s="4"/>
      <c r="J80" s="4"/>
      <c r="K80" s="4"/>
      <c r="L80" s="4"/>
      <c r="M80" s="4"/>
      <c r="N80" s="4"/>
      <c r="O80" s="4"/>
      <c r="P80" s="4"/>
      <c r="Q80" s="4"/>
      <c r="R80" s="4"/>
      <c r="S80" s="4"/>
      <c r="T80" s="4"/>
      <c r="U80" s="4"/>
    </row>
    <row r="81" spans="1:21" ht="12.5" customHeight="1">
      <c r="A81" s="1"/>
      <c r="B81" s="4"/>
      <c r="C81" s="4"/>
      <c r="D81" s="4"/>
      <c r="E81" s="4"/>
      <c r="F81" s="4"/>
      <c r="G81" s="4"/>
      <c r="H81" s="4"/>
      <c r="I81" s="4"/>
      <c r="J81" s="4"/>
      <c r="K81" s="4"/>
      <c r="L81" s="4"/>
      <c r="M81" s="4"/>
      <c r="N81" s="4"/>
      <c r="O81" s="4"/>
      <c r="P81" s="4"/>
      <c r="Q81" s="4"/>
      <c r="R81" s="4"/>
      <c r="S81" s="4"/>
      <c r="T81" s="4"/>
      <c r="U81" s="4"/>
    </row>
    <row r="82" spans="1:21" ht="12.5" customHeight="1">
      <c r="A82" s="1"/>
      <c r="B82" s="4"/>
      <c r="C82" s="4"/>
      <c r="D82" s="4"/>
      <c r="E82" s="4"/>
      <c r="F82" s="4"/>
      <c r="G82" s="4"/>
      <c r="H82" s="4"/>
      <c r="I82" s="4"/>
      <c r="J82" s="4"/>
      <c r="K82" s="4"/>
      <c r="L82" s="4"/>
      <c r="M82" s="4"/>
      <c r="N82" s="4"/>
      <c r="O82" s="4"/>
      <c r="P82" s="4"/>
      <c r="Q82" s="4"/>
      <c r="R82" s="4"/>
      <c r="S82" s="4"/>
      <c r="T82" s="4"/>
      <c r="U82" s="4"/>
    </row>
    <row r="83" spans="1:21" ht="12.5" customHeight="1">
      <c r="A83" s="1"/>
      <c r="B83" s="4"/>
      <c r="C83" s="4"/>
      <c r="D83" s="4"/>
      <c r="E83" s="4"/>
      <c r="F83" s="4"/>
      <c r="G83" s="4"/>
      <c r="H83" s="4"/>
      <c r="I83" s="4"/>
      <c r="J83" s="4"/>
      <c r="K83" s="4"/>
      <c r="L83" s="4"/>
      <c r="M83" s="4"/>
      <c r="N83" s="4"/>
      <c r="O83" s="4"/>
      <c r="P83" s="4"/>
      <c r="Q83" s="4"/>
      <c r="R83" s="4"/>
      <c r="S83" s="4"/>
      <c r="T83" s="4"/>
      <c r="U83" s="4"/>
    </row>
    <row r="84" spans="1:21" ht="12.5" customHeight="1">
      <c r="A84" s="1"/>
      <c r="B84" s="4"/>
      <c r="C84" s="4"/>
      <c r="D84" s="4"/>
      <c r="E84" s="4"/>
      <c r="F84" s="4"/>
      <c r="G84" s="4"/>
      <c r="H84" s="4"/>
      <c r="I84" s="4"/>
      <c r="J84" s="4"/>
      <c r="K84" s="4"/>
      <c r="L84" s="4"/>
      <c r="M84" s="4"/>
      <c r="N84" s="4"/>
      <c r="O84" s="4"/>
      <c r="P84" s="4"/>
      <c r="Q84" s="4"/>
      <c r="R84" s="4"/>
      <c r="S84" s="4"/>
      <c r="T84" s="4"/>
      <c r="U84" s="4"/>
    </row>
    <row r="85" spans="1:21" ht="12.5" customHeight="1">
      <c r="A85" s="1"/>
      <c r="B85" s="4"/>
      <c r="C85" s="4"/>
      <c r="D85" s="4"/>
      <c r="E85" s="4"/>
      <c r="F85" s="4"/>
      <c r="G85" s="4"/>
      <c r="H85" s="4"/>
      <c r="I85" s="4"/>
      <c r="J85" s="4"/>
      <c r="K85" s="4"/>
      <c r="L85" s="4"/>
      <c r="M85" s="4"/>
      <c r="N85" s="4"/>
      <c r="O85" s="4"/>
      <c r="P85" s="4"/>
      <c r="Q85" s="4"/>
      <c r="R85" s="4"/>
      <c r="S85" s="4"/>
      <c r="T85" s="4"/>
      <c r="U85" s="4"/>
    </row>
    <row r="86" spans="1:21" ht="12.5" customHeight="1">
      <c r="A86" s="1"/>
      <c r="B86" s="4"/>
      <c r="C86" s="4"/>
      <c r="D86" s="4"/>
      <c r="E86" s="4"/>
      <c r="F86" s="4"/>
      <c r="G86" s="4"/>
      <c r="H86" s="4"/>
      <c r="I86" s="4"/>
      <c r="J86" s="4"/>
      <c r="K86" s="4"/>
      <c r="L86" s="4"/>
      <c r="M86" s="4"/>
      <c r="N86" s="4"/>
      <c r="O86" s="4"/>
      <c r="P86" s="4"/>
      <c r="Q86" s="4"/>
      <c r="R86" s="4"/>
      <c r="S86" s="4"/>
      <c r="T86" s="4"/>
      <c r="U86" s="4"/>
    </row>
    <row r="87" spans="1:21" ht="12.5" customHeight="1">
      <c r="A87" s="1"/>
      <c r="B87" s="4"/>
      <c r="C87" s="4"/>
      <c r="D87" s="4"/>
      <c r="E87" s="4"/>
      <c r="F87" s="4"/>
      <c r="G87" s="4"/>
      <c r="H87" s="4"/>
      <c r="I87" s="4"/>
      <c r="J87" s="4"/>
      <c r="K87" s="4"/>
      <c r="L87" s="4"/>
      <c r="M87" s="4"/>
      <c r="N87" s="4"/>
      <c r="O87" s="4"/>
      <c r="P87" s="4"/>
      <c r="Q87" s="4"/>
      <c r="R87" s="4"/>
      <c r="S87" s="4"/>
      <c r="T87" s="4"/>
      <c r="U87" s="4"/>
    </row>
    <row r="88" spans="1:21" ht="12.5" customHeight="1">
      <c r="A88" s="1"/>
      <c r="B88" s="4"/>
      <c r="C88" s="4"/>
      <c r="D88" s="4"/>
      <c r="E88" s="4"/>
      <c r="F88" s="4"/>
      <c r="G88" s="4"/>
      <c r="H88" s="4"/>
      <c r="I88" s="4"/>
      <c r="J88" s="4"/>
      <c r="K88" s="4"/>
      <c r="L88" s="4"/>
      <c r="M88" s="4"/>
      <c r="N88" s="4"/>
      <c r="O88" s="4"/>
      <c r="P88" s="4"/>
      <c r="Q88" s="4"/>
      <c r="R88" s="4"/>
      <c r="S88" s="4"/>
      <c r="T88" s="4"/>
      <c r="U88" s="4"/>
    </row>
    <row r="89" spans="1:21" ht="12.5" customHeight="1">
      <c r="A89" s="1"/>
      <c r="B89" s="4"/>
      <c r="C89" s="4"/>
      <c r="D89" s="4"/>
      <c r="E89" s="4"/>
      <c r="F89" s="4"/>
      <c r="G89" s="4"/>
      <c r="H89" s="4"/>
      <c r="I89" s="4"/>
      <c r="J89" s="4"/>
      <c r="K89" s="4"/>
      <c r="L89" s="4"/>
      <c r="M89" s="4"/>
      <c r="N89" s="4"/>
      <c r="O89" s="4"/>
      <c r="P89" s="4"/>
      <c r="Q89" s="4"/>
      <c r="R89" s="4"/>
      <c r="S89" s="4"/>
      <c r="T89" s="4"/>
      <c r="U89" s="4"/>
    </row>
    <row r="90" spans="1:21" ht="12.5" customHeight="1">
      <c r="A90" s="1"/>
      <c r="B90" s="4"/>
      <c r="C90" s="4"/>
      <c r="D90" s="4"/>
      <c r="E90" s="4"/>
      <c r="F90" s="4"/>
      <c r="G90" s="4"/>
      <c r="H90" s="4"/>
      <c r="I90" s="4"/>
      <c r="J90" s="4"/>
      <c r="K90" s="4"/>
      <c r="L90" s="4"/>
      <c r="M90" s="4"/>
      <c r="N90" s="4"/>
      <c r="O90" s="4"/>
      <c r="P90" s="4"/>
      <c r="Q90" s="4"/>
      <c r="R90" s="4"/>
      <c r="S90" s="4"/>
      <c r="T90" s="4"/>
      <c r="U90" s="4"/>
    </row>
    <row r="91" spans="1:21" ht="12.5" customHeight="1">
      <c r="A91" s="1"/>
      <c r="B91" s="4"/>
      <c r="C91" s="4"/>
      <c r="D91" s="4"/>
      <c r="E91" s="4"/>
      <c r="F91" s="4"/>
      <c r="G91" s="4"/>
      <c r="H91" s="4"/>
      <c r="I91" s="4"/>
      <c r="J91" s="4"/>
      <c r="K91" s="4"/>
      <c r="L91" s="4"/>
      <c r="M91" s="4"/>
      <c r="N91" s="4"/>
      <c r="O91" s="4"/>
      <c r="P91" s="4"/>
      <c r="Q91" s="4"/>
      <c r="R91" s="4"/>
      <c r="S91" s="4"/>
      <c r="T91" s="4"/>
      <c r="U91" s="4"/>
    </row>
    <row r="92" spans="1:21" ht="12.5" customHeight="1">
      <c r="A92" s="1"/>
      <c r="B92" s="4"/>
      <c r="C92" s="4"/>
      <c r="D92" s="4"/>
      <c r="E92" s="4"/>
      <c r="F92" s="4"/>
      <c r="G92" s="4"/>
      <c r="H92" s="4"/>
      <c r="I92" s="4"/>
      <c r="J92" s="4"/>
      <c r="K92" s="4"/>
      <c r="L92" s="4"/>
      <c r="M92" s="4"/>
      <c r="N92" s="4"/>
      <c r="O92" s="4"/>
      <c r="P92" s="4"/>
      <c r="Q92" s="4"/>
      <c r="R92" s="4"/>
      <c r="S92" s="4"/>
      <c r="T92" s="4"/>
      <c r="U92" s="4"/>
    </row>
    <row r="93" spans="1:21" ht="12.5" customHeight="1">
      <c r="A93" s="1"/>
      <c r="B93" s="4"/>
      <c r="C93" s="4"/>
      <c r="D93" s="4"/>
      <c r="E93" s="4"/>
      <c r="F93" s="4"/>
      <c r="G93" s="4"/>
      <c r="H93" s="4"/>
      <c r="I93" s="4"/>
      <c r="J93" s="4"/>
      <c r="K93" s="4"/>
      <c r="L93" s="4"/>
      <c r="M93" s="4"/>
      <c r="N93" s="4"/>
      <c r="O93" s="4"/>
      <c r="P93" s="4"/>
      <c r="Q93" s="4"/>
      <c r="R93" s="4"/>
      <c r="S93" s="4"/>
      <c r="T93" s="4"/>
      <c r="U93" s="4"/>
    </row>
    <row r="94" spans="1:21" ht="12.5" customHeight="1">
      <c r="A94" s="1"/>
      <c r="B94" s="4"/>
      <c r="C94" s="4"/>
      <c r="D94" s="4"/>
      <c r="E94" s="4"/>
      <c r="F94" s="4"/>
      <c r="G94" s="4"/>
      <c r="H94" s="4"/>
      <c r="I94" s="4"/>
      <c r="J94" s="4"/>
      <c r="K94" s="4"/>
      <c r="L94" s="4"/>
      <c r="M94" s="4"/>
      <c r="N94" s="4"/>
      <c r="O94" s="4"/>
      <c r="P94" s="4"/>
      <c r="Q94" s="4"/>
      <c r="R94" s="4"/>
      <c r="S94" s="4"/>
      <c r="T94" s="4"/>
      <c r="U94" s="4"/>
    </row>
    <row r="95" spans="1:21" ht="12.5" customHeight="1">
      <c r="A95" s="1"/>
      <c r="B95" s="4"/>
      <c r="C95" s="4"/>
      <c r="D95" s="4"/>
      <c r="E95" s="4"/>
      <c r="F95" s="4"/>
      <c r="G95" s="4"/>
      <c r="H95" s="4"/>
      <c r="I95" s="4"/>
      <c r="J95" s="4"/>
      <c r="K95" s="4"/>
      <c r="L95" s="4"/>
      <c r="M95" s="4"/>
      <c r="N95" s="4"/>
      <c r="O95" s="4"/>
      <c r="P95" s="4"/>
      <c r="Q95" s="4"/>
      <c r="R95" s="4"/>
      <c r="S95" s="4"/>
      <c r="T95" s="4"/>
      <c r="U95" s="4"/>
    </row>
    <row r="96" spans="1:21" ht="12.5" customHeight="1">
      <c r="A96" s="1"/>
      <c r="B96" s="4"/>
      <c r="C96" s="4"/>
      <c r="D96" s="4"/>
      <c r="E96" s="4"/>
      <c r="F96" s="4"/>
      <c r="G96" s="4"/>
      <c r="H96" s="4"/>
      <c r="I96" s="4"/>
      <c r="J96" s="4"/>
      <c r="K96" s="4"/>
      <c r="L96" s="4"/>
      <c r="M96" s="4"/>
      <c r="N96" s="4"/>
      <c r="O96" s="4"/>
      <c r="P96" s="4"/>
      <c r="Q96" s="4"/>
      <c r="R96" s="4"/>
      <c r="S96" s="4"/>
      <c r="T96" s="4"/>
      <c r="U96" s="4"/>
    </row>
    <row r="97" spans="1:21" ht="12.5" customHeight="1">
      <c r="A97" s="1"/>
      <c r="B97" s="4"/>
      <c r="C97" s="4"/>
      <c r="D97" s="4"/>
      <c r="E97" s="4"/>
      <c r="F97" s="4"/>
      <c r="G97" s="4"/>
      <c r="H97" s="4"/>
      <c r="I97" s="4"/>
      <c r="J97" s="4"/>
      <c r="K97" s="4"/>
      <c r="L97" s="4"/>
      <c r="M97" s="4"/>
      <c r="N97" s="4"/>
      <c r="O97" s="4"/>
      <c r="P97" s="4"/>
      <c r="Q97" s="4"/>
      <c r="R97" s="4"/>
      <c r="S97" s="4"/>
      <c r="T97" s="4"/>
      <c r="U97" s="4"/>
    </row>
    <row r="98" spans="1:21" ht="12.5" customHeight="1">
      <c r="A98" s="1"/>
      <c r="B98" s="4"/>
      <c r="C98" s="4"/>
      <c r="D98" s="4"/>
      <c r="E98" s="4"/>
      <c r="F98" s="4"/>
      <c r="G98" s="4"/>
      <c r="H98" s="4"/>
      <c r="I98" s="4"/>
      <c r="J98" s="4"/>
      <c r="K98" s="4"/>
      <c r="L98" s="4"/>
      <c r="M98" s="4"/>
      <c r="N98" s="4"/>
      <c r="O98" s="4"/>
      <c r="P98" s="4"/>
      <c r="Q98" s="4"/>
      <c r="R98" s="4"/>
      <c r="S98" s="4"/>
      <c r="T98" s="4"/>
      <c r="U98" s="4"/>
    </row>
    <row r="99" spans="1:21" ht="12.5" customHeight="1">
      <c r="A99" s="1"/>
      <c r="B99" s="4"/>
      <c r="C99" s="4"/>
      <c r="D99" s="4"/>
      <c r="E99" s="4"/>
      <c r="F99" s="4"/>
      <c r="G99" s="4"/>
      <c r="H99" s="4"/>
      <c r="I99" s="4"/>
      <c r="J99" s="4"/>
      <c r="K99" s="4"/>
      <c r="L99" s="4"/>
      <c r="M99" s="4"/>
      <c r="N99" s="4"/>
      <c r="O99" s="4"/>
      <c r="P99" s="4"/>
      <c r="Q99" s="4"/>
      <c r="R99" s="4"/>
      <c r="S99" s="4"/>
      <c r="T99" s="4"/>
      <c r="U99" s="4"/>
    </row>
    <row r="100" spans="1:21" ht="12.5" customHeight="1">
      <c r="A100" s="1"/>
      <c r="B100" s="4"/>
      <c r="C100" s="4"/>
      <c r="D100" s="4"/>
      <c r="E100" s="4"/>
      <c r="F100" s="4"/>
      <c r="G100" s="4"/>
      <c r="H100" s="4"/>
      <c r="I100" s="4"/>
      <c r="J100" s="4"/>
      <c r="K100" s="4"/>
      <c r="L100" s="4"/>
      <c r="M100" s="4"/>
      <c r="N100" s="4"/>
      <c r="O100" s="4"/>
      <c r="P100" s="4"/>
      <c r="Q100" s="4"/>
      <c r="R100" s="4"/>
      <c r="S100" s="4"/>
      <c r="T100" s="4"/>
      <c r="U100" s="4"/>
    </row>
    <row r="101" spans="1:21" ht="12.5" customHeight="1">
      <c r="A101" s="1"/>
      <c r="B101" s="4"/>
      <c r="C101" s="4"/>
      <c r="D101" s="4"/>
      <c r="E101" s="4"/>
      <c r="F101" s="4"/>
      <c r="G101" s="4"/>
      <c r="H101" s="4"/>
      <c r="I101" s="4"/>
      <c r="J101" s="4"/>
      <c r="K101" s="4"/>
      <c r="L101" s="4"/>
      <c r="M101" s="4"/>
      <c r="N101" s="4"/>
      <c r="O101" s="4"/>
      <c r="P101" s="4"/>
      <c r="Q101" s="4"/>
      <c r="R101" s="4"/>
      <c r="S101" s="4"/>
      <c r="T101" s="4"/>
      <c r="U101" s="4"/>
    </row>
    <row r="102" spans="1:21" ht="12.5" customHeight="1">
      <c r="A102" s="1"/>
      <c r="B102" s="4"/>
      <c r="C102" s="4"/>
      <c r="D102" s="4"/>
      <c r="E102" s="4"/>
      <c r="F102" s="4"/>
      <c r="G102" s="4"/>
      <c r="H102" s="4"/>
      <c r="I102" s="4"/>
      <c r="J102" s="4"/>
      <c r="K102" s="4"/>
      <c r="L102" s="4"/>
      <c r="M102" s="4"/>
      <c r="N102" s="4"/>
      <c r="O102" s="4"/>
      <c r="P102" s="4"/>
      <c r="Q102" s="4"/>
      <c r="R102" s="4"/>
      <c r="S102" s="4"/>
      <c r="T102" s="4"/>
      <c r="U102" s="4"/>
    </row>
    <row r="103" spans="1:21" ht="12.5" customHeight="1">
      <c r="A103" s="1"/>
      <c r="B103" s="4"/>
      <c r="C103" s="4"/>
      <c r="D103" s="4"/>
      <c r="E103" s="4"/>
      <c r="F103" s="4"/>
      <c r="G103" s="4"/>
      <c r="H103" s="4"/>
      <c r="I103" s="4"/>
      <c r="J103" s="4"/>
      <c r="K103" s="4"/>
      <c r="L103" s="4"/>
      <c r="M103" s="4"/>
      <c r="N103" s="4"/>
      <c r="O103" s="4"/>
      <c r="P103" s="4"/>
      <c r="Q103" s="4"/>
      <c r="R103" s="4"/>
      <c r="S103" s="4"/>
      <c r="T103" s="4"/>
      <c r="U103" s="4"/>
    </row>
    <row r="104" spans="1:21" ht="12.5" customHeight="1">
      <c r="A104" s="1"/>
      <c r="B104" s="4"/>
      <c r="C104" s="4"/>
      <c r="D104" s="4"/>
      <c r="E104" s="4"/>
      <c r="F104" s="4"/>
      <c r="G104" s="4"/>
      <c r="H104" s="4"/>
      <c r="I104" s="4"/>
      <c r="J104" s="4"/>
      <c r="K104" s="4"/>
      <c r="L104" s="4"/>
      <c r="M104" s="4"/>
      <c r="N104" s="4"/>
      <c r="O104" s="4"/>
      <c r="P104" s="4"/>
      <c r="Q104" s="4"/>
      <c r="R104" s="4"/>
      <c r="S104" s="4"/>
      <c r="T104" s="4"/>
      <c r="U104" s="4"/>
    </row>
    <row r="105" spans="1:21" ht="12.5" customHeight="1">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honeticPr fontId="0" type="noConversion"/>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8"/>
  <dimension ref="A1:U105"/>
  <sheetViews>
    <sheetView showGridLines="0" showZeros="0" zoomScaleNormal="100" workbookViewId="0"/>
  </sheetViews>
  <sheetFormatPr baseColWidth="10" defaultColWidth="6.796875" defaultRowHeight="12.5" customHeight="1"/>
  <cols>
    <col min="1" max="1" width="15.19921875" style="2" customWidth="1"/>
    <col min="2" max="14" width="7.3984375" style="2" customWidth="1"/>
    <col min="15" max="16384" width="6.796875" style="2"/>
  </cols>
  <sheetData>
    <row r="1" spans="1:21" ht="12.5" customHeight="1">
      <c r="A1" s="7" t="s">
        <v>86</v>
      </c>
      <c r="B1" s="1"/>
      <c r="C1" s="1"/>
      <c r="D1" s="1"/>
      <c r="G1" s="9"/>
      <c r="N1" s="8" t="s">
        <v>111</v>
      </c>
    </row>
    <row r="2" spans="1:21" ht="12.5" customHeight="1">
      <c r="A2" s="11" t="s">
        <v>88</v>
      </c>
      <c r="B2" s="1"/>
      <c r="C2" s="1"/>
      <c r="D2" s="1"/>
      <c r="G2" s="9"/>
      <c r="N2" s="8"/>
    </row>
    <row r="3" spans="1:21" ht="3.75" customHeight="1">
      <c r="A3" s="5"/>
      <c r="B3" s="5"/>
      <c r="C3" s="5"/>
      <c r="D3" s="5"/>
      <c r="E3" s="6"/>
      <c r="F3" s="6"/>
      <c r="G3" s="6"/>
      <c r="H3" s="6"/>
      <c r="I3" s="6"/>
      <c r="J3" s="6"/>
      <c r="K3" s="6"/>
      <c r="L3" s="6"/>
      <c r="M3" s="6"/>
      <c r="N3" s="6"/>
    </row>
    <row r="4" spans="1:21" ht="3.75" customHeight="1">
      <c r="B4" s="10"/>
      <c r="C4" s="10"/>
      <c r="D4" s="10"/>
      <c r="E4" s="10"/>
      <c r="F4" s="10"/>
      <c r="G4" s="10"/>
      <c r="H4" s="10"/>
      <c r="I4" s="10"/>
      <c r="J4" s="10"/>
      <c r="K4" s="10"/>
      <c r="L4" s="10"/>
      <c r="M4" s="10"/>
    </row>
    <row r="5" spans="1:21" s="16" customFormat="1" ht="12.5" customHeight="1">
      <c r="A5" s="12"/>
      <c r="B5" s="13" t="s">
        <v>93</v>
      </c>
      <c r="C5" s="14" t="s">
        <v>146</v>
      </c>
      <c r="D5" s="14" t="s">
        <v>147</v>
      </c>
      <c r="E5" s="14" t="s">
        <v>148</v>
      </c>
      <c r="F5" s="14" t="s">
        <v>149</v>
      </c>
      <c r="G5" s="14" t="s">
        <v>150</v>
      </c>
      <c r="H5" s="14" t="s">
        <v>151</v>
      </c>
      <c r="I5" s="14" t="s">
        <v>152</v>
      </c>
      <c r="J5" s="14" t="s">
        <v>153</v>
      </c>
      <c r="K5" s="14" t="s">
        <v>154</v>
      </c>
      <c r="L5" s="14" t="s">
        <v>155</v>
      </c>
      <c r="M5" s="14" t="s">
        <v>156</v>
      </c>
      <c r="N5" s="39" t="s">
        <v>157</v>
      </c>
      <c r="O5" s="15"/>
    </row>
    <row r="6" spans="1:21" s="16" customFormat="1" ht="3.75" customHeight="1">
      <c r="A6" s="17"/>
      <c r="B6" s="18"/>
      <c r="C6" s="18"/>
      <c r="D6" s="18"/>
      <c r="E6" s="18"/>
      <c r="F6" s="18"/>
      <c r="G6" s="18"/>
      <c r="H6" s="18"/>
      <c r="I6" s="18"/>
      <c r="J6" s="18"/>
      <c r="K6" s="18"/>
      <c r="L6" s="18"/>
      <c r="M6" s="18"/>
      <c r="N6" s="17"/>
    </row>
    <row r="7" spans="1:21" s="16" customFormat="1" ht="3.75" customHeight="1">
      <c r="B7" s="19"/>
      <c r="C7" s="19"/>
      <c r="D7" s="19"/>
      <c r="E7" s="19"/>
      <c r="F7" s="19"/>
      <c r="G7" s="19"/>
      <c r="H7" s="19"/>
      <c r="I7" s="19"/>
      <c r="J7" s="19"/>
      <c r="K7" s="19"/>
      <c r="L7" s="19"/>
      <c r="M7" s="19"/>
      <c r="N7" s="19"/>
      <c r="O7" s="20"/>
    </row>
    <row r="8" spans="1:21" s="16" customFormat="1" ht="12.5" customHeight="1">
      <c r="A8" s="21" t="s">
        <v>28</v>
      </c>
      <c r="B8" s="22" t="s">
        <v>90</v>
      </c>
      <c r="C8" s="23">
        <v>3.4417644270661887</v>
      </c>
      <c r="D8" s="23">
        <v>3.3154834290599897</v>
      </c>
      <c r="E8" s="23">
        <v>3.1207067294424413</v>
      </c>
      <c r="F8" s="23">
        <v>2.8556762487395608</v>
      </c>
      <c r="G8" s="23">
        <v>2.6529419262397758</v>
      </c>
      <c r="H8" s="23">
        <v>2.5533328444638657</v>
      </c>
      <c r="I8" s="23">
        <v>2.526082612617135</v>
      </c>
      <c r="J8" s="23">
        <v>2.5836134501407506</v>
      </c>
      <c r="K8" s="23">
        <v>2.5756789598831711</v>
      </c>
      <c r="L8" s="23">
        <v>2.6643694428206626</v>
      </c>
      <c r="M8" s="23">
        <v>2.8015690396652801</v>
      </c>
      <c r="N8" s="23">
        <v>3.0225550030199644</v>
      </c>
      <c r="O8" s="24"/>
      <c r="P8" s="24"/>
      <c r="Q8" s="24"/>
      <c r="R8" s="24"/>
      <c r="S8" s="24"/>
      <c r="T8" s="24"/>
      <c r="U8" s="24"/>
    </row>
    <row r="9" spans="1:21" s="16" customFormat="1" ht="12.5" customHeight="1">
      <c r="A9" s="25"/>
      <c r="B9" s="26"/>
      <c r="C9" s="27"/>
      <c r="D9" s="27"/>
      <c r="E9" s="27"/>
      <c r="F9" s="27"/>
      <c r="G9" s="27"/>
      <c r="H9" s="27"/>
      <c r="I9" s="27"/>
      <c r="J9" s="27"/>
      <c r="K9" s="27"/>
      <c r="L9" s="27"/>
      <c r="M9" s="27"/>
      <c r="N9" s="27"/>
      <c r="O9" s="24"/>
      <c r="P9" s="24"/>
      <c r="Q9" s="24"/>
      <c r="R9" s="24"/>
      <c r="S9" s="24"/>
      <c r="T9" s="24"/>
      <c r="U9" s="24"/>
    </row>
    <row r="10" spans="1:21" s="16" customFormat="1" ht="12.5" customHeight="1">
      <c r="A10" s="21" t="s">
        <v>29</v>
      </c>
      <c r="B10" s="22" t="s">
        <v>90</v>
      </c>
      <c r="C10" s="23">
        <v>5.3985730701065329</v>
      </c>
      <c r="D10" s="23">
        <v>5.1682387997688863</v>
      </c>
      <c r="E10" s="23">
        <v>4.8436414627654401</v>
      </c>
      <c r="F10" s="23">
        <v>4.5490369197011109</v>
      </c>
      <c r="G10" s="23">
        <v>4.2897485669027571</v>
      </c>
      <c r="H10" s="23">
        <v>4.1378370131851439</v>
      </c>
      <c r="I10" s="23">
        <v>4.0561683231950765</v>
      </c>
      <c r="J10" s="23">
        <v>4.1293974824230544</v>
      </c>
      <c r="K10" s="23">
        <v>4.0895369294390314</v>
      </c>
      <c r="L10" s="23">
        <v>4.2581977057460216</v>
      </c>
      <c r="M10" s="23">
        <v>4.4355576906847061</v>
      </c>
      <c r="N10" s="23">
        <v>4.8950576809467856</v>
      </c>
      <c r="O10" s="24"/>
      <c r="P10" s="24"/>
      <c r="Q10" s="24"/>
      <c r="R10" s="24"/>
      <c r="S10" s="24"/>
      <c r="T10" s="24"/>
      <c r="U10" s="24"/>
    </row>
    <row r="11" spans="1:21" s="16" customFormat="1" ht="12.5" customHeight="1">
      <c r="A11" s="25" t="s">
        <v>19</v>
      </c>
      <c r="B11" s="26" t="s">
        <v>90</v>
      </c>
      <c r="C11" s="27">
        <v>5.0681124571037293</v>
      </c>
      <c r="D11" s="27">
        <v>4.9234085918254351</v>
      </c>
      <c r="E11" s="27">
        <v>4.6706449084834984</v>
      </c>
      <c r="F11" s="27">
        <v>4.340046059160076</v>
      </c>
      <c r="G11" s="27">
        <v>4.0920969221675092</v>
      </c>
      <c r="H11" s="27">
        <v>4.0172039789550826</v>
      </c>
      <c r="I11" s="27">
        <v>4.0616047952881633</v>
      </c>
      <c r="J11" s="27">
        <v>4.2196824004258202</v>
      </c>
      <c r="K11" s="27">
        <v>4.1854456263858539</v>
      </c>
      <c r="L11" s="27">
        <v>4.2194149256286329</v>
      </c>
      <c r="M11" s="27">
        <v>4.4095895064287562</v>
      </c>
      <c r="N11" s="27">
        <v>4.7335014858224982</v>
      </c>
      <c r="O11" s="24"/>
      <c r="P11" s="24"/>
      <c r="Q11" s="24"/>
      <c r="R11" s="24"/>
      <c r="S11" s="24"/>
      <c r="T11" s="24"/>
      <c r="U11" s="24"/>
    </row>
    <row r="12" spans="1:21" s="16" customFormat="1" ht="12.5" customHeight="1">
      <c r="A12" s="25" t="s">
        <v>20</v>
      </c>
      <c r="B12" s="26" t="s">
        <v>91</v>
      </c>
      <c r="C12" s="27">
        <v>4.5365220615498707</v>
      </c>
      <c r="D12" s="27">
        <v>3.9469781238413049</v>
      </c>
      <c r="E12" s="27">
        <v>3.3005808923495241</v>
      </c>
      <c r="F12" s="27">
        <v>3.0465949820788532</v>
      </c>
      <c r="G12" s="27">
        <v>2.8284513657149919</v>
      </c>
      <c r="H12" s="27">
        <v>2.5194660734149057</v>
      </c>
      <c r="I12" s="27">
        <v>2.3322209862810532</v>
      </c>
      <c r="J12" s="27">
        <v>2.4156470152020764</v>
      </c>
      <c r="K12" s="27">
        <v>2.5639599555061179</v>
      </c>
      <c r="L12" s="27">
        <v>2.9347423062662217</v>
      </c>
      <c r="M12" s="27">
        <v>3.3481646273637375</v>
      </c>
      <c r="N12" s="27">
        <v>4.5396119144728715</v>
      </c>
      <c r="O12" s="24"/>
      <c r="P12" s="24"/>
      <c r="Q12" s="24"/>
      <c r="R12" s="24"/>
      <c r="S12" s="24"/>
      <c r="T12" s="24"/>
      <c r="U12" s="24"/>
    </row>
    <row r="13" spans="1:21" s="16" customFormat="1" ht="12.5" customHeight="1">
      <c r="A13" s="25" t="s">
        <v>22</v>
      </c>
      <c r="B13" s="26" t="s">
        <v>90</v>
      </c>
      <c r="C13" s="27">
        <v>6.5203114738718453</v>
      </c>
      <c r="D13" s="27">
        <v>6.4013339132956357</v>
      </c>
      <c r="E13" s="27">
        <v>6.1842744927462068</v>
      </c>
      <c r="F13" s="27">
        <v>5.919027027949066</v>
      </c>
      <c r="G13" s="27">
        <v>5.6132674905542901</v>
      </c>
      <c r="H13" s="27">
        <v>5.4469547714692661</v>
      </c>
      <c r="I13" s="27">
        <v>5.237144879700466</v>
      </c>
      <c r="J13" s="27">
        <v>5.168061134849764</v>
      </c>
      <c r="K13" s="27">
        <v>4.9893815725507249</v>
      </c>
      <c r="L13" s="27">
        <v>5.2333068938754268</v>
      </c>
      <c r="M13" s="27">
        <v>5.2273366937031449</v>
      </c>
      <c r="N13" s="27">
        <v>5.3979138414826568</v>
      </c>
      <c r="O13" s="24"/>
      <c r="P13" s="24"/>
      <c r="Q13" s="24"/>
      <c r="R13" s="24"/>
      <c r="S13" s="24"/>
      <c r="T13" s="24"/>
      <c r="U13" s="24"/>
    </row>
    <row r="14" spans="1:21" s="16" customFormat="1" ht="12.5" customHeight="1">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c r="A15" s="21" t="s">
        <v>24</v>
      </c>
      <c r="B15" s="22" t="s">
        <v>90</v>
      </c>
      <c r="C15" s="23">
        <v>3.0586244104401876</v>
      </c>
      <c r="D15" s="23">
        <v>2.9169955649170141</v>
      </c>
      <c r="E15" s="23">
        <v>2.7235361484609628</v>
      </c>
      <c r="F15" s="23">
        <v>2.4284846748071356</v>
      </c>
      <c r="G15" s="23">
        <v>2.1882639448547554</v>
      </c>
      <c r="H15" s="23">
        <v>2.1019831142000247</v>
      </c>
      <c r="I15" s="23">
        <v>2.1181219746102622</v>
      </c>
      <c r="J15" s="23">
        <v>2.1736768979455023</v>
      </c>
      <c r="K15" s="23">
        <v>2.1439855329600013</v>
      </c>
      <c r="L15" s="23">
        <v>2.2048166221985888</v>
      </c>
      <c r="M15" s="23">
        <v>2.3224440855732036</v>
      </c>
      <c r="N15" s="23">
        <v>2.5197313086650164</v>
      </c>
      <c r="O15" s="24"/>
      <c r="P15" s="24"/>
      <c r="Q15" s="24"/>
      <c r="R15" s="24"/>
      <c r="S15" s="24"/>
      <c r="T15" s="24"/>
      <c r="U15" s="24"/>
    </row>
    <row r="16" spans="1:21" s="16" customFormat="1" ht="12.5" customHeight="1">
      <c r="A16" s="25" t="s">
        <v>1</v>
      </c>
      <c r="B16" s="26" t="s">
        <v>90</v>
      </c>
      <c r="C16" s="27">
        <v>2.5988764786552947</v>
      </c>
      <c r="D16" s="27">
        <v>2.4767705361660934</v>
      </c>
      <c r="E16" s="27">
        <v>2.3236797524146175</v>
      </c>
      <c r="F16" s="27">
        <v>2.0706674391487052</v>
      </c>
      <c r="G16" s="27">
        <v>1.8649574279281593</v>
      </c>
      <c r="H16" s="27">
        <v>1.7577022081741314</v>
      </c>
      <c r="I16" s="27">
        <v>1.7628357913418453</v>
      </c>
      <c r="J16" s="27">
        <v>1.7916205255322428</v>
      </c>
      <c r="K16" s="27">
        <v>1.8000542693077728</v>
      </c>
      <c r="L16" s="27">
        <v>1.8754079365195773</v>
      </c>
      <c r="M16" s="27">
        <v>2.010164494672074</v>
      </c>
      <c r="N16" s="27">
        <v>2.1603218023277133</v>
      </c>
      <c r="O16" s="24"/>
      <c r="P16" s="24"/>
      <c r="Q16" s="24"/>
      <c r="R16" s="24"/>
      <c r="S16" s="24"/>
      <c r="T16" s="24"/>
      <c r="U16" s="24"/>
    </row>
    <row r="17" spans="1:21" s="16" customFormat="1" ht="12.5" customHeight="1">
      <c r="A17" s="25" t="s">
        <v>9</v>
      </c>
      <c r="B17" s="26" t="s">
        <v>91</v>
      </c>
      <c r="C17" s="27">
        <v>2.6486906854704317</v>
      </c>
      <c r="D17" s="27">
        <v>2.5369398571419235</v>
      </c>
      <c r="E17" s="27">
        <v>2.3265084728040311</v>
      </c>
      <c r="F17" s="27">
        <v>2.0834014076683287</v>
      </c>
      <c r="G17" s="27">
        <v>1.8729700233304361</v>
      </c>
      <c r="H17" s="27">
        <v>1.8050046072709924</v>
      </c>
      <c r="I17" s="27">
        <v>1.8847332684176474</v>
      </c>
      <c r="J17" s="27">
        <v>1.9690365248759958</v>
      </c>
      <c r="K17" s="27">
        <v>1.9625013887164338</v>
      </c>
      <c r="L17" s="27">
        <v>2.07294518981303</v>
      </c>
      <c r="M17" s="27">
        <v>2.1252262790895249</v>
      </c>
      <c r="N17" s="27">
        <v>2.4095047020304667</v>
      </c>
      <c r="O17" s="24"/>
      <c r="P17" s="24"/>
      <c r="Q17" s="24"/>
      <c r="R17" s="24"/>
      <c r="S17" s="24"/>
      <c r="T17" s="24"/>
      <c r="U17" s="24"/>
    </row>
    <row r="18" spans="1:21" s="16" customFormat="1" ht="12.5" customHeight="1">
      <c r="A18" s="25" t="s">
        <v>10</v>
      </c>
      <c r="B18" s="26" t="s">
        <v>91</v>
      </c>
      <c r="C18" s="27">
        <v>3.0483685621757144</v>
      </c>
      <c r="D18" s="27">
        <v>2.8874882473796011</v>
      </c>
      <c r="E18" s="27">
        <v>2.6883030957272696</v>
      </c>
      <c r="F18" s="27">
        <v>2.4340982693178259</v>
      </c>
      <c r="G18" s="27">
        <v>2.1652679597450986</v>
      </c>
      <c r="H18" s="27">
        <v>2.1381063481561444</v>
      </c>
      <c r="I18" s="27">
        <v>2.1193021555176377</v>
      </c>
      <c r="J18" s="27">
        <v>2.2439669881951461</v>
      </c>
      <c r="K18" s="27">
        <v>2.1617857018490789</v>
      </c>
      <c r="L18" s="27">
        <v>2.145767315527388</v>
      </c>
      <c r="M18" s="27">
        <v>2.2746108576801198</v>
      </c>
      <c r="N18" s="27">
        <v>2.4849392345997146</v>
      </c>
      <c r="O18" s="24"/>
      <c r="P18" s="24"/>
      <c r="Q18" s="24"/>
      <c r="R18" s="24"/>
      <c r="S18" s="24"/>
      <c r="T18" s="24"/>
      <c r="U18" s="24"/>
    </row>
    <row r="19" spans="1:21" s="16" customFormat="1" ht="12.5" customHeight="1">
      <c r="A19" s="25" t="s">
        <v>21</v>
      </c>
      <c r="B19" s="26" t="s">
        <v>91</v>
      </c>
      <c r="C19" s="27">
        <v>5.93654042988741</v>
      </c>
      <c r="D19" s="27">
        <v>5.738580764169301</v>
      </c>
      <c r="E19" s="27">
        <v>5.409022911581765</v>
      </c>
      <c r="F19" s="27">
        <v>4.8252668518789292</v>
      </c>
      <c r="G19" s="27">
        <v>4.4270979787868221</v>
      </c>
      <c r="H19" s="27">
        <v>4.3449897083469242</v>
      </c>
      <c r="I19" s="27">
        <v>4.33486677089543</v>
      </c>
      <c r="J19" s="27">
        <v>4.3989787080882268</v>
      </c>
      <c r="K19" s="27">
        <v>4.2302630838966566</v>
      </c>
      <c r="L19" s="27">
        <v>4.2673805212188016</v>
      </c>
      <c r="M19" s="27">
        <v>4.3888557706367326</v>
      </c>
      <c r="N19" s="27">
        <v>4.6824209567300663</v>
      </c>
      <c r="O19" s="24"/>
      <c r="P19" s="24"/>
      <c r="Q19" s="24"/>
      <c r="R19" s="24"/>
      <c r="S19" s="24"/>
      <c r="T19" s="24"/>
      <c r="U19" s="24"/>
    </row>
    <row r="20" spans="1:21" s="16" customFormat="1" ht="12.5" customHeight="1">
      <c r="A20" s="25" t="s">
        <v>23</v>
      </c>
      <c r="B20" s="26" t="s">
        <v>92</v>
      </c>
      <c r="C20" s="27">
        <v>4.715182776407266</v>
      </c>
      <c r="D20" s="27">
        <v>4.3647678851760485</v>
      </c>
      <c r="E20" s="27">
        <v>3.9891231217761827</v>
      </c>
      <c r="F20" s="27">
        <v>3.3836061897286385</v>
      </c>
      <c r="G20" s="27">
        <v>2.9967481498093744</v>
      </c>
      <c r="H20" s="27">
        <v>2.904238618524333</v>
      </c>
      <c r="I20" s="27">
        <v>3.0219780219780219</v>
      </c>
      <c r="J20" s="27">
        <v>3.064027808925768</v>
      </c>
      <c r="K20" s="27">
        <v>2.9098452567840325</v>
      </c>
      <c r="L20" s="27">
        <v>2.904238618524333</v>
      </c>
      <c r="M20" s="27">
        <v>2.9855348732899754</v>
      </c>
      <c r="N20" s="27">
        <v>3.2378335949764518</v>
      </c>
      <c r="O20" s="24"/>
      <c r="P20" s="24"/>
      <c r="Q20" s="24"/>
      <c r="R20" s="24"/>
      <c r="S20" s="24"/>
      <c r="T20" s="24"/>
      <c r="U20" s="24"/>
    </row>
    <row r="21" spans="1:21" s="16" customFormat="1" ht="12.5" customHeight="1">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c r="A22" s="21" t="s">
        <v>25</v>
      </c>
      <c r="B22" s="22" t="s">
        <v>90</v>
      </c>
      <c r="C22" s="23">
        <v>3.2413372211297213</v>
      </c>
      <c r="D22" s="23">
        <v>3.1570827965009833</v>
      </c>
      <c r="E22" s="23">
        <v>3.02875161049705</v>
      </c>
      <c r="F22" s="23">
        <v>2.7607309961348072</v>
      </c>
      <c r="G22" s="23">
        <v>2.6376551162948396</v>
      </c>
      <c r="H22" s="23">
        <v>2.5734047602902286</v>
      </c>
      <c r="I22" s="23">
        <v>2.5296670509256121</v>
      </c>
      <c r="J22" s="23">
        <v>2.604258493252865</v>
      </c>
      <c r="K22" s="23">
        <v>2.5962907710042717</v>
      </c>
      <c r="L22" s="23">
        <v>2.626635925951041</v>
      </c>
      <c r="M22" s="23">
        <v>2.7390316674577879</v>
      </c>
      <c r="N22" s="23">
        <v>2.8841459279853527</v>
      </c>
      <c r="O22" s="24"/>
      <c r="P22" s="24"/>
      <c r="Q22" s="24"/>
      <c r="R22" s="24"/>
      <c r="S22" s="24"/>
      <c r="T22" s="24"/>
      <c r="U22" s="24"/>
    </row>
    <row r="23" spans="1:21" s="16" customFormat="1" ht="12.5" customHeight="1">
      <c r="A23" s="25" t="s">
        <v>11</v>
      </c>
      <c r="B23" s="26" t="s">
        <v>91</v>
      </c>
      <c r="C23" s="27">
        <v>4.2812480061251836</v>
      </c>
      <c r="D23" s="27">
        <v>4.1717178162019604</v>
      </c>
      <c r="E23" s="27">
        <v>4.0738850252025776</v>
      </c>
      <c r="F23" s="27">
        <v>3.5591994725536487</v>
      </c>
      <c r="G23" s="27">
        <v>3.4592398817499306</v>
      </c>
      <c r="H23" s="27">
        <v>3.3911822880112297</v>
      </c>
      <c r="I23" s="27">
        <v>3.4018162870329016</v>
      </c>
      <c r="J23" s="27">
        <v>3.4262744847827471</v>
      </c>
      <c r="K23" s="27">
        <v>3.4549862821412618</v>
      </c>
      <c r="L23" s="27">
        <v>3.4528594823369279</v>
      </c>
      <c r="M23" s="27">
        <v>3.4975222782279505</v>
      </c>
      <c r="N23" s="27">
        <v>3.6559688636508643</v>
      </c>
      <c r="O23" s="24"/>
      <c r="P23" s="24"/>
      <c r="Q23" s="24"/>
      <c r="R23" s="24"/>
      <c r="S23" s="24"/>
      <c r="T23" s="24"/>
      <c r="U23" s="24"/>
    </row>
    <row r="24" spans="1:21" s="16" customFormat="1" ht="12.5" customHeight="1">
      <c r="A24" s="25" t="s">
        <v>12</v>
      </c>
      <c r="B24" s="26" t="s">
        <v>91</v>
      </c>
      <c r="C24" s="27">
        <v>3.2039794214847879</v>
      </c>
      <c r="D24" s="27">
        <v>3.0745119416714934</v>
      </c>
      <c r="E24" s="27">
        <v>2.9804776668597324</v>
      </c>
      <c r="F24" s="27">
        <v>2.7903648938707368</v>
      </c>
      <c r="G24" s="27">
        <v>2.6370481414602569</v>
      </c>
      <c r="H24" s="27">
        <v>2.5811727028039932</v>
      </c>
      <c r="I24" s="27">
        <v>2.5416510510715136</v>
      </c>
      <c r="J24" s="27">
        <v>2.5436952744369865</v>
      </c>
      <c r="K24" s="27">
        <v>2.5525535756873703</v>
      </c>
      <c r="L24" s="27">
        <v>2.5266600797247114</v>
      </c>
      <c r="M24" s="27">
        <v>2.6268270246328917</v>
      </c>
      <c r="N24" s="27">
        <v>2.7828694081973357</v>
      </c>
      <c r="O24" s="24"/>
      <c r="P24" s="24"/>
      <c r="Q24" s="24"/>
      <c r="R24" s="24"/>
      <c r="S24" s="24"/>
      <c r="T24" s="24"/>
      <c r="U24" s="24"/>
    </row>
    <row r="25" spans="1:21" s="16" customFormat="1" ht="12.5" customHeight="1">
      <c r="A25" s="25" t="s">
        <v>16</v>
      </c>
      <c r="B25" s="26" t="s">
        <v>90</v>
      </c>
      <c r="C25" s="27">
        <v>2.9769083351714616</v>
      </c>
      <c r="D25" s="27">
        <v>2.9184701807858788</v>
      </c>
      <c r="E25" s="27">
        <v>2.7675049486231225</v>
      </c>
      <c r="F25" s="27">
        <v>2.533179407998579</v>
      </c>
      <c r="G25" s="27">
        <v>2.4165895607685188</v>
      </c>
      <c r="H25" s="27">
        <v>2.3498440216908678</v>
      </c>
      <c r="I25" s="27">
        <v>2.2896870980586499</v>
      </c>
      <c r="J25" s="27">
        <v>2.4082821760764506</v>
      </c>
      <c r="K25" s="27">
        <v>2.3833600220002462</v>
      </c>
      <c r="L25" s="27">
        <v>2.4460950995024162</v>
      </c>
      <c r="M25" s="27">
        <v>2.581877869986565</v>
      </c>
      <c r="N25" s="27">
        <v>2.7188064866351369</v>
      </c>
      <c r="O25" s="24"/>
      <c r="P25" s="24"/>
      <c r="Q25" s="24"/>
      <c r="R25" s="24"/>
      <c r="S25" s="24"/>
      <c r="T25" s="24"/>
      <c r="U25" s="24"/>
    </row>
    <row r="26" spans="1:21" s="16" customFormat="1" ht="12.5" customHeight="1">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c r="A27" s="21" t="s">
        <v>0</v>
      </c>
      <c r="B27" s="22" t="s">
        <v>90</v>
      </c>
      <c r="C27" s="23">
        <v>3.3727404006181265</v>
      </c>
      <c r="D27" s="23">
        <v>3.2744020280232724</v>
      </c>
      <c r="E27" s="23">
        <v>3.1636606174434805</v>
      </c>
      <c r="F27" s="23">
        <v>2.8714298551249224</v>
      </c>
      <c r="G27" s="23">
        <v>2.6896873801619736</v>
      </c>
      <c r="H27" s="23">
        <v>2.614762905803989</v>
      </c>
      <c r="I27" s="23">
        <v>2.5971708417233135</v>
      </c>
      <c r="J27" s="23">
        <v>2.6107129342170707</v>
      </c>
      <c r="K27" s="23">
        <v>2.6289378063582025</v>
      </c>
      <c r="L27" s="23">
        <v>2.6701968918999301</v>
      </c>
      <c r="M27" s="23">
        <v>2.7804320560313571</v>
      </c>
      <c r="N27" s="23">
        <v>2.9300278815231438</v>
      </c>
      <c r="O27" s="24"/>
      <c r="P27" s="24"/>
      <c r="Q27" s="24"/>
      <c r="R27" s="24"/>
      <c r="S27" s="24"/>
      <c r="T27" s="24"/>
      <c r="U27" s="24"/>
    </row>
    <row r="28" spans="1:21" s="16" customFormat="1" ht="12.5" customHeight="1">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c r="A29" s="21" t="s">
        <v>26</v>
      </c>
      <c r="B29" s="22" t="s">
        <v>90</v>
      </c>
      <c r="C29" s="23">
        <v>2.4191473072691831</v>
      </c>
      <c r="D29" s="23">
        <v>2.3035056003396877</v>
      </c>
      <c r="E29" s="23">
        <v>2.1150047929386182</v>
      </c>
      <c r="F29" s="23">
        <v>2.0115866878542432</v>
      </c>
      <c r="G29" s="23">
        <v>1.8526798638676762</v>
      </c>
      <c r="H29" s="23">
        <v>1.7113042583168745</v>
      </c>
      <c r="I29" s="23">
        <v>1.6762418214453445</v>
      </c>
      <c r="J29" s="23">
        <v>1.7521568223781985</v>
      </c>
      <c r="K29" s="23">
        <v>1.7347864408088165</v>
      </c>
      <c r="L29" s="23">
        <v>1.860239196587685</v>
      </c>
      <c r="M29" s="23">
        <v>1.9705732869265362</v>
      </c>
      <c r="N29" s="23">
        <v>2.1312493164433177</v>
      </c>
      <c r="O29" s="24"/>
      <c r="P29" s="24"/>
      <c r="Q29" s="24"/>
      <c r="R29" s="24"/>
      <c r="S29" s="24"/>
      <c r="T29" s="24"/>
      <c r="U29" s="24"/>
    </row>
    <row r="30" spans="1:21" s="16" customFormat="1" ht="12.5" customHeight="1">
      <c r="A30" s="25" t="s">
        <v>7</v>
      </c>
      <c r="B30" s="26" t="s">
        <v>92</v>
      </c>
      <c r="C30" s="27">
        <v>2.2692480864475462</v>
      </c>
      <c r="D30" s="27">
        <v>2.2782530391715445</v>
      </c>
      <c r="E30" s="27">
        <v>2.0891490319675823</v>
      </c>
      <c r="F30" s="27">
        <v>1.9720846465556057</v>
      </c>
      <c r="G30" s="27">
        <v>1.6614137775776676</v>
      </c>
      <c r="H30" s="27">
        <v>1.5848716794236832</v>
      </c>
      <c r="I30" s="27">
        <v>1.5893741557856822</v>
      </c>
      <c r="J30" s="27">
        <v>1.7109410175596578</v>
      </c>
      <c r="K30" s="27">
        <v>1.8054930211616389</v>
      </c>
      <c r="L30" s="27">
        <v>1.9810895992796038</v>
      </c>
      <c r="M30" s="27">
        <v>2.0171094101755966</v>
      </c>
      <c r="N30" s="27">
        <v>2.3232778027915355</v>
      </c>
      <c r="O30" s="24"/>
      <c r="P30" s="24"/>
      <c r="Q30" s="24"/>
      <c r="R30" s="24"/>
      <c r="S30" s="24"/>
      <c r="T30" s="24"/>
      <c r="U30" s="24"/>
    </row>
    <row r="31" spans="1:21" s="16" customFormat="1" ht="12.5" customHeight="1">
      <c r="A31" s="25" t="s">
        <v>13</v>
      </c>
      <c r="B31" s="26" t="s">
        <v>92</v>
      </c>
      <c r="C31" s="27">
        <v>2.7333269451897282</v>
      </c>
      <c r="D31" s="27">
        <v>2.7285358374856266</v>
      </c>
      <c r="E31" s="27">
        <v>2.3907627443464929</v>
      </c>
      <c r="F31" s="27">
        <v>2.2302606362591031</v>
      </c>
      <c r="G31" s="27">
        <v>1.971540820237639</v>
      </c>
      <c r="H31" s="27">
        <v>1.9212341893445766</v>
      </c>
      <c r="I31" s="27">
        <v>2.0434074357991565</v>
      </c>
      <c r="J31" s="27">
        <v>2.0865274051360676</v>
      </c>
      <c r="K31" s="27">
        <v>1.9859141433499423</v>
      </c>
      <c r="L31" s="27">
        <v>2.0601763127635109</v>
      </c>
      <c r="M31" s="27">
        <v>2.1775584515139901</v>
      </c>
      <c r="N31" s="27">
        <v>2.3931582981985433</v>
      </c>
      <c r="O31" s="24"/>
      <c r="P31" s="24"/>
      <c r="Q31" s="24"/>
      <c r="R31" s="24"/>
      <c r="S31" s="24"/>
      <c r="T31" s="24"/>
      <c r="U31" s="24"/>
    </row>
    <row r="32" spans="1:21" s="16" customFormat="1" ht="12.5" customHeight="1">
      <c r="A32" s="25" t="s">
        <v>30</v>
      </c>
      <c r="B32" s="26" t="s">
        <v>92</v>
      </c>
      <c r="C32" s="27">
        <v>1.8766119180127594</v>
      </c>
      <c r="D32" s="27">
        <v>1.7680195466268496</v>
      </c>
      <c r="E32" s="27">
        <v>1.6526401520293201</v>
      </c>
      <c r="F32" s="27">
        <v>1.4456359440749289</v>
      </c>
      <c r="G32" s="27">
        <v>1.3098954798425411</v>
      </c>
      <c r="H32" s="27">
        <v>1.2284512013031084</v>
      </c>
      <c r="I32" s="27">
        <v>1.2318447129089183</v>
      </c>
      <c r="J32" s="27">
        <v>1.2827473869960635</v>
      </c>
      <c r="K32" s="27">
        <v>1.2386317361205375</v>
      </c>
      <c r="L32" s="27">
        <v>1.1979095968508211</v>
      </c>
      <c r="M32" s="27">
        <v>1.1877290620333922</v>
      </c>
      <c r="N32" s="27">
        <v>1.3811592235645445</v>
      </c>
      <c r="O32" s="24"/>
      <c r="P32" s="24"/>
      <c r="Q32" s="24"/>
      <c r="R32" s="24"/>
      <c r="S32" s="24"/>
      <c r="T32" s="24"/>
      <c r="U32" s="24"/>
    </row>
    <row r="33" spans="1:21" s="16" customFormat="1" ht="12.5" customHeight="1">
      <c r="A33" s="25" t="s">
        <v>31</v>
      </c>
      <c r="B33" s="26" t="s">
        <v>95</v>
      </c>
      <c r="C33" s="27">
        <v>1.0033835025084588</v>
      </c>
      <c r="D33" s="27">
        <v>1.026718002566795</v>
      </c>
      <c r="E33" s="27">
        <v>0.86337650215844131</v>
      </c>
      <c r="F33" s="27">
        <v>0.65336600163341507</v>
      </c>
      <c r="G33" s="27">
        <v>0.51335900128339751</v>
      </c>
      <c r="H33" s="27">
        <v>0.63003150157507881</v>
      </c>
      <c r="I33" s="27">
        <v>0.74670400186676</v>
      </c>
      <c r="J33" s="27">
        <v>0.87504375218760944</v>
      </c>
      <c r="K33" s="27">
        <v>0.92171275230428196</v>
      </c>
      <c r="L33" s="27">
        <v>0.91004550227511383</v>
      </c>
      <c r="M33" s="27">
        <v>0.8983782522459457</v>
      </c>
      <c r="N33" s="27">
        <v>1.0733870026834675</v>
      </c>
      <c r="O33" s="24"/>
      <c r="P33" s="24"/>
      <c r="Q33" s="24"/>
      <c r="R33" s="24"/>
      <c r="S33" s="24"/>
      <c r="T33" s="24"/>
      <c r="U33" s="24"/>
    </row>
    <row r="34" spans="1:21" s="16" customFormat="1" ht="12.5" customHeight="1">
      <c r="A34" s="25" t="s">
        <v>14</v>
      </c>
      <c r="B34" s="26" t="s">
        <v>90</v>
      </c>
      <c r="C34" s="27">
        <v>2.6550582282248762</v>
      </c>
      <c r="D34" s="27">
        <v>2.5181381850652973</v>
      </c>
      <c r="E34" s="27">
        <v>2.3254083417048035</v>
      </c>
      <c r="F34" s="27">
        <v>2.1512817650779477</v>
      </c>
      <c r="G34" s="27">
        <v>1.9615284443948358</v>
      </c>
      <c r="H34" s="27">
        <v>1.9217174535848494</v>
      </c>
      <c r="I34" s="27">
        <v>1.92581017226625</v>
      </c>
      <c r="J34" s="27">
        <v>2.0441269486921905</v>
      </c>
      <c r="K34" s="27">
        <v>1.9782713844551103</v>
      </c>
      <c r="L34" s="27">
        <v>2.0366856419987349</v>
      </c>
      <c r="M34" s="27">
        <v>2.1419801317111284</v>
      </c>
      <c r="N34" s="27">
        <v>2.3566618298173161</v>
      </c>
      <c r="O34" s="24"/>
      <c r="P34" s="24"/>
      <c r="Q34" s="24"/>
      <c r="R34" s="24"/>
      <c r="S34" s="24"/>
      <c r="T34" s="24"/>
      <c r="U34" s="24"/>
    </row>
    <row r="35" spans="1:21" s="16" customFormat="1" ht="12.5" customHeight="1">
      <c r="A35" s="25" t="s">
        <v>15</v>
      </c>
      <c r="B35" s="26" t="s">
        <v>91</v>
      </c>
      <c r="C35" s="27">
        <v>1.7811029102031097</v>
      </c>
      <c r="D35" s="27">
        <v>1.5942931448141975</v>
      </c>
      <c r="E35" s="27">
        <v>1.4340396696031208</v>
      </c>
      <c r="F35" s="27">
        <v>1.8415413637112874</v>
      </c>
      <c r="G35" s="27">
        <v>1.7746927711946667</v>
      </c>
      <c r="H35" s="27">
        <v>1.2435669676379553</v>
      </c>
      <c r="I35" s="27">
        <v>1.1135327191809674</v>
      </c>
      <c r="J35" s="27">
        <v>1.1162799216131571</v>
      </c>
      <c r="K35" s="27">
        <v>1.1776341092653981</v>
      </c>
      <c r="L35" s="27">
        <v>1.6510686617461219</v>
      </c>
      <c r="M35" s="27">
        <v>1.8177322759656418</v>
      </c>
      <c r="N35" s="27">
        <v>1.7930074540759326</v>
      </c>
      <c r="O35" s="24"/>
      <c r="P35" s="24"/>
      <c r="Q35" s="24"/>
      <c r="R35" s="24"/>
      <c r="S35" s="24"/>
      <c r="T35" s="24"/>
      <c r="U35" s="24"/>
    </row>
    <row r="36" spans="1:21" s="16" customFormat="1" ht="12.5" customHeight="1">
      <c r="A36" s="25" t="s">
        <v>17</v>
      </c>
      <c r="B36" s="26" t="s">
        <v>91</v>
      </c>
      <c r="C36" s="27">
        <v>2.5926944697178085</v>
      </c>
      <c r="D36" s="27">
        <v>2.5101739982931663</v>
      </c>
      <c r="E36" s="27">
        <v>2.3352588109999082</v>
      </c>
      <c r="F36" s="27">
        <v>2.0192829887927326</v>
      </c>
      <c r="G36" s="27">
        <v>1.8951496300684849</v>
      </c>
      <c r="H36" s="27">
        <v>1.7964071856287425</v>
      </c>
      <c r="I36" s="27">
        <v>1.6906117094433042</v>
      </c>
      <c r="J36" s="27">
        <v>1.7470359634088712</v>
      </c>
      <c r="K36" s="27">
        <v>1.769605664995098</v>
      </c>
      <c r="L36" s="27">
        <v>1.8041655205490079</v>
      </c>
      <c r="M36" s="27">
        <v>1.9226564538766988</v>
      </c>
      <c r="N36" s="27">
        <v>2.0771178491074389</v>
      </c>
      <c r="O36" s="24"/>
      <c r="P36" s="24"/>
      <c r="Q36" s="24"/>
      <c r="R36" s="24"/>
      <c r="S36" s="24"/>
      <c r="T36" s="24"/>
      <c r="U36" s="24"/>
    </row>
    <row r="37" spans="1:21" s="16" customFormat="1" ht="12.5" customHeight="1">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c r="A38" s="21" t="s">
        <v>27</v>
      </c>
      <c r="B38" s="22" t="s">
        <v>90</v>
      </c>
      <c r="C38" s="23">
        <v>1.9272312606684752</v>
      </c>
      <c r="D38" s="23">
        <v>1.8715131940853855</v>
      </c>
      <c r="E38" s="23">
        <v>1.7690486140130937</v>
      </c>
      <c r="F38" s="23">
        <v>1.6325865695850186</v>
      </c>
      <c r="G38" s="23">
        <v>1.4689737723728105</v>
      </c>
      <c r="H38" s="23">
        <v>1.4120752382773674</v>
      </c>
      <c r="I38" s="23">
        <v>1.4101864902576016</v>
      </c>
      <c r="J38" s="23">
        <v>1.4550442557270382</v>
      </c>
      <c r="K38" s="23">
        <v>1.489513907087763</v>
      </c>
      <c r="L38" s="23">
        <v>1.533191205044846</v>
      </c>
      <c r="M38" s="23">
        <v>1.6491131147579687</v>
      </c>
      <c r="N38" s="23">
        <v>1.7846307851761611</v>
      </c>
      <c r="O38" s="24"/>
      <c r="P38" s="24"/>
      <c r="Q38" s="24"/>
      <c r="R38" s="24"/>
      <c r="S38" s="24"/>
      <c r="T38" s="24"/>
      <c r="U38" s="24"/>
    </row>
    <row r="39" spans="1:21" s="16" customFormat="1" ht="12.5" customHeight="1">
      <c r="A39" s="25" t="s">
        <v>2</v>
      </c>
      <c r="B39" s="26" t="s">
        <v>90</v>
      </c>
      <c r="C39" s="27">
        <v>2.1127256177951272</v>
      </c>
      <c r="D39" s="27">
        <v>2.0517319845920698</v>
      </c>
      <c r="E39" s="27">
        <v>1.9846389880687072</v>
      </c>
      <c r="F39" s="27">
        <v>1.842007722732327</v>
      </c>
      <c r="G39" s="27">
        <v>1.6782632766718122</v>
      </c>
      <c r="H39" s="27">
        <v>1.6022558260649256</v>
      </c>
      <c r="I39" s="27">
        <v>1.6289991883154966</v>
      </c>
      <c r="J39" s="27">
        <v>1.6782632766718122</v>
      </c>
      <c r="K39" s="27">
        <v>1.7045374571285137</v>
      </c>
      <c r="L39" s="27">
        <v>1.7533323636909595</v>
      </c>
      <c r="M39" s="27">
        <v>1.8678127213951587</v>
      </c>
      <c r="N39" s="27">
        <v>2.0353106218066315</v>
      </c>
      <c r="O39" s="24"/>
      <c r="P39" s="24"/>
      <c r="Q39" s="24"/>
      <c r="R39" s="24"/>
      <c r="S39" s="24"/>
      <c r="T39" s="24"/>
      <c r="U39" s="24"/>
    </row>
    <row r="40" spans="1:21" s="16" customFormat="1" ht="12.5" customHeight="1">
      <c r="A40" s="25" t="s">
        <v>3</v>
      </c>
      <c r="B40" s="26" t="s">
        <v>92</v>
      </c>
      <c r="C40" s="27">
        <v>1.4567821301392037</v>
      </c>
      <c r="D40" s="27">
        <v>1.3596633214632567</v>
      </c>
      <c r="E40" s="27">
        <v>1.2139851084493363</v>
      </c>
      <c r="F40" s="27">
        <v>1.1330527678860474</v>
      </c>
      <c r="G40" s="27">
        <v>1.0305384698392144</v>
      </c>
      <c r="H40" s="27">
        <v>0.92262868242149565</v>
      </c>
      <c r="I40" s="27">
        <v>0.91183770367972372</v>
      </c>
      <c r="J40" s="27">
        <v>0.9442106399050394</v>
      </c>
      <c r="K40" s="27">
        <v>0.86327829934175027</v>
      </c>
      <c r="L40" s="27">
        <v>1.1006798316607316</v>
      </c>
      <c r="M40" s="27">
        <v>1.5754828962986942</v>
      </c>
      <c r="N40" s="27">
        <v>1.5539009388151506</v>
      </c>
      <c r="O40" s="24"/>
      <c r="P40" s="24"/>
      <c r="Q40" s="24"/>
      <c r="R40" s="24"/>
      <c r="S40" s="24"/>
      <c r="T40" s="24"/>
      <c r="U40" s="24"/>
    </row>
    <row r="41" spans="1:21" s="16" customFormat="1" ht="12.5" customHeight="1">
      <c r="A41" s="25" t="s">
        <v>4</v>
      </c>
      <c r="B41" s="26" t="s">
        <v>91</v>
      </c>
      <c r="C41" s="27">
        <v>1.814484779618444</v>
      </c>
      <c r="D41" s="27">
        <v>1.7774056575563661</v>
      </c>
      <c r="E41" s="27">
        <v>1.6087554572094969</v>
      </c>
      <c r="F41" s="27">
        <v>1.4102027390706298</v>
      </c>
      <c r="G41" s="27">
        <v>1.2666706536690391</v>
      </c>
      <c r="H41" s="27">
        <v>1.2128461216434425</v>
      </c>
      <c r="I41" s="27">
        <v>1.1398839782309671</v>
      </c>
      <c r="J41" s="27">
        <v>1.2140422223551222</v>
      </c>
      <c r="K41" s="27">
        <v>1.2403564380120806</v>
      </c>
      <c r="L41" s="27">
        <v>1.2582979486872794</v>
      </c>
      <c r="M41" s="27">
        <v>1.3563782070450332</v>
      </c>
      <c r="N41" s="27">
        <v>1.498714191734944</v>
      </c>
      <c r="O41" s="24"/>
      <c r="P41" s="24"/>
      <c r="Q41" s="24"/>
      <c r="R41" s="24"/>
      <c r="S41" s="24"/>
      <c r="T41" s="24"/>
      <c r="U41" s="24"/>
    </row>
    <row r="42" spans="1:21" s="16" customFormat="1" ht="12.5" customHeight="1">
      <c r="A42" s="25" t="s">
        <v>5</v>
      </c>
      <c r="B42" s="26" t="s">
        <v>92</v>
      </c>
      <c r="C42" s="27">
        <v>0.94294003868471954</v>
      </c>
      <c r="D42" s="27">
        <v>0.98646034816247585</v>
      </c>
      <c r="E42" s="27">
        <v>0.7978723404255319</v>
      </c>
      <c r="F42" s="27">
        <v>0.76402321083172153</v>
      </c>
      <c r="G42" s="27">
        <v>0.59961315280464222</v>
      </c>
      <c r="H42" s="27">
        <v>0.55609284332688591</v>
      </c>
      <c r="I42" s="27">
        <v>0.54642166344294008</v>
      </c>
      <c r="J42" s="27">
        <v>0.61411992263056092</v>
      </c>
      <c r="K42" s="27">
        <v>0.6914893617021276</v>
      </c>
      <c r="L42" s="27">
        <v>0.77369439071566737</v>
      </c>
      <c r="M42" s="27">
        <v>0.96228239845261121</v>
      </c>
      <c r="N42" s="27">
        <v>1.0493230174081238</v>
      </c>
      <c r="O42" s="24"/>
      <c r="P42" s="24"/>
      <c r="Q42" s="24"/>
      <c r="R42" s="24"/>
      <c r="S42" s="24"/>
      <c r="T42" s="24"/>
      <c r="U42" s="24"/>
    </row>
    <row r="43" spans="1:21" s="16" customFormat="1" ht="12.5" customHeight="1">
      <c r="A43" s="25" t="s">
        <v>6</v>
      </c>
      <c r="B43" s="26" t="s">
        <v>92</v>
      </c>
      <c r="C43" s="27">
        <v>1.2072951451322886</v>
      </c>
      <c r="D43" s="27">
        <v>1.1002654336843907</v>
      </c>
      <c r="E43" s="27">
        <v>0.97611096840482925</v>
      </c>
      <c r="F43" s="27">
        <v>1.0103604760681566</v>
      </c>
      <c r="G43" s="27">
        <v>0.74492679167736964</v>
      </c>
      <c r="H43" s="27">
        <v>0.75777035705111739</v>
      </c>
      <c r="I43" s="27">
        <v>0.78345748779861291</v>
      </c>
      <c r="J43" s="27">
        <v>0.75777035705111739</v>
      </c>
      <c r="K43" s="27">
        <v>0.75348916859320147</v>
      </c>
      <c r="L43" s="27">
        <v>0.81342580700402434</v>
      </c>
      <c r="M43" s="27">
        <v>0.86908125695693128</v>
      </c>
      <c r="N43" s="27">
        <v>0.92473670690983811</v>
      </c>
      <c r="O43" s="24"/>
      <c r="P43" s="24"/>
      <c r="Q43" s="24"/>
      <c r="R43" s="24"/>
      <c r="S43" s="24"/>
      <c r="T43" s="24"/>
      <c r="U43" s="24"/>
    </row>
    <row r="44" spans="1:21" s="16" customFormat="1" ht="12.5" customHeight="1">
      <c r="A44" s="25" t="s">
        <v>8</v>
      </c>
      <c r="B44" s="26" t="s">
        <v>91</v>
      </c>
      <c r="C44" s="27">
        <v>2.1728641026040125</v>
      </c>
      <c r="D44" s="27">
        <v>2.1090478932868462</v>
      </c>
      <c r="E44" s="27">
        <v>2.0234407832272323</v>
      </c>
      <c r="F44" s="27">
        <v>1.8771304496708017</v>
      </c>
      <c r="G44" s="27">
        <v>1.7074727224617492</v>
      </c>
      <c r="H44" s="27">
        <v>1.6950207791803511</v>
      </c>
      <c r="I44" s="27">
        <v>1.6856818217193019</v>
      </c>
      <c r="J44" s="27">
        <v>1.6996902579108752</v>
      </c>
      <c r="K44" s="27">
        <v>1.8055317758027611</v>
      </c>
      <c r="L44" s="27">
        <v>1.7915233396111883</v>
      </c>
      <c r="M44" s="27">
        <v>1.830435662365558</v>
      </c>
      <c r="N44" s="27">
        <v>1.9409466589879683</v>
      </c>
      <c r="O44" s="24"/>
      <c r="P44" s="24"/>
      <c r="Q44" s="24"/>
      <c r="R44" s="24"/>
      <c r="S44" s="24"/>
      <c r="T44" s="24"/>
      <c r="U44" s="24"/>
    </row>
    <row r="45" spans="1:21" s="16" customFormat="1" ht="12.5" customHeight="1">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c r="A46" s="21" t="s">
        <v>18</v>
      </c>
      <c r="B46" s="22" t="s">
        <v>91</v>
      </c>
      <c r="C46" s="23">
        <v>5.3904617374863166</v>
      </c>
      <c r="D46" s="23">
        <v>5.3363518758085382</v>
      </c>
      <c r="E46" s="23">
        <v>4.8313265001492685</v>
      </c>
      <c r="F46" s="23">
        <v>4.0694347696288187</v>
      </c>
      <c r="G46" s="23">
        <v>3.6950194049159122</v>
      </c>
      <c r="H46" s="23">
        <v>3.5637874415364714</v>
      </c>
      <c r="I46" s="23">
        <v>3.5127873420240818</v>
      </c>
      <c r="J46" s="23">
        <v>3.6228729226788734</v>
      </c>
      <c r="K46" s="23">
        <v>3.6950194049159122</v>
      </c>
      <c r="L46" s="23">
        <v>3.9916907154940793</v>
      </c>
      <c r="M46" s="23">
        <v>4.4376306100109471</v>
      </c>
      <c r="N46" s="23">
        <v>4.7461190168175937</v>
      </c>
      <c r="O46" s="24"/>
      <c r="P46" s="24"/>
      <c r="Q46" s="24"/>
      <c r="R46" s="24"/>
      <c r="S46" s="24"/>
      <c r="T46" s="24"/>
      <c r="U46" s="24"/>
    </row>
    <row r="47" spans="1:21" s="16" customFormat="1" ht="3.75" customHeight="1">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c r="A48" s="40" t="s">
        <v>96</v>
      </c>
      <c r="B48" s="43"/>
      <c r="C48" s="43"/>
      <c r="D48" s="43"/>
      <c r="E48" s="43"/>
      <c r="F48" s="43"/>
      <c r="G48" s="43"/>
      <c r="H48" s="43"/>
      <c r="I48" s="43"/>
      <c r="J48" s="43"/>
      <c r="K48" s="43"/>
      <c r="L48" s="43"/>
      <c r="M48" s="43"/>
      <c r="N48" s="24"/>
      <c r="O48" s="24"/>
      <c r="P48" s="24"/>
      <c r="Q48" s="24"/>
      <c r="R48" s="24"/>
      <c r="S48" s="24"/>
      <c r="T48" s="24"/>
      <c r="U48" s="24"/>
    </row>
    <row r="49" spans="1:21" s="16" customFormat="1" ht="12.5" customHeight="1">
      <c r="A49" s="30" t="s">
        <v>94</v>
      </c>
      <c r="B49" s="24"/>
      <c r="C49" s="24"/>
      <c r="D49" s="24"/>
      <c r="E49" s="24"/>
      <c r="F49" s="24"/>
      <c r="G49" s="24"/>
      <c r="H49" s="24"/>
      <c r="I49" s="24"/>
      <c r="J49" s="24"/>
      <c r="K49" s="24"/>
      <c r="L49" s="24"/>
      <c r="M49" s="24"/>
      <c r="N49" s="24"/>
      <c r="O49" s="24"/>
      <c r="P49" s="24"/>
      <c r="Q49" s="24"/>
    </row>
    <row r="50" spans="1:21" s="16" customFormat="1" ht="12.5" customHeight="1">
      <c r="A50" s="31" t="s">
        <v>97</v>
      </c>
      <c r="B50" s="24"/>
      <c r="C50" s="24"/>
      <c r="D50" s="24"/>
      <c r="E50" s="24"/>
      <c r="F50" s="24"/>
      <c r="G50" s="24"/>
      <c r="H50" s="24"/>
      <c r="I50" s="24"/>
      <c r="J50" s="24"/>
      <c r="K50" s="24"/>
      <c r="L50" s="24"/>
      <c r="M50" s="24"/>
      <c r="N50" s="24"/>
      <c r="O50" s="24"/>
      <c r="P50" s="24"/>
      <c r="Q50" s="24"/>
    </row>
    <row r="51" spans="1:21" s="16" customFormat="1" ht="12.5" customHeight="1">
      <c r="A51" s="31" t="s">
        <v>102</v>
      </c>
      <c r="B51" s="24"/>
      <c r="C51" s="24"/>
      <c r="D51" s="24"/>
      <c r="E51" s="24"/>
      <c r="F51" s="24"/>
      <c r="G51" s="24"/>
      <c r="H51" s="24"/>
      <c r="I51" s="24"/>
      <c r="J51" s="24"/>
      <c r="K51" s="24"/>
      <c r="L51" s="24"/>
      <c r="M51" s="24"/>
      <c r="N51" s="24"/>
      <c r="O51" s="24"/>
      <c r="P51" s="24"/>
      <c r="Q51" s="24"/>
    </row>
    <row r="52" spans="1:21" s="16" customFormat="1" ht="12.5" customHeight="1">
      <c r="A52" s="31" t="s">
        <v>103</v>
      </c>
      <c r="B52" s="24"/>
      <c r="C52" s="24"/>
      <c r="D52" s="24"/>
      <c r="E52" s="24"/>
      <c r="F52" s="24"/>
      <c r="G52" s="24"/>
      <c r="H52" s="24"/>
      <c r="I52" s="24"/>
      <c r="J52" s="24"/>
      <c r="K52" s="24"/>
      <c r="L52" s="24"/>
      <c r="M52" s="24"/>
      <c r="N52" s="24"/>
      <c r="O52" s="24"/>
      <c r="P52" s="24"/>
      <c r="Q52" s="24"/>
    </row>
    <row r="53" spans="1:21" s="16" customFormat="1" ht="12.5" customHeight="1">
      <c r="A53" s="31" t="s">
        <v>98</v>
      </c>
      <c r="B53" s="24"/>
      <c r="C53" s="24"/>
      <c r="D53" s="24"/>
      <c r="E53" s="24"/>
      <c r="F53" s="24"/>
      <c r="G53" s="24"/>
      <c r="H53" s="24"/>
      <c r="I53" s="24"/>
      <c r="J53" s="24"/>
      <c r="K53" s="24"/>
      <c r="L53" s="24"/>
      <c r="M53" s="24"/>
      <c r="N53" s="24"/>
      <c r="O53" s="24"/>
      <c r="P53" s="24"/>
      <c r="Q53" s="24"/>
    </row>
    <row r="54" spans="1:21" s="16" customFormat="1" ht="12.5" customHeight="1">
      <c r="A54" s="31" t="s">
        <v>99</v>
      </c>
      <c r="B54" s="24"/>
      <c r="C54" s="24"/>
      <c r="D54" s="24"/>
      <c r="E54" s="24"/>
      <c r="F54" s="24"/>
      <c r="G54" s="24"/>
      <c r="H54" s="24"/>
      <c r="I54" s="24"/>
      <c r="J54" s="24"/>
      <c r="K54" s="24"/>
      <c r="L54" s="24"/>
      <c r="M54" s="24"/>
      <c r="N54" s="24"/>
      <c r="O54" s="24"/>
      <c r="P54" s="24"/>
      <c r="Q54" s="24"/>
    </row>
    <row r="55" spans="1:21" s="16" customFormat="1" ht="12.5" customHeight="1">
      <c r="A55" s="31" t="s">
        <v>100</v>
      </c>
      <c r="B55" s="24"/>
      <c r="C55" s="24"/>
      <c r="D55" s="24"/>
      <c r="E55" s="24"/>
      <c r="F55" s="24"/>
      <c r="G55" s="24"/>
      <c r="H55" s="24"/>
      <c r="I55" s="24"/>
      <c r="J55" s="24"/>
      <c r="K55" s="24"/>
      <c r="L55" s="24"/>
      <c r="M55" s="24"/>
      <c r="N55" s="24"/>
      <c r="O55" s="24"/>
      <c r="P55" s="24"/>
      <c r="Q55" s="24"/>
    </row>
    <row r="56" spans="1:21" s="16" customFormat="1" ht="12.5" customHeight="1">
      <c r="A56" s="31" t="s">
        <v>101</v>
      </c>
      <c r="B56" s="24"/>
      <c r="C56" s="24"/>
      <c r="D56" s="24"/>
      <c r="E56" s="24"/>
      <c r="F56" s="24"/>
      <c r="G56" s="24"/>
      <c r="H56" s="24"/>
      <c r="I56" s="24"/>
      <c r="J56" s="24"/>
      <c r="K56" s="24"/>
      <c r="L56" s="24"/>
      <c r="M56" s="24"/>
      <c r="N56" s="24"/>
      <c r="O56" s="24"/>
      <c r="P56" s="24"/>
      <c r="Q56" s="24"/>
    </row>
    <row r="57" spans="1:21" s="16" customFormat="1" ht="12.5" customHeight="1">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c r="A62" s="34" t="s">
        <v>33</v>
      </c>
      <c r="B62" s="24"/>
      <c r="C62" s="24"/>
      <c r="D62" s="24"/>
      <c r="E62" s="24"/>
      <c r="F62" s="24"/>
      <c r="G62" s="24"/>
      <c r="H62" s="24"/>
      <c r="I62" s="24"/>
      <c r="J62" s="24"/>
      <c r="K62" s="24"/>
      <c r="L62" s="24"/>
      <c r="M62" s="24"/>
      <c r="N62" s="24"/>
      <c r="O62" s="24"/>
      <c r="P62" s="24"/>
      <c r="Q62" s="24"/>
      <c r="R62" s="24"/>
      <c r="S62" s="24"/>
      <c r="T62" s="24"/>
      <c r="U62" s="24"/>
    </row>
    <row r="63" spans="1:21" ht="12.5" customHeight="1">
      <c r="A63" s="1"/>
      <c r="B63" s="4"/>
      <c r="C63" s="4"/>
      <c r="D63" s="4"/>
      <c r="E63" s="4"/>
      <c r="F63" s="4"/>
      <c r="G63" s="4"/>
      <c r="H63" s="4"/>
      <c r="I63" s="4"/>
      <c r="J63" s="4"/>
      <c r="K63" s="4"/>
      <c r="L63" s="4"/>
      <c r="M63" s="4"/>
      <c r="N63" s="4"/>
      <c r="O63" s="4"/>
      <c r="P63" s="4"/>
      <c r="Q63" s="4"/>
      <c r="R63" s="4"/>
      <c r="S63" s="4"/>
      <c r="T63" s="4"/>
      <c r="U63" s="4"/>
    </row>
    <row r="64" spans="1:21" ht="12.5" customHeight="1">
      <c r="A64" s="1"/>
      <c r="B64" s="4"/>
      <c r="C64" s="4"/>
      <c r="D64" s="4"/>
      <c r="E64" s="4"/>
      <c r="F64" s="4"/>
      <c r="G64" s="4"/>
      <c r="H64" s="4"/>
      <c r="I64" s="4"/>
      <c r="J64" s="4"/>
      <c r="K64" s="4"/>
      <c r="L64" s="4"/>
      <c r="M64" s="4"/>
      <c r="N64" s="4"/>
      <c r="O64" s="4"/>
      <c r="P64" s="4"/>
      <c r="Q64" s="4"/>
      <c r="R64" s="4"/>
      <c r="S64" s="4"/>
      <c r="T64" s="4"/>
      <c r="U64" s="4"/>
    </row>
    <row r="65" spans="1:21" ht="12.5" customHeight="1">
      <c r="A65" s="1"/>
      <c r="B65" s="4"/>
      <c r="C65" s="4"/>
      <c r="D65" s="4"/>
      <c r="E65" s="4"/>
      <c r="F65" s="4"/>
      <c r="G65" s="4"/>
      <c r="H65" s="4"/>
      <c r="I65" s="4"/>
      <c r="J65" s="4"/>
      <c r="K65" s="4"/>
      <c r="L65" s="4"/>
      <c r="M65" s="4"/>
      <c r="N65" s="4"/>
      <c r="O65" s="4"/>
      <c r="P65" s="4"/>
      <c r="Q65" s="4"/>
      <c r="R65" s="4"/>
      <c r="S65" s="4"/>
      <c r="T65" s="4"/>
      <c r="U65" s="4"/>
    </row>
    <row r="66" spans="1:21" ht="12.5" customHeight="1">
      <c r="A66" s="1"/>
      <c r="B66" s="4"/>
      <c r="C66" s="4"/>
      <c r="D66" s="4"/>
      <c r="E66" s="4"/>
      <c r="F66" s="4"/>
      <c r="G66" s="4"/>
      <c r="H66" s="4"/>
      <c r="I66" s="4"/>
      <c r="J66" s="4"/>
      <c r="K66" s="4"/>
      <c r="L66" s="4"/>
      <c r="M66" s="4"/>
      <c r="N66" s="4"/>
      <c r="O66" s="4"/>
      <c r="P66" s="4"/>
      <c r="Q66" s="4"/>
      <c r="R66" s="4"/>
      <c r="S66" s="4"/>
      <c r="T66" s="4"/>
      <c r="U66" s="4"/>
    </row>
    <row r="67" spans="1:21" ht="12.5" customHeight="1">
      <c r="A67" s="1"/>
      <c r="B67" s="4"/>
      <c r="C67" s="4"/>
      <c r="D67" s="4"/>
      <c r="E67" s="4"/>
      <c r="F67" s="4"/>
      <c r="G67" s="4"/>
      <c r="H67" s="4"/>
      <c r="I67" s="4"/>
      <c r="J67" s="4"/>
      <c r="K67" s="4"/>
      <c r="L67" s="4"/>
      <c r="M67" s="4"/>
      <c r="N67" s="4"/>
      <c r="O67" s="4"/>
      <c r="P67" s="4"/>
      <c r="Q67" s="4"/>
      <c r="R67" s="4"/>
      <c r="S67" s="4"/>
      <c r="T67" s="4"/>
      <c r="U67" s="4"/>
    </row>
    <row r="68" spans="1:21" ht="12.5" customHeight="1">
      <c r="A68" s="1"/>
      <c r="B68" s="4"/>
      <c r="C68" s="4"/>
      <c r="D68" s="4"/>
      <c r="E68" s="4"/>
      <c r="F68" s="4"/>
      <c r="G68" s="4"/>
      <c r="H68" s="4"/>
      <c r="I68" s="4"/>
      <c r="J68" s="4"/>
      <c r="K68" s="4"/>
      <c r="L68" s="4"/>
      <c r="M68" s="4"/>
      <c r="N68" s="4"/>
      <c r="O68" s="4"/>
      <c r="P68" s="4"/>
      <c r="Q68" s="4"/>
      <c r="R68" s="4"/>
      <c r="S68" s="4"/>
      <c r="T68" s="4"/>
      <c r="U68" s="4"/>
    </row>
    <row r="69" spans="1:21" ht="12.5" customHeight="1">
      <c r="A69" s="1"/>
      <c r="B69" s="4"/>
      <c r="C69" s="4"/>
      <c r="D69" s="4"/>
      <c r="E69" s="4"/>
      <c r="F69" s="4"/>
      <c r="G69" s="4"/>
      <c r="H69" s="4"/>
      <c r="I69" s="4"/>
      <c r="J69" s="4"/>
      <c r="K69" s="4"/>
      <c r="L69" s="4"/>
      <c r="M69" s="4"/>
      <c r="N69" s="4"/>
      <c r="O69" s="4"/>
      <c r="P69" s="4"/>
      <c r="Q69" s="4"/>
      <c r="R69" s="4"/>
      <c r="S69" s="4"/>
      <c r="T69" s="4"/>
      <c r="U69" s="4"/>
    </row>
    <row r="70" spans="1:21" ht="12.5" customHeight="1">
      <c r="A70" s="1"/>
      <c r="B70" s="4"/>
      <c r="C70" s="4"/>
      <c r="D70" s="4"/>
      <c r="E70" s="4"/>
      <c r="F70" s="4"/>
      <c r="G70" s="4"/>
      <c r="H70" s="4"/>
      <c r="I70" s="4"/>
      <c r="J70" s="4"/>
      <c r="K70" s="4"/>
      <c r="L70" s="4"/>
      <c r="M70" s="4"/>
      <c r="N70" s="4"/>
      <c r="O70" s="4"/>
      <c r="P70" s="4"/>
      <c r="Q70" s="4"/>
      <c r="R70" s="4"/>
      <c r="S70" s="4"/>
      <c r="T70" s="4"/>
      <c r="U70" s="4"/>
    </row>
    <row r="71" spans="1:21" ht="12.5" customHeight="1">
      <c r="A71" s="1"/>
      <c r="B71" s="4"/>
      <c r="C71" s="4"/>
      <c r="D71" s="4"/>
      <c r="E71" s="4"/>
      <c r="F71" s="4"/>
      <c r="G71" s="4"/>
      <c r="H71" s="4"/>
      <c r="I71" s="4"/>
      <c r="J71" s="4"/>
      <c r="K71" s="4"/>
      <c r="L71" s="4"/>
      <c r="M71" s="4"/>
      <c r="N71" s="4"/>
      <c r="O71" s="4"/>
      <c r="P71" s="4"/>
      <c r="Q71" s="4"/>
      <c r="R71" s="4"/>
      <c r="S71" s="4"/>
      <c r="T71" s="4"/>
      <c r="U71" s="4"/>
    </row>
    <row r="72" spans="1:21" ht="12.5" customHeight="1">
      <c r="A72" s="1"/>
      <c r="B72" s="4"/>
      <c r="C72" s="4"/>
      <c r="D72" s="4"/>
      <c r="E72" s="4"/>
      <c r="F72" s="4"/>
      <c r="G72" s="4"/>
      <c r="H72" s="4"/>
      <c r="I72" s="4"/>
      <c r="J72" s="4"/>
      <c r="K72" s="4"/>
      <c r="L72" s="4"/>
      <c r="M72" s="4"/>
      <c r="N72" s="4"/>
      <c r="O72" s="4"/>
      <c r="P72" s="4"/>
      <c r="Q72" s="4"/>
      <c r="R72" s="4"/>
      <c r="S72" s="4"/>
      <c r="T72" s="4"/>
      <c r="U72" s="4"/>
    </row>
    <row r="73" spans="1:21" ht="12.5" customHeight="1">
      <c r="A73" s="1"/>
      <c r="B73" s="4"/>
      <c r="C73" s="4"/>
      <c r="D73" s="4"/>
      <c r="E73" s="4"/>
      <c r="F73" s="4"/>
      <c r="G73" s="4"/>
      <c r="H73" s="4"/>
      <c r="I73" s="4"/>
      <c r="J73" s="4"/>
      <c r="K73" s="4"/>
      <c r="L73" s="4"/>
      <c r="M73" s="4"/>
      <c r="N73" s="4"/>
      <c r="O73" s="4"/>
      <c r="P73" s="4"/>
      <c r="Q73" s="4"/>
      <c r="R73" s="4"/>
      <c r="S73" s="4"/>
      <c r="T73" s="4"/>
      <c r="U73" s="4"/>
    </row>
    <row r="74" spans="1:21" ht="12.5" customHeight="1">
      <c r="A74" s="1"/>
      <c r="B74" s="4"/>
      <c r="C74" s="4"/>
      <c r="D74" s="4"/>
      <c r="E74" s="4"/>
      <c r="F74" s="4"/>
      <c r="G74" s="4"/>
      <c r="H74" s="4"/>
      <c r="I74" s="4"/>
      <c r="J74" s="4"/>
      <c r="K74" s="4"/>
      <c r="L74" s="4"/>
      <c r="M74" s="4"/>
      <c r="N74" s="4"/>
      <c r="O74" s="4"/>
      <c r="P74" s="4"/>
      <c r="Q74" s="4"/>
      <c r="R74" s="4"/>
      <c r="S74" s="4"/>
      <c r="T74" s="4"/>
      <c r="U74" s="4"/>
    </row>
    <row r="75" spans="1:21" ht="12.5" customHeight="1">
      <c r="A75" s="1"/>
      <c r="B75" s="4"/>
      <c r="C75" s="4"/>
      <c r="D75" s="4"/>
      <c r="E75" s="4"/>
      <c r="F75" s="4"/>
      <c r="G75" s="4"/>
      <c r="H75" s="4"/>
      <c r="I75" s="4"/>
      <c r="J75" s="4"/>
      <c r="K75" s="4"/>
      <c r="L75" s="4"/>
      <c r="M75" s="4"/>
      <c r="N75" s="4"/>
      <c r="O75" s="4"/>
      <c r="P75" s="4"/>
      <c r="Q75" s="4"/>
      <c r="R75" s="4"/>
      <c r="S75" s="4"/>
      <c r="T75" s="4"/>
      <c r="U75" s="4"/>
    </row>
    <row r="76" spans="1:21" ht="12.5" customHeight="1">
      <c r="A76" s="1"/>
      <c r="B76" s="4"/>
      <c r="C76" s="4"/>
      <c r="D76" s="4"/>
      <c r="E76" s="4"/>
      <c r="F76" s="4"/>
      <c r="G76" s="4"/>
      <c r="H76" s="4"/>
      <c r="I76" s="4"/>
      <c r="J76" s="4"/>
      <c r="K76" s="4"/>
      <c r="L76" s="4"/>
      <c r="M76" s="4"/>
      <c r="N76" s="4"/>
      <c r="O76" s="4"/>
      <c r="P76" s="4"/>
      <c r="Q76" s="4"/>
      <c r="R76" s="4"/>
      <c r="S76" s="4"/>
      <c r="T76" s="4"/>
      <c r="U76" s="4"/>
    </row>
    <row r="77" spans="1:21" ht="12.5" customHeight="1">
      <c r="A77" s="1"/>
      <c r="B77" s="4"/>
      <c r="C77" s="4"/>
      <c r="D77" s="4"/>
      <c r="E77" s="4"/>
      <c r="F77" s="4"/>
      <c r="G77" s="4"/>
      <c r="H77" s="4"/>
      <c r="I77" s="4"/>
      <c r="J77" s="4"/>
      <c r="K77" s="4"/>
      <c r="L77" s="4"/>
      <c r="M77" s="4"/>
      <c r="N77" s="4"/>
      <c r="O77" s="4"/>
      <c r="P77" s="4"/>
      <c r="Q77" s="4"/>
      <c r="R77" s="4"/>
      <c r="S77" s="4"/>
      <c r="T77" s="4"/>
      <c r="U77" s="4"/>
    </row>
    <row r="78" spans="1:21" ht="12.5" customHeight="1">
      <c r="A78" s="1"/>
      <c r="B78" s="4"/>
      <c r="C78" s="4"/>
      <c r="D78" s="4"/>
      <c r="E78" s="4"/>
      <c r="F78" s="4"/>
      <c r="G78" s="4"/>
      <c r="H78" s="4"/>
      <c r="I78" s="4"/>
      <c r="J78" s="4"/>
      <c r="K78" s="4"/>
      <c r="L78" s="4"/>
      <c r="M78" s="4"/>
      <c r="N78" s="4"/>
      <c r="O78" s="4"/>
      <c r="P78" s="4"/>
      <c r="Q78" s="4"/>
      <c r="R78" s="4"/>
      <c r="S78" s="4"/>
      <c r="T78" s="4"/>
      <c r="U78" s="4"/>
    </row>
    <row r="79" spans="1:21" ht="12.5" customHeight="1">
      <c r="A79" s="1"/>
      <c r="B79" s="4"/>
      <c r="C79" s="4"/>
      <c r="D79" s="4"/>
      <c r="E79" s="4"/>
      <c r="F79" s="4"/>
      <c r="G79" s="4"/>
      <c r="H79" s="4"/>
      <c r="I79" s="4"/>
      <c r="J79" s="4"/>
      <c r="K79" s="4"/>
      <c r="L79" s="4"/>
      <c r="M79" s="4"/>
      <c r="N79" s="4"/>
      <c r="O79" s="4"/>
      <c r="P79" s="4"/>
      <c r="Q79" s="4"/>
      <c r="R79" s="4"/>
      <c r="S79" s="4"/>
      <c r="T79" s="4"/>
      <c r="U79" s="4"/>
    </row>
    <row r="80" spans="1:21" ht="12.5" customHeight="1">
      <c r="A80" s="1"/>
      <c r="B80" s="4"/>
      <c r="C80" s="4"/>
      <c r="D80" s="4"/>
      <c r="E80" s="4"/>
      <c r="F80" s="4"/>
      <c r="G80" s="4"/>
      <c r="H80" s="4"/>
      <c r="I80" s="4"/>
      <c r="J80" s="4"/>
      <c r="K80" s="4"/>
      <c r="L80" s="4"/>
      <c r="M80" s="4"/>
      <c r="N80" s="4"/>
      <c r="O80" s="4"/>
      <c r="P80" s="4"/>
      <c r="Q80" s="4"/>
      <c r="R80" s="4"/>
      <c r="S80" s="4"/>
      <c r="T80" s="4"/>
      <c r="U80" s="4"/>
    </row>
    <row r="81" spans="1:21" ht="12.5" customHeight="1">
      <c r="A81" s="1"/>
      <c r="B81" s="4"/>
      <c r="C81" s="4"/>
      <c r="D81" s="4"/>
      <c r="E81" s="4"/>
      <c r="F81" s="4"/>
      <c r="G81" s="4"/>
      <c r="H81" s="4"/>
      <c r="I81" s="4"/>
      <c r="J81" s="4"/>
      <c r="K81" s="4"/>
      <c r="L81" s="4"/>
      <c r="M81" s="4"/>
      <c r="N81" s="4"/>
      <c r="O81" s="4"/>
      <c r="P81" s="4"/>
      <c r="Q81" s="4"/>
      <c r="R81" s="4"/>
      <c r="S81" s="4"/>
      <c r="T81" s="4"/>
      <c r="U81" s="4"/>
    </row>
    <row r="82" spans="1:21" ht="12.5" customHeight="1">
      <c r="A82" s="1"/>
      <c r="B82" s="4"/>
      <c r="C82" s="4"/>
      <c r="D82" s="4"/>
      <c r="E82" s="4"/>
      <c r="F82" s="4"/>
      <c r="G82" s="4"/>
      <c r="H82" s="4"/>
      <c r="I82" s="4"/>
      <c r="J82" s="4"/>
      <c r="K82" s="4"/>
      <c r="L82" s="4"/>
      <c r="M82" s="4"/>
      <c r="N82" s="4"/>
      <c r="O82" s="4"/>
      <c r="P82" s="4"/>
      <c r="Q82" s="4"/>
      <c r="R82" s="4"/>
      <c r="S82" s="4"/>
      <c r="T82" s="4"/>
      <c r="U82" s="4"/>
    </row>
    <row r="83" spans="1:21" ht="12.5" customHeight="1">
      <c r="A83" s="1"/>
      <c r="B83" s="4"/>
      <c r="C83" s="4"/>
      <c r="D83" s="4"/>
      <c r="E83" s="4"/>
      <c r="F83" s="4"/>
      <c r="G83" s="4"/>
      <c r="H83" s="4"/>
      <c r="I83" s="4"/>
      <c r="J83" s="4"/>
      <c r="K83" s="4"/>
      <c r="L83" s="4"/>
      <c r="M83" s="4"/>
      <c r="N83" s="4"/>
      <c r="O83" s="4"/>
      <c r="P83" s="4"/>
      <c r="Q83" s="4"/>
      <c r="R83" s="4"/>
      <c r="S83" s="4"/>
      <c r="T83" s="4"/>
      <c r="U83" s="4"/>
    </row>
    <row r="84" spans="1:21" ht="12.5" customHeight="1">
      <c r="A84" s="1"/>
      <c r="B84" s="4"/>
      <c r="C84" s="4"/>
      <c r="D84" s="4"/>
      <c r="E84" s="4"/>
      <c r="F84" s="4"/>
      <c r="G84" s="4"/>
      <c r="H84" s="4"/>
      <c r="I84" s="4"/>
      <c r="J84" s="4"/>
      <c r="K84" s="4"/>
      <c r="L84" s="4"/>
      <c r="M84" s="4"/>
      <c r="N84" s="4"/>
      <c r="O84" s="4"/>
      <c r="P84" s="4"/>
      <c r="Q84" s="4"/>
      <c r="R84" s="4"/>
      <c r="S84" s="4"/>
      <c r="T84" s="4"/>
      <c r="U84" s="4"/>
    </row>
    <row r="85" spans="1:21" ht="12.5" customHeight="1">
      <c r="A85" s="1"/>
      <c r="B85" s="4"/>
      <c r="C85" s="4"/>
      <c r="D85" s="4"/>
      <c r="E85" s="4"/>
      <c r="F85" s="4"/>
      <c r="G85" s="4"/>
      <c r="H85" s="4"/>
      <c r="I85" s="4"/>
      <c r="J85" s="4"/>
      <c r="K85" s="4"/>
      <c r="L85" s="4"/>
      <c r="M85" s="4"/>
      <c r="N85" s="4"/>
      <c r="O85" s="4"/>
      <c r="P85" s="4"/>
      <c r="Q85" s="4"/>
      <c r="R85" s="4"/>
      <c r="S85" s="4"/>
      <c r="T85" s="4"/>
      <c r="U85" s="4"/>
    </row>
    <row r="86" spans="1:21" ht="12.5" customHeight="1">
      <c r="A86" s="1"/>
      <c r="B86" s="4"/>
      <c r="C86" s="4"/>
      <c r="D86" s="4"/>
      <c r="E86" s="4"/>
      <c r="F86" s="4"/>
      <c r="G86" s="4"/>
      <c r="H86" s="4"/>
      <c r="I86" s="4"/>
      <c r="J86" s="4"/>
      <c r="K86" s="4"/>
      <c r="L86" s="4"/>
      <c r="M86" s="4"/>
      <c r="N86" s="4"/>
      <c r="O86" s="4"/>
      <c r="P86" s="4"/>
      <c r="Q86" s="4"/>
      <c r="R86" s="4"/>
      <c r="S86" s="4"/>
      <c r="T86" s="4"/>
      <c r="U86" s="4"/>
    </row>
    <row r="87" spans="1:21" ht="12.5" customHeight="1">
      <c r="A87" s="1"/>
      <c r="B87" s="4"/>
      <c r="C87" s="4"/>
      <c r="D87" s="4"/>
      <c r="E87" s="4"/>
      <c r="F87" s="4"/>
      <c r="G87" s="4"/>
      <c r="H87" s="4"/>
      <c r="I87" s="4"/>
      <c r="J87" s="4"/>
      <c r="K87" s="4"/>
      <c r="L87" s="4"/>
      <c r="M87" s="4"/>
      <c r="N87" s="4"/>
      <c r="O87" s="4"/>
      <c r="P87" s="4"/>
      <c r="Q87" s="4"/>
      <c r="R87" s="4"/>
      <c r="S87" s="4"/>
      <c r="T87" s="4"/>
      <c r="U87" s="4"/>
    </row>
    <row r="88" spans="1:21" ht="12.5" customHeight="1">
      <c r="A88" s="1"/>
      <c r="B88" s="4"/>
      <c r="C88" s="4"/>
      <c r="D88" s="4"/>
      <c r="E88" s="4"/>
      <c r="F88" s="4"/>
      <c r="G88" s="4"/>
      <c r="H88" s="4"/>
      <c r="I88" s="4"/>
      <c r="J88" s="4"/>
      <c r="K88" s="4"/>
      <c r="L88" s="4"/>
      <c r="M88" s="4"/>
      <c r="N88" s="4"/>
      <c r="O88" s="4"/>
      <c r="P88" s="4"/>
      <c r="Q88" s="4"/>
      <c r="R88" s="4"/>
      <c r="S88" s="4"/>
      <c r="T88" s="4"/>
      <c r="U88" s="4"/>
    </row>
    <row r="89" spans="1:21" ht="12.5" customHeight="1">
      <c r="A89" s="1"/>
      <c r="B89" s="4"/>
      <c r="C89" s="4"/>
      <c r="D89" s="4"/>
      <c r="E89" s="4"/>
      <c r="F89" s="4"/>
      <c r="G89" s="4"/>
      <c r="H89" s="4"/>
      <c r="I89" s="4"/>
      <c r="J89" s="4"/>
      <c r="K89" s="4"/>
      <c r="L89" s="4"/>
      <c r="M89" s="4"/>
      <c r="N89" s="4"/>
      <c r="O89" s="4"/>
      <c r="P89" s="4"/>
      <c r="Q89" s="4"/>
      <c r="R89" s="4"/>
      <c r="S89" s="4"/>
      <c r="T89" s="4"/>
      <c r="U89" s="4"/>
    </row>
    <row r="90" spans="1:21" ht="12.5" customHeight="1">
      <c r="A90" s="1"/>
      <c r="B90" s="4"/>
      <c r="C90" s="4"/>
      <c r="D90" s="4"/>
      <c r="E90" s="4"/>
      <c r="F90" s="4"/>
      <c r="G90" s="4"/>
      <c r="H90" s="4"/>
      <c r="I90" s="4"/>
      <c r="J90" s="4"/>
      <c r="K90" s="4"/>
      <c r="L90" s="4"/>
      <c r="M90" s="4"/>
      <c r="N90" s="4"/>
      <c r="O90" s="4"/>
      <c r="P90" s="4"/>
      <c r="Q90" s="4"/>
      <c r="R90" s="4"/>
      <c r="S90" s="4"/>
      <c r="T90" s="4"/>
      <c r="U90" s="4"/>
    </row>
    <row r="91" spans="1:21" ht="12.5" customHeight="1">
      <c r="A91" s="1"/>
      <c r="B91" s="4"/>
      <c r="C91" s="4"/>
      <c r="D91" s="4"/>
      <c r="E91" s="4"/>
      <c r="F91" s="4"/>
      <c r="G91" s="4"/>
      <c r="H91" s="4"/>
      <c r="I91" s="4"/>
      <c r="J91" s="4"/>
      <c r="K91" s="4"/>
      <c r="L91" s="4"/>
      <c r="M91" s="4"/>
      <c r="N91" s="4"/>
      <c r="O91" s="4"/>
      <c r="P91" s="4"/>
      <c r="Q91" s="4"/>
      <c r="R91" s="4"/>
      <c r="S91" s="4"/>
      <c r="T91" s="4"/>
      <c r="U91" s="4"/>
    </row>
    <row r="92" spans="1:21" ht="12.5" customHeight="1">
      <c r="A92" s="1"/>
      <c r="B92" s="4"/>
      <c r="C92" s="4"/>
      <c r="D92" s="4"/>
      <c r="E92" s="4"/>
      <c r="F92" s="4"/>
      <c r="G92" s="4"/>
      <c r="H92" s="4"/>
      <c r="I92" s="4"/>
      <c r="J92" s="4"/>
      <c r="K92" s="4"/>
      <c r="L92" s="4"/>
      <c r="M92" s="4"/>
      <c r="N92" s="4"/>
      <c r="O92" s="4"/>
      <c r="P92" s="4"/>
      <c r="Q92" s="4"/>
      <c r="R92" s="4"/>
      <c r="S92" s="4"/>
      <c r="T92" s="4"/>
      <c r="U92" s="4"/>
    </row>
    <row r="93" spans="1:21" ht="12.5" customHeight="1">
      <c r="A93" s="1"/>
      <c r="B93" s="4"/>
      <c r="C93" s="4"/>
      <c r="D93" s="4"/>
      <c r="E93" s="4"/>
      <c r="F93" s="4"/>
      <c r="G93" s="4"/>
      <c r="H93" s="4"/>
      <c r="I93" s="4"/>
      <c r="J93" s="4"/>
      <c r="K93" s="4"/>
      <c r="L93" s="4"/>
      <c r="M93" s="4"/>
      <c r="N93" s="4"/>
      <c r="O93" s="4"/>
      <c r="P93" s="4"/>
      <c r="Q93" s="4"/>
      <c r="R93" s="4"/>
      <c r="S93" s="4"/>
      <c r="T93" s="4"/>
      <c r="U93" s="4"/>
    </row>
    <row r="94" spans="1:21" ht="12.5" customHeight="1">
      <c r="A94" s="1"/>
      <c r="B94" s="4"/>
      <c r="C94" s="4"/>
      <c r="D94" s="4"/>
      <c r="E94" s="4"/>
      <c r="F94" s="4"/>
      <c r="G94" s="4"/>
      <c r="H94" s="4"/>
      <c r="I94" s="4"/>
      <c r="J94" s="4"/>
      <c r="K94" s="4"/>
      <c r="L94" s="4"/>
      <c r="M94" s="4"/>
      <c r="N94" s="4"/>
      <c r="O94" s="4"/>
      <c r="P94" s="4"/>
      <c r="Q94" s="4"/>
      <c r="R94" s="4"/>
      <c r="S94" s="4"/>
      <c r="T94" s="4"/>
      <c r="U94" s="4"/>
    </row>
    <row r="95" spans="1:21" ht="12.5" customHeight="1">
      <c r="A95" s="1"/>
      <c r="B95" s="4"/>
      <c r="C95" s="4"/>
      <c r="D95" s="4"/>
      <c r="E95" s="4"/>
      <c r="F95" s="4"/>
      <c r="G95" s="4"/>
      <c r="H95" s="4"/>
      <c r="I95" s="4"/>
      <c r="J95" s="4"/>
      <c r="K95" s="4"/>
      <c r="L95" s="4"/>
      <c r="M95" s="4"/>
      <c r="N95" s="4"/>
      <c r="O95" s="4"/>
      <c r="P95" s="4"/>
      <c r="Q95" s="4"/>
      <c r="R95" s="4"/>
      <c r="S95" s="4"/>
      <c r="T95" s="4"/>
      <c r="U95" s="4"/>
    </row>
    <row r="96" spans="1:21" ht="12.5" customHeight="1">
      <c r="B96" s="4"/>
    </row>
    <row r="97" spans="2:2" ht="12.5" customHeight="1">
      <c r="B97" s="4"/>
    </row>
    <row r="98" spans="2:2" ht="12.5" customHeight="1">
      <c r="B98" s="4"/>
    </row>
    <row r="99" spans="2:2" ht="12.5" customHeight="1">
      <c r="B99" s="4"/>
    </row>
    <row r="100" spans="2:2" ht="12.5" customHeight="1">
      <c r="B100" s="4"/>
    </row>
    <row r="101" spans="2:2" ht="12.5" customHeight="1">
      <c r="B101" s="4"/>
    </row>
    <row r="102" spans="2:2" ht="12.5" customHeight="1">
      <c r="B102" s="4"/>
    </row>
    <row r="103" spans="2:2" ht="12.5" customHeight="1">
      <c r="B103" s="4"/>
    </row>
    <row r="104" spans="2:2" ht="12.5" customHeight="1">
      <c r="B104" s="4"/>
    </row>
    <row r="105" spans="2:2" ht="12.5" customHeight="1">
      <c r="B105" s="4"/>
    </row>
  </sheetData>
  <mergeCells count="1">
    <mergeCell ref="A48:M48"/>
  </mergeCells>
  <phoneticPr fontId="0" type="noConversion"/>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9"/>
  <dimension ref="A1:U105"/>
  <sheetViews>
    <sheetView showGridLines="0" showZeros="0" zoomScaleNormal="100" workbookViewId="0"/>
  </sheetViews>
  <sheetFormatPr baseColWidth="10" defaultColWidth="6.796875" defaultRowHeight="12.5" customHeight="1"/>
  <cols>
    <col min="1" max="1" width="15.19921875" style="2" customWidth="1"/>
    <col min="2" max="14" width="7.3984375" style="2" customWidth="1"/>
    <col min="15" max="16384" width="6.796875" style="2"/>
  </cols>
  <sheetData>
    <row r="1" spans="1:21" ht="12.5" customHeight="1">
      <c r="A1" s="7" t="s">
        <v>85</v>
      </c>
      <c r="B1" s="1"/>
      <c r="C1" s="1"/>
      <c r="D1" s="1"/>
      <c r="G1" s="9"/>
      <c r="N1" s="8" t="s">
        <v>111</v>
      </c>
    </row>
    <row r="2" spans="1:21" ht="12.5" customHeight="1">
      <c r="A2" s="11" t="s">
        <v>88</v>
      </c>
      <c r="B2" s="1"/>
      <c r="C2" s="1"/>
      <c r="D2" s="1"/>
      <c r="G2" s="9"/>
      <c r="N2" s="8"/>
    </row>
    <row r="3" spans="1:21" ht="3.75" customHeight="1">
      <c r="A3" s="5"/>
      <c r="B3" s="5"/>
      <c r="C3" s="5"/>
      <c r="D3" s="5"/>
      <c r="E3" s="6"/>
      <c r="F3" s="6"/>
      <c r="G3" s="6"/>
      <c r="H3" s="6"/>
      <c r="I3" s="6"/>
      <c r="J3" s="6"/>
      <c r="K3" s="6"/>
      <c r="L3" s="6"/>
      <c r="M3" s="6"/>
      <c r="N3" s="6"/>
    </row>
    <row r="4" spans="1:21" ht="3.75" customHeight="1">
      <c r="B4" s="10"/>
      <c r="C4" s="10"/>
      <c r="D4" s="10"/>
      <c r="E4" s="10"/>
      <c r="F4" s="10"/>
      <c r="G4" s="10"/>
      <c r="H4" s="10"/>
      <c r="I4" s="10"/>
      <c r="J4" s="10"/>
      <c r="K4" s="10"/>
      <c r="L4" s="10"/>
      <c r="M4" s="10"/>
    </row>
    <row r="5" spans="1:21" s="16" customFormat="1" ht="12.5" customHeight="1">
      <c r="A5" s="12"/>
      <c r="B5" s="13" t="s">
        <v>93</v>
      </c>
      <c r="C5" s="14" t="s">
        <v>134</v>
      </c>
      <c r="D5" s="14" t="s">
        <v>135</v>
      </c>
      <c r="E5" s="14" t="s">
        <v>136</v>
      </c>
      <c r="F5" s="14" t="s">
        <v>137</v>
      </c>
      <c r="G5" s="14" t="s">
        <v>138</v>
      </c>
      <c r="H5" s="14" t="s">
        <v>139</v>
      </c>
      <c r="I5" s="14" t="s">
        <v>140</v>
      </c>
      <c r="J5" s="14" t="s">
        <v>141</v>
      </c>
      <c r="K5" s="14" t="s">
        <v>142</v>
      </c>
      <c r="L5" s="14" t="s">
        <v>143</v>
      </c>
      <c r="M5" s="14" t="s">
        <v>144</v>
      </c>
      <c r="N5" s="39" t="s">
        <v>145</v>
      </c>
      <c r="O5" s="15"/>
    </row>
    <row r="6" spans="1:21" s="16" customFormat="1" ht="3.75" customHeight="1">
      <c r="A6" s="17"/>
      <c r="B6" s="18"/>
      <c r="C6" s="18"/>
      <c r="D6" s="18"/>
      <c r="E6" s="18"/>
      <c r="F6" s="18"/>
      <c r="G6" s="18"/>
      <c r="H6" s="18"/>
      <c r="I6" s="18"/>
      <c r="J6" s="18"/>
      <c r="K6" s="18"/>
      <c r="L6" s="18"/>
      <c r="M6" s="18"/>
      <c r="N6" s="17"/>
    </row>
    <row r="7" spans="1:21" s="16" customFormat="1" ht="3.75" customHeight="1">
      <c r="B7" s="19"/>
      <c r="C7" s="19"/>
      <c r="D7" s="19"/>
      <c r="E7" s="19"/>
      <c r="F7" s="19"/>
      <c r="G7" s="19"/>
      <c r="H7" s="19"/>
      <c r="I7" s="19"/>
      <c r="J7" s="19"/>
      <c r="K7" s="19"/>
      <c r="L7" s="19"/>
      <c r="M7" s="19"/>
      <c r="N7" s="19"/>
      <c r="O7" s="20"/>
    </row>
    <row r="8" spans="1:21" s="16" customFormat="1" ht="12.5" customHeight="1">
      <c r="A8" s="21" t="s">
        <v>28</v>
      </c>
      <c r="B8" s="22" t="s">
        <v>90</v>
      </c>
      <c r="C8" s="23">
        <v>4.065905772954677</v>
      </c>
      <c r="D8" s="23">
        <v>4.0019209331515722</v>
      </c>
      <c r="E8" s="23">
        <v>3.8407559371616129</v>
      </c>
      <c r="F8" s="23">
        <v>3.6681402919661084</v>
      </c>
      <c r="G8" s="23">
        <v>3.4947381375322442</v>
      </c>
      <c r="H8" s="23">
        <v>3.3420396821669902</v>
      </c>
      <c r="I8" s="23">
        <v>3.2924664675256121</v>
      </c>
      <c r="J8" s="23">
        <v>3.3051662784626705</v>
      </c>
      <c r="K8" s="23">
        <v>3.2394927570595566</v>
      </c>
      <c r="L8" s="23">
        <v>3.2238782354156323</v>
      </c>
      <c r="M8" s="23">
        <v>3.2771526700022369</v>
      </c>
      <c r="N8" s="23">
        <v>3.4383407986168542</v>
      </c>
      <c r="O8" s="24"/>
      <c r="P8" s="24"/>
      <c r="Q8" s="24"/>
      <c r="R8" s="24"/>
      <c r="S8" s="24"/>
      <c r="T8" s="24"/>
      <c r="U8" s="24"/>
    </row>
    <row r="9" spans="1:21" s="16" customFormat="1" ht="12.5" customHeight="1">
      <c r="A9" s="25"/>
      <c r="B9" s="26"/>
      <c r="C9" s="27"/>
      <c r="D9" s="27"/>
      <c r="E9" s="27"/>
      <c r="F9" s="27"/>
      <c r="G9" s="27"/>
      <c r="H9" s="27"/>
      <c r="I9" s="27"/>
      <c r="J9" s="27"/>
      <c r="K9" s="27"/>
      <c r="L9" s="27"/>
      <c r="M9" s="27"/>
      <c r="N9" s="27"/>
      <c r="O9" s="24"/>
      <c r="P9" s="24"/>
      <c r="Q9" s="24"/>
      <c r="R9" s="24"/>
      <c r="S9" s="24"/>
      <c r="T9" s="24"/>
      <c r="U9" s="24"/>
    </row>
    <row r="10" spans="1:21" s="16" customFormat="1" ht="12.5" customHeight="1">
      <c r="A10" s="21" t="s">
        <v>29</v>
      </c>
      <c r="B10" s="22" t="s">
        <v>90</v>
      </c>
      <c r="C10" s="23">
        <v>5.8108116881009106</v>
      </c>
      <c r="D10" s="23">
        <v>5.7161591046307052</v>
      </c>
      <c r="E10" s="23">
        <v>5.4892006465978946</v>
      </c>
      <c r="F10" s="23">
        <v>5.3349519920538571</v>
      </c>
      <c r="G10" s="23">
        <v>5.1288976025240691</v>
      </c>
      <c r="H10" s="23">
        <v>4.9305037101475619</v>
      </c>
      <c r="I10" s="23">
        <v>4.844160818504645</v>
      </c>
      <c r="J10" s="23">
        <v>4.8998617215344371</v>
      </c>
      <c r="K10" s="23">
        <v>4.8389672611125905</v>
      </c>
      <c r="L10" s="23">
        <v>4.9027181781000673</v>
      </c>
      <c r="M10" s="23">
        <v>5.0142498230944517</v>
      </c>
      <c r="N10" s="23">
        <v>5.3841609483435793</v>
      </c>
      <c r="O10" s="24"/>
      <c r="P10" s="24"/>
      <c r="Q10" s="24"/>
      <c r="R10" s="24"/>
      <c r="S10" s="24"/>
      <c r="T10" s="24"/>
      <c r="U10" s="24"/>
    </row>
    <row r="11" spans="1:21" s="16" customFormat="1" ht="12.5" customHeight="1">
      <c r="A11" s="25" t="s">
        <v>19</v>
      </c>
      <c r="B11" s="26" t="s">
        <v>90</v>
      </c>
      <c r="C11" s="27">
        <v>5.4580907114027184</v>
      </c>
      <c r="D11" s="27">
        <v>5.4163646430415096</v>
      </c>
      <c r="E11" s="27">
        <v>5.2914539127550713</v>
      </c>
      <c r="F11" s="27">
        <v>5.0945924620252656</v>
      </c>
      <c r="G11" s="27">
        <v>4.8642966616470567</v>
      </c>
      <c r="H11" s="27">
        <v>4.7054166321178386</v>
      </c>
      <c r="I11" s="27">
        <v>4.7244073427181323</v>
      </c>
      <c r="J11" s="27">
        <v>4.8086619038321112</v>
      </c>
      <c r="K11" s="27">
        <v>4.7335014858224982</v>
      </c>
      <c r="L11" s="27">
        <v>4.6642255133510044</v>
      </c>
      <c r="M11" s="27">
        <v>4.7286869394731283</v>
      </c>
      <c r="N11" s="27">
        <v>5.0065932537506654</v>
      </c>
      <c r="O11" s="24"/>
      <c r="P11" s="24"/>
      <c r="Q11" s="24"/>
      <c r="R11" s="24"/>
      <c r="S11" s="24"/>
      <c r="T11" s="24"/>
      <c r="U11" s="24"/>
    </row>
    <row r="12" spans="1:21" s="16" customFormat="1" ht="12.5" customHeight="1">
      <c r="A12" s="25" t="s">
        <v>20</v>
      </c>
      <c r="B12" s="26" t="s">
        <v>91</v>
      </c>
      <c r="C12" s="27">
        <v>5.0543814114448153</v>
      </c>
      <c r="D12" s="27">
        <v>4.630453590409096</v>
      </c>
      <c r="E12" s="27">
        <v>3.995797800024719</v>
      </c>
      <c r="F12" s="27">
        <v>3.8579903596588805</v>
      </c>
      <c r="G12" s="27">
        <v>3.4575454208379681</v>
      </c>
      <c r="H12" s="27">
        <v>3.0762575701396613</v>
      </c>
      <c r="I12" s="27">
        <v>2.7728340131009763</v>
      </c>
      <c r="J12" s="27">
        <v>2.875417130144605</v>
      </c>
      <c r="K12" s="27">
        <v>2.8945742182672105</v>
      </c>
      <c r="L12" s="27">
        <v>3.2319861574589046</v>
      </c>
      <c r="M12" s="27">
        <v>3.6120380669880112</v>
      </c>
      <c r="N12" s="27">
        <v>4.5927573847484862</v>
      </c>
      <c r="O12" s="24"/>
      <c r="P12" s="24"/>
      <c r="Q12" s="24"/>
      <c r="R12" s="24"/>
      <c r="S12" s="24"/>
      <c r="T12" s="24"/>
      <c r="U12" s="24"/>
    </row>
    <row r="13" spans="1:21" s="16" customFormat="1" ht="12.5" customHeight="1">
      <c r="A13" s="25" t="s">
        <v>22</v>
      </c>
      <c r="B13" s="26" t="s">
        <v>90</v>
      </c>
      <c r="C13" s="27">
        <v>6.8951547561173232</v>
      </c>
      <c r="D13" s="27">
        <v>6.943342800365035</v>
      </c>
      <c r="E13" s="27">
        <v>6.8350263115250458</v>
      </c>
      <c r="F13" s="27">
        <v>6.7373708944212742</v>
      </c>
      <c r="G13" s="27">
        <v>6.7041083506042698</v>
      </c>
      <c r="H13" s="27">
        <v>6.5689259609890067</v>
      </c>
      <c r="I13" s="27">
        <v>6.4644474579740558</v>
      </c>
      <c r="J13" s="27">
        <v>6.4422724287627187</v>
      </c>
      <c r="K13" s="27">
        <v>6.3488814403534359</v>
      </c>
      <c r="L13" s="27">
        <v>6.4358757857209872</v>
      </c>
      <c r="M13" s="27">
        <v>6.4371551143293333</v>
      </c>
      <c r="N13" s="27">
        <v>6.5322518742164117</v>
      </c>
      <c r="O13" s="24"/>
      <c r="P13" s="24"/>
      <c r="Q13" s="24"/>
      <c r="R13" s="24"/>
      <c r="S13" s="24"/>
      <c r="T13" s="24"/>
      <c r="U13" s="24"/>
    </row>
    <row r="14" spans="1:21" s="16" customFormat="1" ht="12.5" customHeight="1">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c r="A15" s="21" t="s">
        <v>24</v>
      </c>
      <c r="B15" s="22" t="s">
        <v>90</v>
      </c>
      <c r="C15" s="23">
        <v>3.7883905728364358</v>
      </c>
      <c r="D15" s="23">
        <v>3.7260076700968638</v>
      </c>
      <c r="E15" s="23">
        <v>3.5353415179425847</v>
      </c>
      <c r="F15" s="23">
        <v>3.3257432410762964</v>
      </c>
      <c r="G15" s="23">
        <v>3.1309389195860593</v>
      </c>
      <c r="H15" s="23">
        <v>2.9915860671976624</v>
      </c>
      <c r="I15" s="23">
        <v>2.9904480706302743</v>
      </c>
      <c r="J15" s="23">
        <v>3.010621646143071</v>
      </c>
      <c r="K15" s="23">
        <v>2.9432729402003495</v>
      </c>
      <c r="L15" s="23">
        <v>2.8870972914647153</v>
      </c>
      <c r="M15" s="23">
        <v>2.9054086907763308</v>
      </c>
      <c r="N15" s="23">
        <v>3.0600727697077725</v>
      </c>
      <c r="O15" s="24"/>
      <c r="P15" s="24"/>
      <c r="Q15" s="24"/>
      <c r="R15" s="24"/>
      <c r="S15" s="24"/>
      <c r="T15" s="24"/>
      <c r="U15" s="24"/>
    </row>
    <row r="16" spans="1:21" s="16" customFormat="1" ht="12.5" customHeight="1">
      <c r="A16" s="25" t="s">
        <v>1</v>
      </c>
      <c r="B16" s="26" t="s">
        <v>90</v>
      </c>
      <c r="C16" s="27">
        <v>3.1300189942577203</v>
      </c>
      <c r="D16" s="27">
        <v>3.081249954164436</v>
      </c>
      <c r="E16" s="27">
        <v>2.9195420843814399</v>
      </c>
      <c r="F16" s="27">
        <v>2.7519672624067706</v>
      </c>
      <c r="G16" s="27">
        <v>2.5977764251193558</v>
      </c>
      <c r="H16" s="27">
        <v>2.4743870868382261</v>
      </c>
      <c r="I16" s="27">
        <v>2.4527527006314309</v>
      </c>
      <c r="J16" s="27">
        <v>2.4765871939101034</v>
      </c>
      <c r="K16" s="27">
        <v>2.4804373812858893</v>
      </c>
      <c r="L16" s="27">
        <v>2.415534222665503</v>
      </c>
      <c r="M16" s="27">
        <v>2.4971215265809601</v>
      </c>
      <c r="N16" s="27">
        <v>2.6045600885909783</v>
      </c>
      <c r="O16" s="24"/>
      <c r="P16" s="24"/>
      <c r="Q16" s="24"/>
      <c r="R16" s="24"/>
      <c r="S16" s="24"/>
      <c r="T16" s="24"/>
      <c r="U16" s="24"/>
    </row>
    <row r="17" spans="1:21" s="16" customFormat="1" ht="12.5" customHeight="1">
      <c r="A17" s="25" t="s">
        <v>9</v>
      </c>
      <c r="B17" s="26" t="s">
        <v>91</v>
      </c>
      <c r="C17" s="27">
        <v>3.2675680797809421</v>
      </c>
      <c r="D17" s="27">
        <v>3.1891464458662</v>
      </c>
      <c r="E17" s="27">
        <v>2.8924512642220899</v>
      </c>
      <c r="F17" s="27">
        <v>2.7323404283128241</v>
      </c>
      <c r="G17" s="27">
        <v>2.5441285069174415</v>
      </c>
      <c r="H17" s="27">
        <v>2.3905528071677375</v>
      </c>
      <c r="I17" s="27">
        <v>2.408851188414511</v>
      </c>
      <c r="J17" s="27">
        <v>2.4480620053718818</v>
      </c>
      <c r="K17" s="27">
        <v>2.4258425424293715</v>
      </c>
      <c r="L17" s="27">
        <v>2.4180003790378972</v>
      </c>
      <c r="M17" s="27">
        <v>2.3480744221305851</v>
      </c>
      <c r="N17" s="27">
        <v>2.6094798685130605</v>
      </c>
      <c r="O17" s="24"/>
      <c r="P17" s="24"/>
      <c r="Q17" s="24"/>
      <c r="R17" s="24"/>
      <c r="S17" s="24"/>
      <c r="T17" s="24"/>
      <c r="U17" s="24"/>
    </row>
    <row r="18" spans="1:21" s="16" customFormat="1" ht="12.5" customHeight="1">
      <c r="A18" s="25" t="s">
        <v>10</v>
      </c>
      <c r="B18" s="26" t="s">
        <v>91</v>
      </c>
      <c r="C18" s="27">
        <v>4.256015600515374</v>
      </c>
      <c r="D18" s="27">
        <v>4.1801023783821432</v>
      </c>
      <c r="E18" s="27">
        <v>4.0080788383187658</v>
      </c>
      <c r="F18" s="27">
        <v>3.7601420761221576</v>
      </c>
      <c r="G18" s="27">
        <v>3.5539924086777872</v>
      </c>
      <c r="H18" s="27">
        <v>3.3819688686144094</v>
      </c>
      <c r="I18" s="27">
        <v>3.3095379043771982</v>
      </c>
      <c r="J18" s="27">
        <v>3.2531253264616775</v>
      </c>
      <c r="K18" s="27">
        <v>2.9863843716265626</v>
      </c>
      <c r="L18" s="27">
        <v>2.9933488874186023</v>
      </c>
      <c r="M18" s="27">
        <v>2.9097746979141275</v>
      </c>
      <c r="N18" s="27">
        <v>3.0462792074381029</v>
      </c>
      <c r="O18" s="24"/>
      <c r="P18" s="24"/>
      <c r="Q18" s="24"/>
      <c r="R18" s="24"/>
      <c r="S18" s="24"/>
      <c r="T18" s="24"/>
      <c r="U18" s="24"/>
    </row>
    <row r="19" spans="1:21" s="16" customFormat="1" ht="12.5" customHeight="1">
      <c r="A19" s="25" t="s">
        <v>21</v>
      </c>
      <c r="B19" s="26" t="s">
        <v>91</v>
      </c>
      <c r="C19" s="27">
        <v>7.0759332785944862</v>
      </c>
      <c r="D19" s="27">
        <v>6.965705737455993</v>
      </c>
      <c r="E19" s="27">
        <v>6.7924910299526475</v>
      </c>
      <c r="F19" s="27">
        <v>6.3448322404310131</v>
      </c>
      <c r="G19" s="27">
        <v>5.944413825683017</v>
      </c>
      <c r="H19" s="27">
        <v>5.8139404096415355</v>
      </c>
      <c r="I19" s="27">
        <v>5.9489129089947923</v>
      </c>
      <c r="J19" s="27">
        <v>6.089509262487768</v>
      </c>
      <c r="K19" s="27">
        <v>5.8544321594475122</v>
      </c>
      <c r="L19" s="27">
        <v>5.7565770974164012</v>
      </c>
      <c r="M19" s="27">
        <v>5.7250835142339751</v>
      </c>
      <c r="N19" s="27">
        <v>5.9770321796933876</v>
      </c>
      <c r="O19" s="24"/>
      <c r="P19" s="24"/>
      <c r="Q19" s="24"/>
      <c r="R19" s="24"/>
      <c r="S19" s="24"/>
      <c r="T19" s="24"/>
      <c r="U19" s="24"/>
    </row>
    <row r="20" spans="1:21" s="16" customFormat="1" ht="12.5" customHeight="1">
      <c r="A20" s="25" t="s">
        <v>23</v>
      </c>
      <c r="B20" s="26" t="s">
        <v>92</v>
      </c>
      <c r="C20" s="27">
        <v>6.0131195335276972</v>
      </c>
      <c r="D20" s="27">
        <v>5.9850863422291996</v>
      </c>
      <c r="E20" s="27">
        <v>5.6879345144651268</v>
      </c>
      <c r="F20" s="27">
        <v>5.3711594527921056</v>
      </c>
      <c r="G20" s="27">
        <v>5.0852209015474319</v>
      </c>
      <c r="H20" s="27">
        <v>4.8721686476788522</v>
      </c>
      <c r="I20" s="27">
        <v>5.0487777528593858</v>
      </c>
      <c r="J20" s="27">
        <v>4.9394483067952457</v>
      </c>
      <c r="K20" s="27">
        <v>4.8104956268221573</v>
      </c>
      <c r="L20" s="27">
        <v>4.5301637138371831</v>
      </c>
      <c r="M20" s="27">
        <v>4.493720565149137</v>
      </c>
      <c r="N20" s="27">
        <v>4.7432159677057637</v>
      </c>
      <c r="O20" s="24"/>
      <c r="P20" s="24"/>
      <c r="Q20" s="24"/>
      <c r="R20" s="24"/>
      <c r="S20" s="24"/>
      <c r="T20" s="24"/>
      <c r="U20" s="24"/>
    </row>
    <row r="21" spans="1:21" s="16" customFormat="1" ht="12.5" customHeight="1">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c r="A22" s="21" t="s">
        <v>25</v>
      </c>
      <c r="B22" s="22" t="s">
        <v>90</v>
      </c>
      <c r="C22" s="23">
        <v>3.7755136637960263</v>
      </c>
      <c r="D22" s="23">
        <v>3.7399132026852917</v>
      </c>
      <c r="E22" s="23">
        <v>3.650912049908456</v>
      </c>
      <c r="F22" s="23">
        <v>3.5010510612327934</v>
      </c>
      <c r="G22" s="23">
        <v>3.3459347663931647</v>
      </c>
      <c r="H22" s="23">
        <v>3.2254017766325354</v>
      </c>
      <c r="I22" s="23">
        <v>3.1847155353631242</v>
      </c>
      <c r="J22" s="23">
        <v>3.1867498474265954</v>
      </c>
      <c r="K22" s="23">
        <v>3.1138536651522344</v>
      </c>
      <c r="L22" s="23">
        <v>3.0655387536448089</v>
      </c>
      <c r="M22" s="23">
        <v>3.1128365091204988</v>
      </c>
      <c r="N22" s="23">
        <v>3.2272665626907173</v>
      </c>
      <c r="O22" s="24"/>
      <c r="P22" s="24"/>
      <c r="Q22" s="24"/>
      <c r="R22" s="24"/>
      <c r="S22" s="24"/>
      <c r="T22" s="24"/>
      <c r="U22" s="24"/>
    </row>
    <row r="23" spans="1:21" s="16" customFormat="1" ht="12.5" customHeight="1">
      <c r="A23" s="25" t="s">
        <v>11</v>
      </c>
      <c r="B23" s="26" t="s">
        <v>91</v>
      </c>
      <c r="C23" s="27">
        <v>4.6959739679703949</v>
      </c>
      <c r="D23" s="27">
        <v>4.5513515812756546</v>
      </c>
      <c r="E23" s="27">
        <v>4.4056657946787467</v>
      </c>
      <c r="F23" s="27">
        <v>4.2408388098428293</v>
      </c>
      <c r="G23" s="27">
        <v>4.1228014207022694</v>
      </c>
      <c r="H23" s="27">
        <v>3.9707352346923583</v>
      </c>
      <c r="I23" s="27">
        <v>3.9856228333226995</v>
      </c>
      <c r="J23" s="27">
        <v>4.027095429507221</v>
      </c>
      <c r="K23" s="27">
        <v>4.0164614304855482</v>
      </c>
      <c r="L23" s="27">
        <v>3.9558476360620176</v>
      </c>
      <c r="M23" s="27">
        <v>3.9654182351815228</v>
      </c>
      <c r="N23" s="27">
        <v>4.1759714158106291</v>
      </c>
      <c r="O23" s="24"/>
      <c r="P23" s="24"/>
      <c r="Q23" s="24"/>
      <c r="R23" s="24"/>
      <c r="S23" s="24"/>
      <c r="T23" s="24"/>
      <c r="U23" s="24"/>
    </row>
    <row r="24" spans="1:21" s="16" customFormat="1" ht="12.5" customHeight="1">
      <c r="A24" s="25" t="s">
        <v>12</v>
      </c>
      <c r="B24" s="26" t="s">
        <v>91</v>
      </c>
      <c r="C24" s="27">
        <v>3.7089025927566355</v>
      </c>
      <c r="D24" s="27">
        <v>3.6516643385233896</v>
      </c>
      <c r="E24" s="27">
        <v>3.5303737521719869</v>
      </c>
      <c r="F24" s="27">
        <v>3.4138530203400226</v>
      </c>
      <c r="G24" s="27">
        <v>3.2653061224489797</v>
      </c>
      <c r="H24" s="27">
        <v>3.2046608292732786</v>
      </c>
      <c r="I24" s="27">
        <v>3.216244761677626</v>
      </c>
      <c r="J24" s="27">
        <v>3.1862628189840212</v>
      </c>
      <c r="K24" s="27">
        <v>3.1215290790773738</v>
      </c>
      <c r="L24" s="27">
        <v>3.124936118019829</v>
      </c>
      <c r="M24" s="27">
        <v>3.1828557800415656</v>
      </c>
      <c r="N24" s="27">
        <v>3.2707573847569082</v>
      </c>
      <c r="O24" s="24"/>
      <c r="P24" s="24"/>
      <c r="Q24" s="24"/>
      <c r="R24" s="24"/>
      <c r="S24" s="24"/>
      <c r="T24" s="24"/>
      <c r="U24" s="24"/>
    </row>
    <row r="25" spans="1:21" s="16" customFormat="1" ht="12.5" customHeight="1">
      <c r="A25" s="25" t="s">
        <v>16</v>
      </c>
      <c r="B25" s="26" t="s">
        <v>90</v>
      </c>
      <c r="C25" s="27">
        <v>3.5555606482051747</v>
      </c>
      <c r="D25" s="27">
        <v>3.5584252636162335</v>
      </c>
      <c r="E25" s="27">
        <v>3.4982683399840155</v>
      </c>
      <c r="F25" s="27">
        <v>3.3384228000469798</v>
      </c>
      <c r="G25" s="27">
        <v>3.1705563369589815</v>
      </c>
      <c r="H25" s="27">
        <v>3.0333412587693043</v>
      </c>
      <c r="I25" s="27">
        <v>2.9557101811296325</v>
      </c>
      <c r="J25" s="27">
        <v>2.9605800273284308</v>
      </c>
      <c r="K25" s="27">
        <v>2.8674800264690465</v>
      </c>
      <c r="L25" s="27">
        <v>2.8007344873913951</v>
      </c>
      <c r="M25" s="27">
        <v>2.8537298724959683</v>
      </c>
      <c r="N25" s="27">
        <v>2.9534184888007862</v>
      </c>
      <c r="O25" s="24"/>
      <c r="P25" s="24"/>
      <c r="Q25" s="24"/>
      <c r="R25" s="24"/>
      <c r="S25" s="24"/>
      <c r="T25" s="24"/>
      <c r="U25" s="24"/>
    </row>
    <row r="26" spans="1:21" s="16" customFormat="1" ht="12.5" customHeight="1">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c r="A27" s="21" t="s">
        <v>0</v>
      </c>
      <c r="B27" s="22" t="s">
        <v>90</v>
      </c>
      <c r="C27" s="23">
        <v>4.0835104141222507</v>
      </c>
      <c r="D27" s="23">
        <v>4.0419982053563404</v>
      </c>
      <c r="E27" s="23">
        <v>3.9531519536683248</v>
      </c>
      <c r="F27" s="23">
        <v>3.7678657535668227</v>
      </c>
      <c r="G27" s="23">
        <v>3.6467462907955537</v>
      </c>
      <c r="H27" s="23">
        <v>3.4800646476714561</v>
      </c>
      <c r="I27" s="23">
        <v>3.4203275667644149</v>
      </c>
      <c r="J27" s="23">
        <v>3.3664123200135676</v>
      </c>
      <c r="K27" s="23">
        <v>3.2916144072676743</v>
      </c>
      <c r="L27" s="23">
        <v>3.2151711935645948</v>
      </c>
      <c r="M27" s="23">
        <v>3.2541521700886817</v>
      </c>
      <c r="N27" s="23">
        <v>3.3490733791570739</v>
      </c>
      <c r="O27" s="24"/>
      <c r="P27" s="24"/>
      <c r="Q27" s="24"/>
      <c r="R27" s="24"/>
      <c r="S27" s="24"/>
      <c r="T27" s="24"/>
      <c r="U27" s="24"/>
    </row>
    <row r="28" spans="1:21" s="16" customFormat="1" ht="12.5" customHeight="1">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c r="A29" s="21" t="s">
        <v>26</v>
      </c>
      <c r="B29" s="22" t="s">
        <v>90</v>
      </c>
      <c r="C29" s="23">
        <v>3.1877866917143285</v>
      </c>
      <c r="D29" s="23">
        <v>3.1239344557602116</v>
      </c>
      <c r="E29" s="23">
        <v>2.9820763396102601</v>
      </c>
      <c r="F29" s="23">
        <v>2.8728681073360911</v>
      </c>
      <c r="G29" s="23">
        <v>2.6883882215946011</v>
      </c>
      <c r="H29" s="23">
        <v>2.5101809736420542</v>
      </c>
      <c r="I29" s="23">
        <v>2.4178606123381177</v>
      </c>
      <c r="J29" s="23">
        <v>2.4373218731704807</v>
      </c>
      <c r="K29" s="23">
        <v>2.3530433551857022</v>
      </c>
      <c r="L29" s="23">
        <v>2.3332604206205732</v>
      </c>
      <c r="M29" s="23">
        <v>2.3649452832980566</v>
      </c>
      <c r="N29" s="23">
        <v>2.4530838860760311</v>
      </c>
      <c r="O29" s="24"/>
      <c r="P29" s="24"/>
      <c r="Q29" s="24"/>
      <c r="R29" s="24"/>
      <c r="S29" s="24"/>
      <c r="T29" s="24"/>
      <c r="U29" s="24"/>
    </row>
    <row r="30" spans="1:21" s="16" customFormat="1" ht="12.5" customHeight="1">
      <c r="A30" s="25" t="s">
        <v>7</v>
      </c>
      <c r="B30" s="26" t="s">
        <v>92</v>
      </c>
      <c r="C30" s="27">
        <v>3.0301665916253939</v>
      </c>
      <c r="D30" s="27">
        <v>2.8860873480414226</v>
      </c>
      <c r="E30" s="27">
        <v>2.6924808644754616</v>
      </c>
      <c r="F30" s="27">
        <v>2.6339486717694731</v>
      </c>
      <c r="G30" s="27">
        <v>2.4988743809095002</v>
      </c>
      <c r="H30" s="27">
        <v>2.2557406573615486</v>
      </c>
      <c r="I30" s="27">
        <v>2.174696082845565</v>
      </c>
      <c r="J30" s="27">
        <v>2.2782530391715445</v>
      </c>
      <c r="K30" s="27">
        <v>2.1341737955875733</v>
      </c>
      <c r="L30" s="27">
        <v>2.1296713192255741</v>
      </c>
      <c r="M30" s="27">
        <v>2.1476812246735708</v>
      </c>
      <c r="N30" s="27">
        <v>2.1521837010355696</v>
      </c>
      <c r="O30" s="24"/>
      <c r="P30" s="24"/>
      <c r="Q30" s="24"/>
      <c r="R30" s="24"/>
      <c r="S30" s="24"/>
      <c r="T30" s="24"/>
      <c r="U30" s="24"/>
    </row>
    <row r="31" spans="1:21" s="16" customFormat="1" ht="12.5" customHeight="1">
      <c r="A31" s="25" t="s">
        <v>13</v>
      </c>
      <c r="B31" s="26" t="s">
        <v>92</v>
      </c>
      <c r="C31" s="27">
        <v>3.9909927175162894</v>
      </c>
      <c r="D31" s="27">
        <v>3.9838060559601383</v>
      </c>
      <c r="E31" s="27">
        <v>3.7849750862399389</v>
      </c>
      <c r="F31" s="27">
        <v>3.4208509007282486</v>
      </c>
      <c r="G31" s="27">
        <v>3.0040245304714448</v>
      </c>
      <c r="H31" s="27">
        <v>2.8123802223073975</v>
      </c>
      <c r="I31" s="27">
        <v>2.6878114220007667</v>
      </c>
      <c r="J31" s="27">
        <v>2.5919892679187431</v>
      </c>
      <c r="K31" s="27">
        <v>2.6255270218474509</v>
      </c>
      <c r="L31" s="27">
        <v>2.3692027596780374</v>
      </c>
      <c r="M31" s="27">
        <v>2.4674204676121119</v>
      </c>
      <c r="N31" s="27">
        <v>2.6039670371789958</v>
      </c>
      <c r="O31" s="24"/>
      <c r="P31" s="24"/>
      <c r="Q31" s="24"/>
      <c r="R31" s="24"/>
      <c r="S31" s="24"/>
      <c r="T31" s="24"/>
      <c r="U31" s="24"/>
    </row>
    <row r="32" spans="1:21" s="16" customFormat="1" ht="12.5" customHeight="1">
      <c r="A32" s="25" t="s">
        <v>30</v>
      </c>
      <c r="B32" s="26" t="s">
        <v>92</v>
      </c>
      <c r="C32" s="27">
        <v>2.2770462874983033</v>
      </c>
      <c r="D32" s="27">
        <v>2.2397176598343966</v>
      </c>
      <c r="E32" s="27">
        <v>2.0191394054567668</v>
      </c>
      <c r="F32" s="27">
        <v>1.8562508483779014</v>
      </c>
      <c r="G32" s="27">
        <v>1.7476584769919912</v>
      </c>
      <c r="H32" s="27">
        <v>1.8189222207139948</v>
      </c>
      <c r="I32" s="27">
        <v>1.8800054296185693</v>
      </c>
      <c r="J32" s="27">
        <v>1.9614497081580018</v>
      </c>
      <c r="K32" s="27">
        <v>1.7646260350210399</v>
      </c>
      <c r="L32" s="27">
        <v>1.6628206868467488</v>
      </c>
      <c r="M32" s="27">
        <v>1.5915569431247456</v>
      </c>
      <c r="N32" s="27">
        <v>1.8426768019546629</v>
      </c>
      <c r="O32" s="24"/>
      <c r="P32" s="24"/>
      <c r="Q32" s="24"/>
      <c r="R32" s="24"/>
      <c r="S32" s="24"/>
      <c r="T32" s="24"/>
      <c r="U32" s="24"/>
    </row>
    <row r="33" spans="1:21" s="16" customFormat="1" ht="12.5" customHeight="1">
      <c r="A33" s="25" t="s">
        <v>31</v>
      </c>
      <c r="B33" s="26" t="s">
        <v>95</v>
      </c>
      <c r="C33" s="27">
        <v>1.3767355034418387</v>
      </c>
      <c r="D33" s="27">
        <v>1.3767355034418387</v>
      </c>
      <c r="E33" s="27">
        <v>1.4234045035585112</v>
      </c>
      <c r="F33" s="27">
        <v>1.026718002566795</v>
      </c>
      <c r="G33" s="27">
        <v>1.0033835025084588</v>
      </c>
      <c r="H33" s="27">
        <v>0.8983782522459457</v>
      </c>
      <c r="I33" s="27">
        <v>0.98004900245012239</v>
      </c>
      <c r="J33" s="27">
        <v>0.94504725236261822</v>
      </c>
      <c r="K33" s="27">
        <v>0.92171275230428196</v>
      </c>
      <c r="L33" s="27">
        <v>0.81670750204176878</v>
      </c>
      <c r="M33" s="27">
        <v>0.78170575195426439</v>
      </c>
      <c r="N33" s="27">
        <v>0.93338000233345009</v>
      </c>
      <c r="O33" s="24"/>
      <c r="P33" s="24"/>
      <c r="Q33" s="24"/>
      <c r="R33" s="24"/>
      <c r="S33" s="24"/>
      <c r="T33" s="24"/>
      <c r="U33" s="24"/>
    </row>
    <row r="34" spans="1:21" s="16" customFormat="1" ht="12.5" customHeight="1">
      <c r="A34" s="25" t="s">
        <v>14</v>
      </c>
      <c r="B34" s="26" t="s">
        <v>90</v>
      </c>
      <c r="C34" s="27">
        <v>3.6049410276444545</v>
      </c>
      <c r="D34" s="27">
        <v>3.5584328608103579</v>
      </c>
      <c r="E34" s="27">
        <v>3.4505339137552555</v>
      </c>
      <c r="F34" s="27">
        <v>3.2585482010641069</v>
      </c>
      <c r="G34" s="27">
        <v>3.0728875990623954</v>
      </c>
      <c r="H34" s="27">
        <v>2.9169922238345052</v>
      </c>
      <c r="I34" s="27">
        <v>2.8622986196376083</v>
      </c>
      <c r="J34" s="27">
        <v>2.9121553744837594</v>
      </c>
      <c r="K34" s="27">
        <v>2.7938385980578193</v>
      </c>
      <c r="L34" s="27">
        <v>2.6877999776760797</v>
      </c>
      <c r="M34" s="27">
        <v>2.6807307363172974</v>
      </c>
      <c r="N34" s="27">
        <v>2.7785839193362354</v>
      </c>
      <c r="O34" s="24"/>
      <c r="P34" s="24"/>
      <c r="Q34" s="24"/>
      <c r="R34" s="24"/>
      <c r="S34" s="24"/>
      <c r="T34" s="24"/>
      <c r="U34" s="24"/>
    </row>
    <row r="35" spans="1:21" s="16" customFormat="1" ht="12.5" customHeight="1">
      <c r="A35" s="25" t="s">
        <v>15</v>
      </c>
      <c r="B35" s="26" t="s">
        <v>91</v>
      </c>
      <c r="C35" s="27">
        <v>1.8378784271350339</v>
      </c>
      <c r="D35" s="27">
        <v>1.6922766982289703</v>
      </c>
      <c r="E35" s="27">
        <v>1.5219501474331971</v>
      </c>
      <c r="F35" s="27">
        <v>1.9312833098294901</v>
      </c>
      <c r="G35" s="27">
        <v>1.8332997564147178</v>
      </c>
      <c r="H35" s="27">
        <v>1.4459442134759437</v>
      </c>
      <c r="I35" s="27">
        <v>1.2710389919598541</v>
      </c>
      <c r="J35" s="27">
        <v>1.2435669676379553</v>
      </c>
      <c r="K35" s="27">
        <v>1.1922858555704108</v>
      </c>
      <c r="L35" s="27">
        <v>1.5768941960769949</v>
      </c>
      <c r="M35" s="27">
        <v>1.7435578102965148</v>
      </c>
      <c r="N35" s="27">
        <v>1.8149850735334518</v>
      </c>
      <c r="O35" s="24"/>
      <c r="P35" s="24"/>
      <c r="Q35" s="24"/>
      <c r="R35" s="24"/>
      <c r="S35" s="24"/>
      <c r="T35" s="24"/>
      <c r="U35" s="24"/>
    </row>
    <row r="36" spans="1:21" s="16" customFormat="1" ht="12.5" customHeight="1">
      <c r="A36" s="25" t="s">
        <v>17</v>
      </c>
      <c r="B36" s="26" t="s">
        <v>91</v>
      </c>
      <c r="C36" s="27">
        <v>3.5236946601496655</v>
      </c>
      <c r="D36" s="27">
        <v>3.4764393474535025</v>
      </c>
      <c r="E36" s="27">
        <v>3.3219779522227628</v>
      </c>
      <c r="F36" s="27">
        <v>3.0659528998540022</v>
      </c>
      <c r="G36" s="27">
        <v>2.852246037959417</v>
      </c>
      <c r="H36" s="27">
        <v>2.750682380821396</v>
      </c>
      <c r="I36" s="27">
        <v>2.6159694744786046</v>
      </c>
      <c r="J36" s="27">
        <v>2.6251384157480095</v>
      </c>
      <c r="K36" s="27">
        <v>2.5743565871789991</v>
      </c>
      <c r="L36" s="27">
        <v>2.4960679348017747</v>
      </c>
      <c r="M36" s="27">
        <v>2.5052368760711792</v>
      </c>
      <c r="N36" s="27">
        <v>2.5489656728944938</v>
      </c>
      <c r="O36" s="24"/>
      <c r="P36" s="24"/>
      <c r="Q36" s="24"/>
      <c r="R36" s="24"/>
      <c r="S36" s="24"/>
      <c r="T36" s="24"/>
      <c r="U36" s="24"/>
    </row>
    <row r="37" spans="1:21" s="16" customFormat="1" ht="12.5" customHeight="1">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c r="A38" s="21" t="s">
        <v>27</v>
      </c>
      <c r="B38" s="22" t="s">
        <v>90</v>
      </c>
      <c r="C38" s="23">
        <v>2.6961877982156053</v>
      </c>
      <c r="D38" s="23">
        <v>2.6152077268681491</v>
      </c>
      <c r="E38" s="23">
        <v>2.4718989708684225</v>
      </c>
      <c r="F38" s="23">
        <v>2.3113553891883338</v>
      </c>
      <c r="G38" s="23">
        <v>2.1472704049711848</v>
      </c>
      <c r="H38" s="23">
        <v>2.0492916014458364</v>
      </c>
      <c r="I38" s="23">
        <v>2.0056143034887537</v>
      </c>
      <c r="J38" s="23">
        <v>2.006322583996166</v>
      </c>
      <c r="K38" s="23">
        <v>1.9187318945795291</v>
      </c>
      <c r="L38" s="23">
        <v>1.899608320879401</v>
      </c>
      <c r="M38" s="23">
        <v>1.8804847471792729</v>
      </c>
      <c r="N38" s="23">
        <v>1.9857824492812135</v>
      </c>
      <c r="O38" s="24"/>
      <c r="P38" s="24"/>
      <c r="Q38" s="24"/>
      <c r="R38" s="24"/>
      <c r="S38" s="24"/>
      <c r="T38" s="24"/>
      <c r="U38" s="24"/>
    </row>
    <row r="39" spans="1:21" s="16" customFormat="1" ht="12.5" customHeight="1">
      <c r="A39" s="25" t="s">
        <v>2</v>
      </c>
      <c r="B39" s="26" t="s">
        <v>90</v>
      </c>
      <c r="C39" s="27">
        <v>3.0346678427490299</v>
      </c>
      <c r="D39" s="27">
        <v>2.9441157565321832</v>
      </c>
      <c r="E39" s="27">
        <v>2.7770870379145807</v>
      </c>
      <c r="F39" s="27">
        <v>2.6156885008234139</v>
      </c>
      <c r="G39" s="27">
        <v>2.4106560569023676</v>
      </c>
      <c r="H39" s="27">
        <v>2.2788159728249902</v>
      </c>
      <c r="I39" s="27">
        <v>2.2225141575606298</v>
      </c>
      <c r="J39" s="27">
        <v>2.2187607032096728</v>
      </c>
      <c r="K39" s="27">
        <v>2.0967734368035584</v>
      </c>
      <c r="L39" s="27">
        <v>2.0869206191322953</v>
      </c>
      <c r="M39" s="27">
        <v>2.0559546207368973</v>
      </c>
      <c r="N39" s="27">
        <v>2.1723117056165755</v>
      </c>
      <c r="O39" s="24"/>
      <c r="P39" s="24"/>
      <c r="Q39" s="24"/>
      <c r="R39" s="24"/>
      <c r="S39" s="24"/>
      <c r="T39" s="24"/>
      <c r="U39" s="24"/>
    </row>
    <row r="40" spans="1:21" s="16" customFormat="1" ht="12.5" customHeight="1">
      <c r="A40" s="25" t="s">
        <v>3</v>
      </c>
      <c r="B40" s="26" t="s">
        <v>92</v>
      </c>
      <c r="C40" s="27">
        <v>1.8452573648429913</v>
      </c>
      <c r="D40" s="27">
        <v>1.5431099600733786</v>
      </c>
      <c r="E40" s="27">
        <v>1.3704543002050287</v>
      </c>
      <c r="F40" s="27">
        <v>1.3488723427214848</v>
      </c>
      <c r="G40" s="27">
        <v>1.2787309808999676</v>
      </c>
      <c r="H40" s="27">
        <v>0.99277004424301285</v>
      </c>
      <c r="I40" s="27">
        <v>0.98197906550124092</v>
      </c>
      <c r="J40" s="27">
        <v>1.0197474910974427</v>
      </c>
      <c r="K40" s="27">
        <v>1.1006798316607316</v>
      </c>
      <c r="L40" s="27">
        <v>1.4405956620265459</v>
      </c>
      <c r="M40" s="27">
        <v>1.6348332793784397</v>
      </c>
      <c r="N40" s="27">
        <v>1.5592964281860364</v>
      </c>
      <c r="O40" s="24"/>
      <c r="P40" s="24"/>
      <c r="Q40" s="24"/>
      <c r="R40" s="24"/>
      <c r="S40" s="24"/>
      <c r="T40" s="24"/>
      <c r="U40" s="24"/>
    </row>
    <row r="41" spans="1:21" s="16" customFormat="1" ht="12.5" customHeight="1">
      <c r="A41" s="25" t="s">
        <v>4</v>
      </c>
      <c r="B41" s="26" t="s">
        <v>91</v>
      </c>
      <c r="C41" s="27">
        <v>2.2857484600203337</v>
      </c>
      <c r="D41" s="27">
        <v>2.2869445607320138</v>
      </c>
      <c r="E41" s="27">
        <v>2.2080019137611386</v>
      </c>
      <c r="F41" s="27">
        <v>2.0991567489982659</v>
      </c>
      <c r="G41" s="27">
        <v>1.9556246635966748</v>
      </c>
      <c r="H41" s="27">
        <v>1.9113689372645177</v>
      </c>
      <c r="I41" s="27">
        <v>1.8503678009688416</v>
      </c>
      <c r="J41" s="27">
        <v>1.8886430237425991</v>
      </c>
      <c r="K41" s="27">
        <v>1.8874469230309194</v>
      </c>
      <c r="L41" s="27">
        <v>1.7259733269541295</v>
      </c>
      <c r="M41" s="27">
        <v>1.7331499312242089</v>
      </c>
      <c r="N41" s="27">
        <v>1.8671132109323605</v>
      </c>
      <c r="O41" s="24"/>
      <c r="P41" s="24"/>
      <c r="Q41" s="24"/>
      <c r="R41" s="24"/>
      <c r="S41" s="24"/>
      <c r="T41" s="24"/>
      <c r="U41" s="24"/>
    </row>
    <row r="42" spans="1:21" s="16" customFormat="1" ht="12.5" customHeight="1">
      <c r="A42" s="25" t="s">
        <v>5</v>
      </c>
      <c r="B42" s="26" t="s">
        <v>92</v>
      </c>
      <c r="C42" s="27">
        <v>1.6392649903288199</v>
      </c>
      <c r="D42" s="27">
        <v>1.5812379110251451</v>
      </c>
      <c r="E42" s="27">
        <v>1.4893617021276597</v>
      </c>
      <c r="F42" s="27">
        <v>1.3588007736943908</v>
      </c>
      <c r="G42" s="27">
        <v>1.2669245647969052</v>
      </c>
      <c r="H42" s="27">
        <v>1.2330754352030948</v>
      </c>
      <c r="I42" s="27">
        <v>1.3297872340425532</v>
      </c>
      <c r="J42" s="27">
        <v>1.2475822050290135</v>
      </c>
      <c r="K42" s="27">
        <v>1.0396518375241779</v>
      </c>
      <c r="L42" s="27">
        <v>1.1025145067698259</v>
      </c>
      <c r="M42" s="27">
        <v>1.0831721470019342</v>
      </c>
      <c r="N42" s="27">
        <v>0.98162475822050288</v>
      </c>
      <c r="O42" s="24"/>
      <c r="P42" s="24"/>
      <c r="Q42" s="24"/>
      <c r="R42" s="24"/>
      <c r="S42" s="24"/>
      <c r="T42" s="24"/>
      <c r="U42" s="24"/>
    </row>
    <row r="43" spans="1:21" s="16" customFormat="1" ht="12.5" customHeight="1">
      <c r="A43" s="25" t="s">
        <v>6</v>
      </c>
      <c r="B43" s="26" t="s">
        <v>92</v>
      </c>
      <c r="C43" s="27">
        <v>1.9565031252675742</v>
      </c>
      <c r="D43" s="27">
        <v>2.0164397636783971</v>
      </c>
      <c r="E43" s="27">
        <v>1.9736278790992379</v>
      </c>
      <c r="F43" s="27">
        <v>1.6825070639609558</v>
      </c>
      <c r="G43" s="27">
        <v>1.502697148728487</v>
      </c>
      <c r="H43" s="27">
        <v>1.4427605103176642</v>
      </c>
      <c r="I43" s="27">
        <v>1.3956674372805891</v>
      </c>
      <c r="J43" s="27">
        <v>1.3014812912064391</v>
      </c>
      <c r="K43" s="27">
        <v>1.1858892028427093</v>
      </c>
      <c r="L43" s="27">
        <v>1.2244198989639525</v>
      </c>
      <c r="M43" s="27">
        <v>1.2287010874218682</v>
      </c>
      <c r="N43" s="27">
        <v>1.3057624796643548</v>
      </c>
      <c r="O43" s="24"/>
      <c r="P43" s="24"/>
      <c r="Q43" s="24"/>
      <c r="R43" s="24"/>
      <c r="S43" s="24"/>
      <c r="T43" s="24"/>
      <c r="U43" s="24"/>
    </row>
    <row r="44" spans="1:21" s="16" customFormat="1" ht="12.5" customHeight="1">
      <c r="A44" s="25" t="s">
        <v>8</v>
      </c>
      <c r="B44" s="26" t="s">
        <v>91</v>
      </c>
      <c r="C44" s="27">
        <v>2.9620060080626334</v>
      </c>
      <c r="D44" s="27">
        <v>2.8110261957756779</v>
      </c>
      <c r="E44" s="27">
        <v>2.6180210749140036</v>
      </c>
      <c r="F44" s="27">
        <v>2.3907731100284839</v>
      </c>
      <c r="G44" s="27">
        <v>2.291157563777297</v>
      </c>
      <c r="H44" s="27">
        <v>2.2553582268432768</v>
      </c>
      <c r="I44" s="27">
        <v>2.2226718757296062</v>
      </c>
      <c r="J44" s="27">
        <v>2.2397932977415285</v>
      </c>
      <c r="K44" s="27">
        <v>2.1541861876819151</v>
      </c>
      <c r="L44" s="27">
        <v>2.1386212585801672</v>
      </c>
      <c r="M44" s="27">
        <v>2.0545706414307285</v>
      </c>
      <c r="N44" s="27">
        <v>2.2148894111787323</v>
      </c>
      <c r="O44" s="24"/>
      <c r="P44" s="24"/>
      <c r="Q44" s="24"/>
      <c r="R44" s="24"/>
      <c r="S44" s="24"/>
      <c r="T44" s="24"/>
      <c r="U44" s="24"/>
    </row>
    <row r="45" spans="1:21" s="16" customFormat="1" ht="12.5" customHeight="1">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c r="A46" s="21" t="s">
        <v>18</v>
      </c>
      <c r="B46" s="22" t="s">
        <v>91</v>
      </c>
      <c r="C46" s="23">
        <v>5.3587421633993433</v>
      </c>
      <c r="D46" s="23">
        <v>5.2617175838391876</v>
      </c>
      <c r="E46" s="23">
        <v>4.8512289780077618</v>
      </c>
      <c r="F46" s="23">
        <v>4.5147527117126076</v>
      </c>
      <c r="G46" s="23">
        <v>4.3207035525922972</v>
      </c>
      <c r="H46" s="23">
        <v>4.2118618768036624</v>
      </c>
      <c r="I46" s="23">
        <v>4.2143496865359742</v>
      </c>
      <c r="J46" s="23">
        <v>4.3480694596477267</v>
      </c>
      <c r="K46" s="23">
        <v>4.4705940889640763</v>
      </c>
      <c r="L46" s="23">
        <v>4.7629117325106973</v>
      </c>
      <c r="M46" s="23">
        <v>5.1136929047666442</v>
      </c>
      <c r="N46" s="23">
        <v>5.2411931535476164</v>
      </c>
      <c r="O46" s="24"/>
      <c r="P46" s="24"/>
      <c r="Q46" s="24"/>
      <c r="R46" s="24"/>
      <c r="S46" s="24"/>
      <c r="T46" s="24"/>
      <c r="U46" s="24"/>
    </row>
    <row r="47" spans="1:21" s="16" customFormat="1" ht="3.75" customHeight="1">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c r="A48" s="40" t="s">
        <v>96</v>
      </c>
      <c r="B48" s="43"/>
      <c r="C48" s="43"/>
      <c r="D48" s="43"/>
      <c r="E48" s="43"/>
      <c r="F48" s="43"/>
      <c r="G48" s="43"/>
      <c r="H48" s="43"/>
      <c r="I48" s="43"/>
      <c r="J48" s="43"/>
      <c r="K48" s="43"/>
      <c r="L48" s="43"/>
      <c r="M48" s="43"/>
      <c r="N48" s="24"/>
      <c r="O48" s="24"/>
      <c r="P48" s="24"/>
      <c r="Q48" s="24"/>
      <c r="R48" s="24"/>
      <c r="S48" s="24"/>
      <c r="T48" s="24"/>
      <c r="U48" s="24"/>
    </row>
    <row r="49" spans="1:21" s="16" customFormat="1" ht="12.5" customHeight="1">
      <c r="A49" s="30" t="s">
        <v>94</v>
      </c>
      <c r="B49" s="24"/>
      <c r="C49" s="24"/>
      <c r="D49" s="24"/>
      <c r="E49" s="24"/>
      <c r="F49" s="24"/>
      <c r="G49" s="24"/>
      <c r="H49" s="24"/>
      <c r="I49" s="24"/>
      <c r="J49" s="24"/>
      <c r="K49" s="24"/>
      <c r="L49" s="24"/>
      <c r="M49" s="24"/>
      <c r="N49" s="24"/>
      <c r="O49" s="24"/>
      <c r="P49" s="24"/>
      <c r="Q49" s="24"/>
    </row>
    <row r="50" spans="1:21" s="16" customFormat="1" ht="12.5" customHeight="1">
      <c r="A50" s="31" t="s">
        <v>97</v>
      </c>
      <c r="B50" s="24"/>
      <c r="C50" s="24"/>
      <c r="D50" s="24"/>
      <c r="E50" s="24"/>
      <c r="F50" s="24"/>
      <c r="G50" s="24"/>
      <c r="H50" s="24"/>
      <c r="I50" s="24"/>
      <c r="J50" s="24"/>
      <c r="K50" s="24"/>
      <c r="L50" s="24"/>
      <c r="M50" s="24"/>
      <c r="N50" s="24"/>
      <c r="O50" s="24"/>
      <c r="P50" s="24"/>
      <c r="Q50" s="24"/>
    </row>
    <row r="51" spans="1:21" s="16" customFormat="1" ht="12.5" customHeight="1">
      <c r="A51" s="31" t="s">
        <v>102</v>
      </c>
      <c r="B51" s="24"/>
      <c r="C51" s="24"/>
      <c r="D51" s="24"/>
      <c r="E51" s="24"/>
      <c r="F51" s="24"/>
      <c r="G51" s="24"/>
      <c r="H51" s="24"/>
      <c r="I51" s="24"/>
      <c r="J51" s="24"/>
      <c r="K51" s="24"/>
      <c r="L51" s="24"/>
      <c r="M51" s="24"/>
      <c r="N51" s="24"/>
      <c r="O51" s="24"/>
      <c r="P51" s="24"/>
      <c r="Q51" s="24"/>
    </row>
    <row r="52" spans="1:21" s="16" customFormat="1" ht="12.5" customHeight="1">
      <c r="A52" s="31" t="s">
        <v>103</v>
      </c>
      <c r="B52" s="24"/>
      <c r="C52" s="24"/>
      <c r="D52" s="24"/>
      <c r="E52" s="24"/>
      <c r="F52" s="24"/>
      <c r="G52" s="24"/>
      <c r="H52" s="24"/>
      <c r="I52" s="24"/>
      <c r="J52" s="24"/>
      <c r="K52" s="24"/>
      <c r="L52" s="24"/>
      <c r="M52" s="24"/>
      <c r="N52" s="24"/>
      <c r="O52" s="24"/>
      <c r="P52" s="24"/>
      <c r="Q52" s="24"/>
    </row>
    <row r="53" spans="1:21" s="16" customFormat="1" ht="12.5" customHeight="1">
      <c r="A53" s="31" t="s">
        <v>98</v>
      </c>
      <c r="B53" s="24"/>
      <c r="C53" s="24"/>
      <c r="D53" s="24"/>
      <c r="E53" s="24"/>
      <c r="F53" s="24"/>
      <c r="G53" s="24"/>
      <c r="H53" s="24"/>
      <c r="I53" s="24"/>
      <c r="J53" s="24"/>
      <c r="K53" s="24"/>
      <c r="L53" s="24"/>
      <c r="M53" s="24"/>
      <c r="N53" s="24"/>
      <c r="O53" s="24"/>
      <c r="P53" s="24"/>
      <c r="Q53" s="24"/>
    </row>
    <row r="54" spans="1:21" s="16" customFormat="1" ht="12.5" customHeight="1">
      <c r="A54" s="31" t="s">
        <v>99</v>
      </c>
      <c r="B54" s="24"/>
      <c r="C54" s="24"/>
      <c r="D54" s="24"/>
      <c r="E54" s="24"/>
      <c r="F54" s="24"/>
      <c r="G54" s="24"/>
      <c r="H54" s="24"/>
      <c r="I54" s="24"/>
      <c r="J54" s="24"/>
      <c r="K54" s="24"/>
      <c r="L54" s="24"/>
      <c r="M54" s="24"/>
      <c r="N54" s="24"/>
      <c r="O54" s="24"/>
      <c r="P54" s="24"/>
      <c r="Q54" s="24"/>
    </row>
    <row r="55" spans="1:21" s="16" customFormat="1" ht="12.5" customHeight="1">
      <c r="A55" s="31" t="s">
        <v>100</v>
      </c>
      <c r="B55" s="24"/>
      <c r="C55" s="24"/>
      <c r="D55" s="24"/>
      <c r="E55" s="24"/>
      <c r="F55" s="24"/>
      <c r="G55" s="24"/>
      <c r="H55" s="24"/>
      <c r="I55" s="24"/>
      <c r="J55" s="24"/>
      <c r="K55" s="24"/>
      <c r="L55" s="24"/>
      <c r="M55" s="24"/>
      <c r="N55" s="24"/>
      <c r="O55" s="24"/>
      <c r="P55" s="24"/>
      <c r="Q55" s="24"/>
    </row>
    <row r="56" spans="1:21" s="16" customFormat="1" ht="12.5" customHeight="1">
      <c r="A56" s="31" t="s">
        <v>101</v>
      </c>
      <c r="B56" s="24"/>
      <c r="C56" s="24"/>
      <c r="D56" s="24"/>
      <c r="E56" s="24"/>
      <c r="F56" s="24"/>
      <c r="G56" s="24"/>
      <c r="H56" s="24"/>
      <c r="I56" s="24"/>
      <c r="J56" s="24"/>
      <c r="K56" s="24"/>
      <c r="L56" s="24"/>
      <c r="M56" s="24"/>
      <c r="N56" s="24"/>
      <c r="O56" s="24"/>
      <c r="P56" s="24"/>
      <c r="Q56" s="24"/>
    </row>
    <row r="57" spans="1:21" s="16" customFormat="1" ht="12.5" customHeight="1">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c r="A62" s="34" t="s">
        <v>33</v>
      </c>
      <c r="B62" s="24"/>
      <c r="C62" s="24"/>
      <c r="D62" s="24"/>
      <c r="E62" s="24"/>
      <c r="F62" s="24"/>
      <c r="G62" s="24"/>
      <c r="H62" s="24"/>
      <c r="I62" s="24"/>
      <c r="J62" s="24"/>
      <c r="K62" s="24"/>
      <c r="L62" s="24"/>
      <c r="M62" s="24"/>
      <c r="N62" s="24"/>
      <c r="O62" s="24"/>
      <c r="P62" s="24"/>
      <c r="Q62" s="24"/>
      <c r="R62" s="24"/>
      <c r="S62" s="24"/>
      <c r="T62" s="24"/>
      <c r="U62" s="24"/>
    </row>
    <row r="63" spans="1:21" ht="12.5" customHeight="1">
      <c r="A63" s="1"/>
      <c r="B63" s="4"/>
      <c r="C63" s="4"/>
      <c r="D63" s="4"/>
      <c r="E63" s="4"/>
      <c r="F63" s="4"/>
      <c r="G63" s="4"/>
      <c r="H63" s="4"/>
      <c r="I63" s="4"/>
      <c r="J63" s="4"/>
      <c r="K63" s="4"/>
      <c r="L63" s="4"/>
      <c r="M63" s="4"/>
      <c r="N63" s="4"/>
      <c r="O63" s="4"/>
      <c r="P63" s="4"/>
      <c r="Q63" s="4"/>
      <c r="R63" s="4"/>
      <c r="S63" s="4"/>
      <c r="T63" s="4"/>
      <c r="U63" s="4"/>
    </row>
    <row r="64" spans="1:21" ht="12.5" customHeight="1">
      <c r="A64" s="1"/>
      <c r="B64" s="4"/>
      <c r="C64" s="4"/>
      <c r="D64" s="4"/>
      <c r="E64" s="4"/>
      <c r="F64" s="4"/>
      <c r="G64" s="4"/>
      <c r="H64" s="4"/>
      <c r="I64" s="4"/>
      <c r="J64" s="4"/>
      <c r="K64" s="4"/>
      <c r="L64" s="4"/>
      <c r="M64" s="4"/>
      <c r="N64" s="4"/>
      <c r="O64" s="4"/>
      <c r="P64" s="4"/>
      <c r="Q64" s="4"/>
      <c r="R64" s="4"/>
      <c r="S64" s="4"/>
      <c r="T64" s="4"/>
      <c r="U64" s="4"/>
    </row>
    <row r="65" spans="1:21" ht="12.5" customHeight="1">
      <c r="A65" s="1"/>
      <c r="B65" s="4"/>
      <c r="C65" s="4"/>
      <c r="D65" s="4"/>
      <c r="E65" s="4"/>
      <c r="F65" s="4"/>
      <c r="G65" s="4"/>
      <c r="H65" s="4"/>
      <c r="I65" s="4"/>
      <c r="J65" s="4"/>
      <c r="K65" s="4"/>
      <c r="L65" s="4"/>
      <c r="M65" s="4"/>
      <c r="N65" s="4"/>
      <c r="O65" s="4"/>
      <c r="P65" s="4"/>
      <c r="Q65" s="4"/>
      <c r="R65" s="4"/>
      <c r="S65" s="4"/>
      <c r="T65" s="4"/>
      <c r="U65" s="4"/>
    </row>
    <row r="66" spans="1:21" ht="12.5" customHeight="1">
      <c r="A66" s="1"/>
      <c r="B66" s="4"/>
      <c r="C66" s="4"/>
      <c r="D66" s="4"/>
      <c r="E66" s="4"/>
      <c r="F66" s="4"/>
      <c r="G66" s="4"/>
      <c r="H66" s="4"/>
      <c r="I66" s="4"/>
      <c r="J66" s="4"/>
      <c r="K66" s="4"/>
      <c r="L66" s="4"/>
      <c r="M66" s="4"/>
      <c r="N66" s="4"/>
      <c r="O66" s="4"/>
      <c r="P66" s="4"/>
      <c r="Q66" s="4"/>
      <c r="R66" s="4"/>
      <c r="S66" s="4"/>
      <c r="T66" s="4"/>
      <c r="U66" s="4"/>
    </row>
    <row r="67" spans="1:21" ht="12.5" customHeight="1">
      <c r="A67" s="1"/>
      <c r="B67" s="4"/>
      <c r="C67" s="4"/>
      <c r="D67" s="4"/>
      <c r="E67" s="4"/>
      <c r="F67" s="4"/>
      <c r="G67" s="4"/>
      <c r="H67" s="4"/>
      <c r="I67" s="4"/>
      <c r="J67" s="4"/>
      <c r="K67" s="4"/>
      <c r="L67" s="4"/>
      <c r="M67" s="4"/>
      <c r="N67" s="4"/>
      <c r="O67" s="4"/>
      <c r="P67" s="4"/>
      <c r="Q67" s="4"/>
      <c r="R67" s="4"/>
      <c r="S67" s="4"/>
      <c r="T67" s="4"/>
      <c r="U67" s="4"/>
    </row>
    <row r="68" spans="1:21" ht="12.5" customHeight="1">
      <c r="A68" s="1"/>
      <c r="B68" s="4"/>
      <c r="C68" s="4"/>
      <c r="D68" s="4"/>
      <c r="E68" s="4"/>
      <c r="F68" s="4"/>
      <c r="G68" s="4"/>
      <c r="H68" s="4"/>
      <c r="I68" s="4"/>
      <c r="J68" s="4"/>
      <c r="K68" s="4"/>
      <c r="L68" s="4"/>
      <c r="M68" s="4"/>
      <c r="N68" s="4"/>
      <c r="O68" s="4"/>
      <c r="P68" s="4"/>
      <c r="Q68" s="4"/>
      <c r="R68" s="4"/>
      <c r="S68" s="4"/>
      <c r="T68" s="4"/>
      <c r="U68" s="4"/>
    </row>
    <row r="69" spans="1:21" ht="12.5" customHeight="1">
      <c r="A69" s="1"/>
      <c r="B69" s="4"/>
      <c r="C69" s="4"/>
      <c r="D69" s="4"/>
      <c r="E69" s="4"/>
      <c r="F69" s="4"/>
      <c r="G69" s="4"/>
      <c r="H69" s="4"/>
      <c r="I69" s="4"/>
      <c r="J69" s="4"/>
      <c r="K69" s="4"/>
      <c r="L69" s="4"/>
      <c r="M69" s="4"/>
      <c r="N69" s="4"/>
      <c r="O69" s="4"/>
      <c r="P69" s="4"/>
      <c r="Q69" s="4"/>
      <c r="R69" s="4"/>
      <c r="S69" s="4"/>
      <c r="T69" s="4"/>
      <c r="U69" s="4"/>
    </row>
    <row r="70" spans="1:21" ht="12.5" customHeight="1">
      <c r="A70" s="1"/>
      <c r="B70" s="4"/>
      <c r="C70" s="4"/>
      <c r="D70" s="4"/>
      <c r="E70" s="4"/>
      <c r="F70" s="4"/>
      <c r="G70" s="4"/>
      <c r="H70" s="4"/>
      <c r="I70" s="4"/>
      <c r="J70" s="4"/>
      <c r="K70" s="4"/>
      <c r="L70" s="4"/>
      <c r="M70" s="4"/>
      <c r="N70" s="4"/>
      <c r="O70" s="4"/>
      <c r="P70" s="4"/>
      <c r="Q70" s="4"/>
      <c r="R70" s="4"/>
      <c r="S70" s="4"/>
      <c r="T70" s="4"/>
      <c r="U70" s="4"/>
    </row>
    <row r="71" spans="1:21" ht="12.5" customHeight="1">
      <c r="A71" s="1"/>
      <c r="B71" s="4"/>
      <c r="C71" s="4"/>
      <c r="D71" s="4"/>
      <c r="E71" s="4"/>
      <c r="F71" s="4"/>
      <c r="G71" s="4"/>
      <c r="H71" s="4"/>
      <c r="I71" s="4"/>
      <c r="J71" s="4"/>
      <c r="K71" s="4"/>
      <c r="L71" s="4"/>
      <c r="M71" s="4"/>
      <c r="N71" s="4"/>
      <c r="O71" s="4"/>
      <c r="P71" s="4"/>
      <c r="Q71" s="4"/>
      <c r="R71" s="4"/>
      <c r="S71" s="4"/>
      <c r="T71" s="4"/>
      <c r="U71" s="4"/>
    </row>
    <row r="72" spans="1:21" ht="12.5" customHeight="1">
      <c r="A72" s="1"/>
      <c r="B72" s="4"/>
      <c r="C72" s="4"/>
      <c r="D72" s="4"/>
      <c r="E72" s="4"/>
      <c r="F72" s="4"/>
      <c r="G72" s="4"/>
      <c r="H72" s="4"/>
      <c r="I72" s="4"/>
      <c r="J72" s="4"/>
      <c r="K72" s="4"/>
      <c r="L72" s="4"/>
      <c r="M72" s="4"/>
      <c r="N72" s="4"/>
      <c r="O72" s="4"/>
      <c r="P72" s="4"/>
      <c r="Q72" s="4"/>
      <c r="R72" s="4"/>
      <c r="S72" s="4"/>
      <c r="T72" s="4"/>
      <c r="U72" s="4"/>
    </row>
    <row r="73" spans="1:21" ht="12.5" customHeight="1">
      <c r="A73" s="1"/>
      <c r="B73" s="4"/>
      <c r="C73" s="4"/>
      <c r="D73" s="4"/>
      <c r="E73" s="4"/>
      <c r="F73" s="4"/>
      <c r="G73" s="4"/>
      <c r="H73" s="4"/>
      <c r="I73" s="4"/>
      <c r="J73" s="4"/>
      <c r="K73" s="4"/>
      <c r="L73" s="4"/>
      <c r="M73" s="4"/>
      <c r="N73" s="4"/>
      <c r="O73" s="4"/>
      <c r="P73" s="4"/>
      <c r="Q73" s="4"/>
      <c r="R73" s="4"/>
      <c r="S73" s="4"/>
      <c r="T73" s="4"/>
      <c r="U73" s="4"/>
    </row>
    <row r="74" spans="1:21" ht="12.5" customHeight="1">
      <c r="A74" s="1"/>
      <c r="B74" s="4"/>
      <c r="C74" s="4"/>
      <c r="D74" s="4"/>
      <c r="E74" s="4"/>
      <c r="F74" s="4"/>
      <c r="G74" s="4"/>
      <c r="H74" s="4"/>
      <c r="I74" s="4"/>
      <c r="J74" s="4"/>
      <c r="K74" s="4"/>
      <c r="L74" s="4"/>
      <c r="M74" s="4"/>
      <c r="N74" s="4"/>
      <c r="O74" s="4"/>
      <c r="P74" s="4"/>
      <c r="Q74" s="4"/>
      <c r="R74" s="4"/>
      <c r="S74" s="4"/>
      <c r="T74" s="4"/>
      <c r="U74" s="4"/>
    </row>
    <row r="75" spans="1:21" ht="12.5" customHeight="1">
      <c r="A75" s="1"/>
      <c r="B75" s="4"/>
      <c r="C75" s="4"/>
      <c r="D75" s="4"/>
      <c r="E75" s="4"/>
      <c r="F75" s="4"/>
      <c r="G75" s="4"/>
      <c r="H75" s="4"/>
      <c r="I75" s="4"/>
      <c r="J75" s="4"/>
      <c r="K75" s="4"/>
      <c r="L75" s="4"/>
      <c r="M75" s="4"/>
      <c r="N75" s="4"/>
      <c r="O75" s="4"/>
      <c r="P75" s="4"/>
      <c r="Q75" s="4"/>
      <c r="R75" s="4"/>
      <c r="S75" s="4"/>
      <c r="T75" s="4"/>
      <c r="U75" s="4"/>
    </row>
    <row r="76" spans="1:21" ht="12.5" customHeight="1">
      <c r="A76" s="1"/>
      <c r="B76" s="4"/>
      <c r="C76" s="4"/>
      <c r="D76" s="4"/>
      <c r="E76" s="4"/>
      <c r="F76" s="4"/>
      <c r="G76" s="4"/>
      <c r="H76" s="4"/>
      <c r="I76" s="4"/>
      <c r="J76" s="4"/>
      <c r="K76" s="4"/>
      <c r="L76" s="4"/>
      <c r="M76" s="4"/>
      <c r="N76" s="4"/>
      <c r="O76" s="4"/>
      <c r="P76" s="4"/>
      <c r="Q76" s="4"/>
      <c r="R76" s="4"/>
      <c r="S76" s="4"/>
      <c r="T76" s="4"/>
      <c r="U76" s="4"/>
    </row>
    <row r="77" spans="1:21" ht="12.5" customHeight="1">
      <c r="A77" s="1"/>
      <c r="B77" s="4"/>
      <c r="C77" s="4"/>
      <c r="D77" s="4"/>
      <c r="E77" s="4"/>
      <c r="F77" s="4"/>
      <c r="G77" s="4"/>
      <c r="H77" s="4"/>
      <c r="I77" s="4"/>
      <c r="J77" s="4"/>
      <c r="K77" s="4"/>
      <c r="L77" s="4"/>
      <c r="M77" s="4"/>
      <c r="N77" s="4"/>
      <c r="O77" s="4"/>
      <c r="P77" s="4"/>
      <c r="Q77" s="4"/>
      <c r="R77" s="4"/>
      <c r="S77" s="4"/>
      <c r="T77" s="4"/>
      <c r="U77" s="4"/>
    </row>
    <row r="78" spans="1:21" ht="12.5" customHeight="1">
      <c r="A78" s="1"/>
      <c r="B78" s="4"/>
      <c r="C78" s="4"/>
      <c r="D78" s="4"/>
      <c r="E78" s="4"/>
      <c r="F78" s="4"/>
      <c r="G78" s="4"/>
      <c r="H78" s="4"/>
      <c r="I78" s="4"/>
      <c r="J78" s="4"/>
      <c r="K78" s="4"/>
      <c r="L78" s="4"/>
      <c r="M78" s="4"/>
      <c r="N78" s="4"/>
      <c r="O78" s="4"/>
      <c r="P78" s="4"/>
      <c r="Q78" s="4"/>
      <c r="R78" s="4"/>
      <c r="S78" s="4"/>
      <c r="T78" s="4"/>
      <c r="U78" s="4"/>
    </row>
    <row r="79" spans="1:21" ht="12.5" customHeight="1">
      <c r="A79" s="1"/>
      <c r="B79" s="4"/>
      <c r="C79" s="4"/>
      <c r="D79" s="4"/>
      <c r="E79" s="4"/>
      <c r="F79" s="4"/>
      <c r="G79" s="4"/>
      <c r="H79" s="4"/>
      <c r="I79" s="4"/>
      <c r="J79" s="4"/>
      <c r="K79" s="4"/>
      <c r="L79" s="4"/>
      <c r="M79" s="4"/>
      <c r="N79" s="4"/>
      <c r="O79" s="4"/>
      <c r="P79" s="4"/>
      <c r="Q79" s="4"/>
      <c r="R79" s="4"/>
      <c r="S79" s="4"/>
      <c r="T79" s="4"/>
      <c r="U79" s="4"/>
    </row>
    <row r="80" spans="1:21" ht="12.5" customHeight="1">
      <c r="A80" s="1"/>
      <c r="B80" s="4"/>
      <c r="C80" s="4"/>
      <c r="D80" s="4"/>
      <c r="E80" s="4"/>
      <c r="F80" s="4"/>
      <c r="G80" s="4"/>
      <c r="H80" s="4"/>
      <c r="I80" s="4"/>
      <c r="J80" s="4"/>
      <c r="K80" s="4"/>
      <c r="L80" s="4"/>
      <c r="M80" s="4"/>
      <c r="N80" s="4"/>
      <c r="O80" s="4"/>
      <c r="P80" s="4"/>
      <c r="Q80" s="4"/>
      <c r="R80" s="4"/>
      <c r="S80" s="4"/>
      <c r="T80" s="4"/>
      <c r="U80" s="4"/>
    </row>
    <row r="81" spans="1:21" ht="12.5" customHeight="1">
      <c r="A81" s="1"/>
      <c r="B81" s="4"/>
      <c r="C81" s="4"/>
      <c r="D81" s="4"/>
      <c r="E81" s="4"/>
      <c r="F81" s="4"/>
      <c r="G81" s="4"/>
      <c r="H81" s="4"/>
      <c r="I81" s="4"/>
      <c r="J81" s="4"/>
      <c r="K81" s="4"/>
      <c r="L81" s="4"/>
      <c r="M81" s="4"/>
      <c r="N81" s="4"/>
      <c r="O81" s="4"/>
      <c r="P81" s="4"/>
      <c r="Q81" s="4"/>
      <c r="R81" s="4"/>
      <c r="S81" s="4"/>
      <c r="T81" s="4"/>
      <c r="U81" s="4"/>
    </row>
    <row r="82" spans="1:21" ht="12.5" customHeight="1">
      <c r="A82" s="1"/>
      <c r="B82" s="4"/>
      <c r="C82" s="4"/>
      <c r="D82" s="4"/>
      <c r="E82" s="4"/>
      <c r="F82" s="4"/>
      <c r="G82" s="4"/>
      <c r="H82" s="4"/>
      <c r="I82" s="4"/>
      <c r="J82" s="4"/>
      <c r="K82" s="4"/>
      <c r="L82" s="4"/>
      <c r="M82" s="4"/>
      <c r="N82" s="4"/>
      <c r="O82" s="4"/>
      <c r="P82" s="4"/>
      <c r="Q82" s="4"/>
      <c r="R82" s="4"/>
      <c r="S82" s="4"/>
      <c r="T82" s="4"/>
      <c r="U82" s="4"/>
    </row>
    <row r="83" spans="1:21" ht="12.5" customHeight="1">
      <c r="A83" s="1"/>
      <c r="B83" s="4"/>
      <c r="C83" s="4"/>
      <c r="D83" s="4"/>
      <c r="E83" s="4"/>
      <c r="F83" s="4"/>
      <c r="G83" s="4"/>
      <c r="H83" s="4"/>
      <c r="I83" s="4"/>
      <c r="J83" s="4"/>
      <c r="K83" s="4"/>
      <c r="L83" s="4"/>
      <c r="M83" s="4"/>
      <c r="N83" s="4"/>
      <c r="O83" s="4"/>
      <c r="P83" s="4"/>
      <c r="Q83" s="4"/>
      <c r="R83" s="4"/>
      <c r="S83" s="4"/>
      <c r="T83" s="4"/>
      <c r="U83" s="4"/>
    </row>
    <row r="84" spans="1:21" ht="12.5" customHeight="1">
      <c r="A84" s="1"/>
      <c r="B84" s="4"/>
      <c r="C84" s="4"/>
      <c r="D84" s="4"/>
      <c r="E84" s="4"/>
      <c r="F84" s="4"/>
      <c r="G84" s="4"/>
      <c r="H84" s="4"/>
      <c r="I84" s="4"/>
      <c r="J84" s="4"/>
      <c r="K84" s="4"/>
      <c r="L84" s="4"/>
      <c r="M84" s="4"/>
      <c r="N84" s="4"/>
      <c r="O84" s="4"/>
      <c r="P84" s="4"/>
      <c r="Q84" s="4"/>
      <c r="R84" s="4"/>
      <c r="S84" s="4"/>
      <c r="T84" s="4"/>
      <c r="U84" s="4"/>
    </row>
    <row r="85" spans="1:21" ht="12.5" customHeight="1">
      <c r="A85" s="1"/>
      <c r="B85" s="4"/>
      <c r="C85" s="4"/>
      <c r="D85" s="4"/>
      <c r="E85" s="4"/>
      <c r="F85" s="4"/>
      <c r="G85" s="4"/>
      <c r="H85" s="4"/>
      <c r="I85" s="4"/>
      <c r="J85" s="4"/>
      <c r="K85" s="4"/>
      <c r="L85" s="4"/>
      <c r="M85" s="4"/>
      <c r="N85" s="4"/>
      <c r="O85" s="4"/>
      <c r="P85" s="4"/>
      <c r="Q85" s="4"/>
      <c r="R85" s="4"/>
      <c r="S85" s="4"/>
      <c r="T85" s="4"/>
      <c r="U85" s="4"/>
    </row>
    <row r="86" spans="1:21" ht="12.5" customHeight="1">
      <c r="A86" s="1"/>
      <c r="B86" s="4"/>
      <c r="C86" s="4"/>
      <c r="D86" s="4"/>
      <c r="E86" s="4"/>
      <c r="F86" s="4"/>
      <c r="G86" s="4"/>
      <c r="H86" s="4"/>
      <c r="I86" s="4"/>
      <c r="J86" s="4"/>
      <c r="K86" s="4"/>
      <c r="L86" s="4"/>
      <c r="M86" s="4"/>
      <c r="N86" s="4"/>
      <c r="O86" s="4"/>
      <c r="P86" s="4"/>
      <c r="Q86" s="4"/>
      <c r="R86" s="4"/>
      <c r="S86" s="4"/>
      <c r="T86" s="4"/>
      <c r="U86" s="4"/>
    </row>
    <row r="87" spans="1:21" ht="12.5" customHeight="1">
      <c r="A87" s="1"/>
      <c r="B87" s="4"/>
      <c r="C87" s="4"/>
      <c r="D87" s="4"/>
      <c r="E87" s="4"/>
      <c r="F87" s="4"/>
      <c r="G87" s="4"/>
      <c r="H87" s="4"/>
      <c r="I87" s="4"/>
      <c r="J87" s="4"/>
      <c r="K87" s="4"/>
      <c r="L87" s="4"/>
      <c r="M87" s="4"/>
      <c r="N87" s="4"/>
      <c r="O87" s="4"/>
      <c r="P87" s="4"/>
      <c r="Q87" s="4"/>
      <c r="R87" s="4"/>
      <c r="S87" s="4"/>
      <c r="T87" s="4"/>
      <c r="U87" s="4"/>
    </row>
    <row r="88" spans="1:21" ht="12.5" customHeight="1">
      <c r="A88" s="1"/>
      <c r="B88" s="4"/>
      <c r="C88" s="4"/>
      <c r="D88" s="4"/>
      <c r="E88" s="4"/>
      <c r="F88" s="4"/>
      <c r="G88" s="4"/>
      <c r="H88" s="4"/>
      <c r="I88" s="4"/>
      <c r="J88" s="4"/>
      <c r="K88" s="4"/>
      <c r="L88" s="4"/>
      <c r="M88" s="4"/>
      <c r="N88" s="4"/>
      <c r="O88" s="4"/>
      <c r="P88" s="4"/>
      <c r="Q88" s="4"/>
      <c r="R88" s="4"/>
      <c r="S88" s="4"/>
      <c r="T88" s="4"/>
      <c r="U88" s="4"/>
    </row>
    <row r="89" spans="1:21" ht="12.5" customHeight="1">
      <c r="A89" s="1"/>
      <c r="B89" s="4"/>
      <c r="C89" s="4"/>
      <c r="D89" s="4"/>
      <c r="E89" s="4"/>
      <c r="F89" s="4"/>
      <c r="G89" s="4"/>
      <c r="H89" s="4"/>
      <c r="I89" s="4"/>
      <c r="J89" s="4"/>
      <c r="K89" s="4"/>
      <c r="L89" s="4"/>
      <c r="M89" s="4"/>
      <c r="N89" s="4"/>
      <c r="O89" s="4"/>
      <c r="P89" s="4"/>
      <c r="Q89" s="4"/>
      <c r="R89" s="4"/>
      <c r="S89" s="4"/>
      <c r="T89" s="4"/>
      <c r="U89" s="4"/>
    </row>
    <row r="90" spans="1:21" ht="12.5" customHeight="1">
      <c r="A90" s="1"/>
      <c r="B90" s="4"/>
      <c r="C90" s="4"/>
      <c r="D90" s="4"/>
      <c r="E90" s="4"/>
      <c r="F90" s="4"/>
      <c r="G90" s="4"/>
      <c r="H90" s="4"/>
      <c r="I90" s="4"/>
      <c r="J90" s="4"/>
      <c r="K90" s="4"/>
      <c r="L90" s="4"/>
      <c r="M90" s="4"/>
      <c r="N90" s="4"/>
      <c r="O90" s="4"/>
      <c r="P90" s="4"/>
      <c r="Q90" s="4"/>
      <c r="R90" s="4"/>
      <c r="S90" s="4"/>
      <c r="T90" s="4"/>
      <c r="U90" s="4"/>
    </row>
    <row r="91" spans="1:21" ht="12.5" customHeight="1">
      <c r="A91" s="1"/>
      <c r="B91" s="4"/>
      <c r="C91" s="4"/>
      <c r="D91" s="4"/>
      <c r="E91" s="4"/>
      <c r="F91" s="4"/>
      <c r="G91" s="4"/>
      <c r="H91" s="4"/>
      <c r="I91" s="4"/>
      <c r="J91" s="4"/>
      <c r="K91" s="4"/>
      <c r="L91" s="4"/>
      <c r="M91" s="4"/>
      <c r="N91" s="4"/>
      <c r="O91" s="4"/>
      <c r="P91" s="4"/>
      <c r="Q91" s="4"/>
      <c r="R91" s="4"/>
      <c r="S91" s="4"/>
      <c r="T91" s="4"/>
      <c r="U91" s="4"/>
    </row>
    <row r="92" spans="1:21" ht="12.5" customHeight="1">
      <c r="A92" s="1"/>
      <c r="B92" s="4"/>
      <c r="C92" s="4"/>
      <c r="D92" s="4"/>
      <c r="E92" s="4"/>
      <c r="F92" s="4"/>
      <c r="G92" s="4"/>
      <c r="H92" s="4"/>
      <c r="I92" s="4"/>
      <c r="J92" s="4"/>
      <c r="K92" s="4"/>
      <c r="L92" s="4"/>
      <c r="M92" s="4"/>
      <c r="N92" s="4"/>
      <c r="O92" s="4"/>
      <c r="P92" s="4"/>
      <c r="Q92" s="4"/>
      <c r="R92" s="4"/>
      <c r="S92" s="4"/>
      <c r="T92" s="4"/>
      <c r="U92" s="4"/>
    </row>
    <row r="93" spans="1:21" ht="12.5" customHeight="1">
      <c r="A93" s="1"/>
      <c r="B93" s="4"/>
      <c r="C93" s="4"/>
      <c r="D93" s="4"/>
      <c r="E93" s="4"/>
      <c r="F93" s="4"/>
      <c r="G93" s="4"/>
      <c r="H93" s="4"/>
      <c r="I93" s="4"/>
      <c r="J93" s="4"/>
      <c r="K93" s="4"/>
      <c r="L93" s="4"/>
      <c r="M93" s="4"/>
      <c r="N93" s="4"/>
      <c r="O93" s="4"/>
      <c r="P93" s="4"/>
      <c r="Q93" s="4"/>
      <c r="R93" s="4"/>
      <c r="S93" s="4"/>
      <c r="T93" s="4"/>
      <c r="U93" s="4"/>
    </row>
    <row r="94" spans="1:21" ht="12.5" customHeight="1">
      <c r="A94" s="1"/>
      <c r="B94" s="4"/>
      <c r="C94" s="4"/>
      <c r="D94" s="4"/>
      <c r="E94" s="4"/>
      <c r="F94" s="4"/>
      <c r="G94" s="4"/>
      <c r="H94" s="4"/>
      <c r="I94" s="4"/>
      <c r="J94" s="4"/>
      <c r="K94" s="4"/>
      <c r="L94" s="4"/>
      <c r="M94" s="4"/>
      <c r="N94" s="4"/>
      <c r="O94" s="4"/>
      <c r="P94" s="4"/>
      <c r="Q94" s="4"/>
      <c r="R94" s="4"/>
      <c r="S94" s="4"/>
      <c r="T94" s="4"/>
      <c r="U94" s="4"/>
    </row>
    <row r="95" spans="1:21" ht="12.5" customHeight="1">
      <c r="A95" s="1"/>
      <c r="B95" s="4"/>
      <c r="C95" s="4"/>
      <c r="D95" s="4"/>
      <c r="E95" s="4"/>
      <c r="F95" s="4"/>
      <c r="G95" s="4"/>
      <c r="H95" s="4"/>
      <c r="I95" s="4"/>
      <c r="J95" s="4"/>
      <c r="K95" s="4"/>
      <c r="L95" s="4"/>
      <c r="M95" s="4"/>
      <c r="N95" s="4"/>
      <c r="O95" s="4"/>
      <c r="P95" s="4"/>
      <c r="Q95" s="4"/>
      <c r="R95" s="4"/>
      <c r="S95" s="4"/>
      <c r="T95" s="4"/>
      <c r="U95" s="4"/>
    </row>
    <row r="96" spans="1:21" ht="12.5" customHeight="1">
      <c r="B96" s="4"/>
    </row>
    <row r="97" spans="2:2" ht="12.5" customHeight="1">
      <c r="B97" s="4"/>
    </row>
    <row r="98" spans="2:2" ht="12.5" customHeight="1">
      <c r="B98" s="4"/>
    </row>
    <row r="99" spans="2:2" ht="12.5" customHeight="1">
      <c r="B99" s="4"/>
    </row>
    <row r="100" spans="2:2" ht="12.5" customHeight="1">
      <c r="B100" s="4"/>
    </row>
    <row r="101" spans="2:2" ht="12.5" customHeight="1">
      <c r="B101" s="4"/>
    </row>
    <row r="102" spans="2:2" ht="12.5" customHeight="1">
      <c r="B102" s="4"/>
    </row>
    <row r="103" spans="2:2" ht="12.5" customHeight="1">
      <c r="B103" s="4"/>
    </row>
    <row r="104" spans="2:2" ht="12.5" customHeight="1">
      <c r="B104" s="4"/>
    </row>
    <row r="105" spans="2:2" ht="12.5" customHeight="1">
      <c r="B105" s="4"/>
    </row>
  </sheetData>
  <mergeCells count="1">
    <mergeCell ref="A48:M48"/>
  </mergeCells>
  <phoneticPr fontId="0" type="noConversion"/>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0"/>
  <dimension ref="A1:T95"/>
  <sheetViews>
    <sheetView showGridLines="0" showZeros="0" zoomScaleNormal="100" workbookViewId="0"/>
  </sheetViews>
  <sheetFormatPr baseColWidth="10" defaultColWidth="6.796875" defaultRowHeight="12.5" customHeight="1"/>
  <cols>
    <col min="1" max="1" width="15.19921875" style="2" customWidth="1"/>
    <col min="2" max="13" width="7.3984375" style="2" customWidth="1"/>
    <col min="14" max="16384" width="6.796875" style="2"/>
  </cols>
  <sheetData>
    <row r="1" spans="1:20" ht="12.5" customHeight="1">
      <c r="A1" s="7" t="s">
        <v>84</v>
      </c>
      <c r="B1" s="1"/>
      <c r="C1" s="1"/>
      <c r="F1" s="9"/>
      <c r="M1" s="8" t="s">
        <v>111</v>
      </c>
    </row>
    <row r="2" spans="1:20" ht="12.5" customHeight="1">
      <c r="A2" s="11" t="s">
        <v>58</v>
      </c>
      <c r="B2" s="1"/>
      <c r="C2" s="1"/>
      <c r="F2" s="9"/>
      <c r="M2" s="8"/>
    </row>
    <row r="3" spans="1:20" ht="3.75" customHeight="1">
      <c r="A3" s="5"/>
      <c r="B3" s="5"/>
      <c r="C3" s="5"/>
      <c r="D3" s="6"/>
      <c r="E3" s="6"/>
      <c r="F3" s="6"/>
      <c r="G3" s="6"/>
      <c r="H3" s="6"/>
      <c r="I3" s="6"/>
      <c r="J3" s="6"/>
      <c r="K3" s="6"/>
      <c r="L3" s="6"/>
      <c r="M3" s="6"/>
    </row>
    <row r="4" spans="1:20" ht="3.75" customHeight="1">
      <c r="B4" s="10"/>
      <c r="C4" s="10"/>
      <c r="D4" s="10"/>
      <c r="E4" s="10"/>
      <c r="F4" s="10"/>
      <c r="G4" s="10"/>
      <c r="H4" s="10"/>
      <c r="I4" s="10"/>
      <c r="J4" s="10"/>
      <c r="K4" s="10"/>
      <c r="L4" s="10"/>
    </row>
    <row r="5" spans="1:20" s="16" customFormat="1" ht="12.5" customHeight="1">
      <c r="A5" s="12"/>
      <c r="B5" s="14" t="s">
        <v>254</v>
      </c>
      <c r="C5" s="14" t="s">
        <v>255</v>
      </c>
      <c r="D5" s="14" t="s">
        <v>256</v>
      </c>
      <c r="E5" s="14" t="s">
        <v>257</v>
      </c>
      <c r="F5" s="14" t="s">
        <v>258</v>
      </c>
      <c r="G5" s="14" t="s">
        <v>259</v>
      </c>
      <c r="H5" s="14" t="s">
        <v>260</v>
      </c>
      <c r="I5" s="14" t="s">
        <v>261</v>
      </c>
      <c r="J5" s="14" t="s">
        <v>262</v>
      </c>
      <c r="K5" s="14" t="s">
        <v>263</v>
      </c>
      <c r="L5" s="14" t="s">
        <v>264</v>
      </c>
      <c r="M5" s="39" t="s">
        <v>265</v>
      </c>
      <c r="N5" s="15"/>
    </row>
    <row r="6" spans="1:20" s="16" customFormat="1" ht="3.75" customHeight="1">
      <c r="A6" s="17"/>
      <c r="B6" s="18"/>
      <c r="C6" s="18"/>
      <c r="D6" s="18"/>
      <c r="E6" s="18"/>
      <c r="F6" s="18"/>
      <c r="G6" s="18"/>
      <c r="H6" s="18"/>
      <c r="I6" s="18"/>
      <c r="J6" s="18"/>
      <c r="K6" s="18"/>
      <c r="L6" s="18"/>
      <c r="M6" s="17"/>
    </row>
    <row r="7" spans="1:20" s="16" customFormat="1" ht="3.75" customHeight="1">
      <c r="B7" s="19"/>
      <c r="C7" s="19"/>
      <c r="D7" s="19"/>
      <c r="E7" s="19"/>
      <c r="F7" s="19"/>
      <c r="G7" s="19"/>
      <c r="H7" s="19"/>
      <c r="I7" s="19"/>
      <c r="J7" s="19"/>
      <c r="K7" s="19"/>
      <c r="L7" s="19"/>
      <c r="M7" s="19"/>
      <c r="N7" s="20"/>
    </row>
    <row r="8" spans="1:20" s="16" customFormat="1" ht="12.5" customHeight="1">
      <c r="A8" s="21" t="s">
        <v>28</v>
      </c>
      <c r="B8" s="23">
        <v>3.25387358664379</v>
      </c>
      <c r="C8" s="23">
        <v>3.3545072850487507</v>
      </c>
      <c r="D8" s="23">
        <v>3.4130582611348199</v>
      </c>
      <c r="E8" s="23">
        <v>3.4636284680875642</v>
      </c>
      <c r="F8" s="23">
        <v>3.4235726077707862</v>
      </c>
      <c r="G8" s="23">
        <v>3.5534184547812151</v>
      </c>
      <c r="H8" s="23">
        <v>3.6829096009412745</v>
      </c>
      <c r="I8" s="23">
        <v>3.8214202830107418</v>
      </c>
      <c r="J8" s="23">
        <v>3.9120716860552909</v>
      </c>
      <c r="K8" s="23">
        <v>4.0065487911288304</v>
      </c>
      <c r="L8" s="23">
        <v>4.1538003155824139</v>
      </c>
      <c r="M8" s="23">
        <v>4.3765017780646911</v>
      </c>
      <c r="N8" s="35"/>
      <c r="O8" s="24"/>
      <c r="P8" s="24"/>
      <c r="Q8" s="24"/>
      <c r="R8" s="24"/>
      <c r="S8" s="24"/>
      <c r="T8" s="24"/>
    </row>
    <row r="9" spans="1:20" s="16" customFormat="1" ht="12.5" customHeight="1">
      <c r="A9" s="25"/>
      <c r="B9" s="27"/>
      <c r="C9" s="27"/>
      <c r="D9" s="27"/>
      <c r="E9" s="27"/>
      <c r="F9" s="27"/>
      <c r="G9" s="27"/>
      <c r="H9" s="27"/>
      <c r="I9" s="27"/>
      <c r="J9" s="27"/>
      <c r="K9" s="27"/>
      <c r="L9" s="27"/>
      <c r="M9" s="27"/>
      <c r="N9" s="24"/>
      <c r="O9" s="24"/>
      <c r="P9" s="24"/>
      <c r="Q9" s="24"/>
      <c r="R9" s="24"/>
      <c r="S9" s="24"/>
      <c r="T9" s="24"/>
    </row>
    <row r="10" spans="1:20" s="16" customFormat="1" ht="12.5" customHeight="1">
      <c r="A10" s="21" t="s">
        <v>29</v>
      </c>
      <c r="B10" s="23">
        <v>5.1569432080537885</v>
      </c>
      <c r="C10" s="23">
        <v>5.1714180254901532</v>
      </c>
      <c r="D10" s="23">
        <v>5.1575222007512433</v>
      </c>
      <c r="E10" s="23">
        <v>5.2058680909887025</v>
      </c>
      <c r="F10" s="23">
        <v>5.1052681098059649</v>
      </c>
      <c r="G10" s="23">
        <v>5.1937092443421564</v>
      </c>
      <c r="H10" s="23">
        <v>5.3329569880799879</v>
      </c>
      <c r="I10" s="23">
        <v>5.4590326479507274</v>
      </c>
      <c r="J10" s="23">
        <v>5.5885822640061953</v>
      </c>
      <c r="K10" s="23">
        <v>5.7058282852407523</v>
      </c>
      <c r="L10" s="23">
        <v>5.9614535611669597</v>
      </c>
      <c r="M10" s="23">
        <v>6.3321536357122694</v>
      </c>
      <c r="N10" s="35"/>
      <c r="O10" s="24"/>
      <c r="P10" s="24"/>
      <c r="Q10" s="24"/>
      <c r="R10" s="24"/>
      <c r="S10" s="24"/>
      <c r="T10" s="24"/>
    </row>
    <row r="11" spans="1:20" s="16" customFormat="1" ht="12.5" customHeight="1">
      <c r="A11" s="25" t="s">
        <v>19</v>
      </c>
      <c r="B11" s="27">
        <v>4.6402659309084573</v>
      </c>
      <c r="C11" s="27">
        <v>4.7012785602221703</v>
      </c>
      <c r="D11" s="27">
        <v>4.7806250338124174</v>
      </c>
      <c r="E11" s="27">
        <v>4.8521570819733224</v>
      </c>
      <c r="F11" s="27">
        <v>4.7923466719564312</v>
      </c>
      <c r="G11" s="27">
        <v>4.9293996717941315</v>
      </c>
      <c r="H11" s="27">
        <v>5.1151425531531212</v>
      </c>
      <c r="I11" s="27">
        <v>5.2774421582240816</v>
      </c>
      <c r="J11" s="27">
        <v>5.40397573921459</v>
      </c>
      <c r="K11" s="27">
        <v>5.4679939167703582</v>
      </c>
      <c r="L11" s="27">
        <v>5.6588462301408393</v>
      </c>
      <c r="M11" s="27">
        <v>5.9206294820238163</v>
      </c>
      <c r="N11" s="24"/>
      <c r="O11" s="24"/>
      <c r="P11" s="24"/>
      <c r="Q11" s="24"/>
      <c r="R11" s="24"/>
      <c r="S11" s="24"/>
      <c r="T11" s="24"/>
    </row>
    <row r="12" spans="1:20" s="16" customFormat="1" ht="12.5" customHeight="1">
      <c r="A12" s="25" t="s">
        <v>20</v>
      </c>
      <c r="B12" s="27">
        <v>4.7844351415779984</v>
      </c>
      <c r="C12" s="27">
        <v>4.4312169312169312</v>
      </c>
      <c r="D12" s="27">
        <v>3.9311878597592886</v>
      </c>
      <c r="E12" s="27">
        <v>3.8381591953020524</v>
      </c>
      <c r="F12" s="27">
        <v>3.501657073085644</v>
      </c>
      <c r="G12" s="27">
        <v>3.425344496773068</v>
      </c>
      <c r="H12" s="27">
        <v>3.4529623815338097</v>
      </c>
      <c r="I12" s="27">
        <v>3.6375661375661372</v>
      </c>
      <c r="J12" s="27">
        <v>3.7633001918716205</v>
      </c>
      <c r="K12" s="27">
        <v>4.1412291412291413</v>
      </c>
      <c r="L12" s="27">
        <v>4.7706261991976282</v>
      </c>
      <c r="M12" s="27">
        <v>5.8993255421826856</v>
      </c>
      <c r="N12" s="24"/>
      <c r="O12" s="24"/>
      <c r="P12" s="24"/>
      <c r="Q12" s="24"/>
      <c r="R12" s="24"/>
      <c r="S12" s="24"/>
      <c r="T12" s="24"/>
    </row>
    <row r="13" spans="1:20" s="16" customFormat="1" ht="12.5" customHeight="1">
      <c r="A13" s="25" t="s">
        <v>22</v>
      </c>
      <c r="B13" s="27">
        <v>6.1688090865809695</v>
      </c>
      <c r="C13" s="27">
        <v>6.3424697907456533</v>
      </c>
      <c r="D13" s="27">
        <v>6.491192273685642</v>
      </c>
      <c r="E13" s="27">
        <v>6.5927588474007575</v>
      </c>
      <c r="F13" s="27">
        <v>6.5777959146659422</v>
      </c>
      <c r="G13" s="27">
        <v>6.6956856877281288</v>
      </c>
      <c r="H13" s="27">
        <v>6.8344328821782403</v>
      </c>
      <c r="I13" s="27">
        <v>6.8693463918928108</v>
      </c>
      <c r="J13" s="27">
        <v>7.0058264753224968</v>
      </c>
      <c r="K13" s="27">
        <v>7.0407399850370673</v>
      </c>
      <c r="L13" s="27">
        <v>7.1608968691196804</v>
      </c>
      <c r="M13" s="27">
        <v>7.2230157110793707</v>
      </c>
      <c r="N13" s="24"/>
      <c r="O13" s="24"/>
      <c r="P13" s="24"/>
      <c r="Q13" s="24"/>
      <c r="R13" s="24"/>
      <c r="S13" s="24"/>
      <c r="T13" s="24"/>
    </row>
    <row r="14" spans="1:20" s="16" customFormat="1" ht="12.5" customHeight="1">
      <c r="A14" s="25"/>
      <c r="B14" s="27"/>
      <c r="C14" s="27"/>
      <c r="D14" s="27"/>
      <c r="E14" s="27"/>
      <c r="F14" s="27"/>
      <c r="G14" s="27"/>
      <c r="H14" s="27"/>
      <c r="I14" s="27"/>
      <c r="J14" s="27"/>
      <c r="K14" s="27"/>
      <c r="L14" s="27"/>
      <c r="M14" s="27"/>
      <c r="N14" s="24"/>
      <c r="O14" s="24"/>
      <c r="P14" s="24"/>
      <c r="Q14" s="24"/>
      <c r="R14" s="24"/>
      <c r="S14" s="24"/>
      <c r="T14" s="24"/>
    </row>
    <row r="15" spans="1:20" s="16" customFormat="1" ht="12.5" customHeight="1">
      <c r="A15" s="21" t="s">
        <v>24</v>
      </c>
      <c r="B15" s="23">
        <v>2.8453228532249906</v>
      </c>
      <c r="C15" s="23">
        <v>2.9807880666657076</v>
      </c>
      <c r="D15" s="23">
        <v>3.0283779700803386</v>
      </c>
      <c r="E15" s="23">
        <v>3.0727583218693311</v>
      </c>
      <c r="F15" s="23">
        <v>3.0544970798613917</v>
      </c>
      <c r="G15" s="23">
        <v>3.1539931802561663</v>
      </c>
      <c r="H15" s="23">
        <v>3.3182336841336371</v>
      </c>
      <c r="I15" s="23">
        <v>3.4745056460440065</v>
      </c>
      <c r="J15" s="23">
        <v>3.5664759012476304</v>
      </c>
      <c r="K15" s="23">
        <v>3.6077573756049732</v>
      </c>
      <c r="L15" s="23">
        <v>3.7302737083491508</v>
      </c>
      <c r="M15" s="23">
        <v>3.983164241610619</v>
      </c>
      <c r="N15" s="35"/>
      <c r="O15" s="24"/>
      <c r="P15" s="24"/>
      <c r="Q15" s="24"/>
      <c r="R15" s="24"/>
      <c r="S15" s="24"/>
      <c r="T15" s="24"/>
    </row>
    <row r="16" spans="1:20" s="16" customFormat="1" ht="12.5" customHeight="1">
      <c r="A16" s="25" t="s">
        <v>1</v>
      </c>
      <c r="B16" s="27">
        <v>2.3403539491441832</v>
      </c>
      <c r="C16" s="27">
        <v>2.4114649243203359</v>
      </c>
      <c r="D16" s="27">
        <v>2.4997801676842673</v>
      </c>
      <c r="E16" s="27">
        <v>2.552922240530962</v>
      </c>
      <c r="F16" s="27">
        <v>2.437462485137424</v>
      </c>
      <c r="G16" s="27">
        <v>2.4466380948375726</v>
      </c>
      <c r="H16" s="27">
        <v>2.5525399234601225</v>
      </c>
      <c r="I16" s="27">
        <v>2.6832923616872417</v>
      </c>
      <c r="J16" s="27">
        <v>2.8014283365766564</v>
      </c>
      <c r="K16" s="27">
        <v>2.8234115681499294</v>
      </c>
      <c r="L16" s="27">
        <v>2.9520612624874314</v>
      </c>
      <c r="M16" s="27">
        <v>3.1944502853996934</v>
      </c>
      <c r="N16" s="24"/>
      <c r="O16" s="24"/>
      <c r="P16" s="24"/>
      <c r="Q16" s="24"/>
      <c r="R16" s="24"/>
      <c r="S16" s="24"/>
      <c r="T16" s="24"/>
    </row>
    <row r="17" spans="1:20" s="16" customFormat="1" ht="12.5" customHeight="1">
      <c r="A17" s="25" t="s">
        <v>9</v>
      </c>
      <c r="B17" s="27">
        <v>3.3894308240121367</v>
      </c>
      <c r="C17" s="27">
        <v>3.5529284147808107</v>
      </c>
      <c r="D17" s="27">
        <v>3.1709100055809269</v>
      </c>
      <c r="E17" s="27">
        <v>3.0026961381554642</v>
      </c>
      <c r="F17" s="27">
        <v>2.8942217750493242</v>
      </c>
      <c r="G17" s="27">
        <v>2.9956217231702809</v>
      </c>
      <c r="H17" s="27">
        <v>3.1724820977998571</v>
      </c>
      <c r="I17" s="27">
        <v>3.4153703456244742</v>
      </c>
      <c r="J17" s="27">
        <v>3.5482121381240224</v>
      </c>
      <c r="K17" s="27">
        <v>3.5875144435972617</v>
      </c>
      <c r="L17" s="27">
        <v>3.6032353657865572</v>
      </c>
      <c r="M17" s="27">
        <v>3.7667329565552312</v>
      </c>
      <c r="N17" s="24"/>
      <c r="O17" s="24"/>
      <c r="P17" s="24"/>
      <c r="Q17" s="24"/>
      <c r="R17" s="24"/>
      <c r="S17" s="24"/>
      <c r="T17" s="24"/>
    </row>
    <row r="18" spans="1:20" s="16" customFormat="1" ht="12.5" customHeight="1">
      <c r="A18" s="25" t="s">
        <v>10</v>
      </c>
      <c r="B18" s="27">
        <v>3.04322280307938</v>
      </c>
      <c r="C18" s="27">
        <v>3.2488663241785556</v>
      </c>
      <c r="D18" s="27">
        <v>3.4153396507826503</v>
      </c>
      <c r="E18" s="27">
        <v>3.5057324073097611</v>
      </c>
      <c r="F18" s="27">
        <v>3.5908522530394569</v>
      </c>
      <c r="G18" s="27">
        <v>3.8989408982026905</v>
      </c>
      <c r="H18" s="27">
        <v>4.0699338626331416</v>
      </c>
      <c r="I18" s="27">
        <v>4.1339620651731774</v>
      </c>
      <c r="J18" s="27">
        <v>4.180664989378851</v>
      </c>
      <c r="K18" s="27">
        <v>4.2627717432243095</v>
      </c>
      <c r="L18" s="27">
        <v>4.3561775916356567</v>
      </c>
      <c r="M18" s="27">
        <v>4.6190698585353358</v>
      </c>
      <c r="N18" s="24"/>
      <c r="O18" s="24"/>
      <c r="P18" s="24"/>
      <c r="Q18" s="24"/>
      <c r="R18" s="24"/>
      <c r="S18" s="24"/>
      <c r="T18" s="24"/>
    </row>
    <row r="19" spans="1:20" s="16" customFormat="1" ht="12.5" customHeight="1">
      <c r="A19" s="25" t="s">
        <v>21</v>
      </c>
      <c r="B19" s="27">
        <v>4.324292999536393</v>
      </c>
      <c r="C19" s="27">
        <v>4.6047751506722303</v>
      </c>
      <c r="D19" s="27">
        <v>4.7890588780713959</v>
      </c>
      <c r="E19" s="27">
        <v>4.9976819656930926</v>
      </c>
      <c r="F19" s="27">
        <v>5.5296708391284195</v>
      </c>
      <c r="G19" s="27">
        <v>5.7533611497450163</v>
      </c>
      <c r="H19" s="27">
        <v>6.1068613815484474</v>
      </c>
      <c r="I19" s="27">
        <v>6.4684747334260546</v>
      </c>
      <c r="J19" s="27">
        <v>6.4279091330551692</v>
      </c>
      <c r="K19" s="27">
        <v>6.5426518312471025</v>
      </c>
      <c r="L19" s="27">
        <v>6.8022716736207691</v>
      </c>
      <c r="M19" s="27">
        <v>7.2009735744089021</v>
      </c>
      <c r="N19" s="24"/>
      <c r="O19" s="24"/>
      <c r="P19" s="24"/>
      <c r="Q19" s="24"/>
      <c r="R19" s="24"/>
      <c r="S19" s="24"/>
      <c r="T19" s="24"/>
    </row>
    <row r="20" spans="1:20" s="16" customFormat="1" ht="12.5" customHeight="1">
      <c r="A20" s="25" t="s">
        <v>23</v>
      </c>
      <c r="B20" s="27">
        <v>4.0469362673377418</v>
      </c>
      <c r="C20" s="27">
        <v>4.4244162228594845</v>
      </c>
      <c r="D20" s="27">
        <v>4.640955112073506</v>
      </c>
      <c r="E20" s="27">
        <v>4.7492245566805176</v>
      </c>
      <c r="F20" s="27">
        <v>4.7638555627084918</v>
      </c>
      <c r="G20" s="27">
        <v>5.1149997073798792</v>
      </c>
      <c r="H20" s="27">
        <v>5.6212325159477965</v>
      </c>
      <c r="I20" s="27">
        <v>5.6856089424708847</v>
      </c>
      <c r="J20" s="27">
        <v>5.7353543629659978</v>
      </c>
      <c r="K20" s="27">
        <v>5.7353543629659978</v>
      </c>
      <c r="L20" s="27">
        <v>5.9284836425352605</v>
      </c>
      <c r="M20" s="27">
        <v>6.2679229823842695</v>
      </c>
      <c r="N20" s="24"/>
      <c r="O20" s="24"/>
      <c r="P20" s="24"/>
      <c r="Q20" s="24"/>
      <c r="R20" s="24"/>
      <c r="S20" s="24"/>
      <c r="T20" s="24"/>
    </row>
    <row r="21" spans="1:20" s="16" customFormat="1" ht="12.5" customHeight="1">
      <c r="A21" s="25"/>
      <c r="B21" s="27"/>
      <c r="C21" s="27"/>
      <c r="D21" s="27"/>
      <c r="E21" s="27"/>
      <c r="F21" s="27"/>
      <c r="G21" s="27"/>
      <c r="H21" s="27"/>
      <c r="I21" s="27"/>
      <c r="J21" s="27"/>
      <c r="K21" s="27"/>
      <c r="L21" s="27"/>
      <c r="M21" s="27"/>
      <c r="N21" s="24"/>
      <c r="O21" s="24"/>
      <c r="P21" s="24"/>
      <c r="Q21" s="24"/>
      <c r="R21" s="24"/>
      <c r="S21" s="24"/>
      <c r="T21" s="24"/>
    </row>
    <row r="22" spans="1:20" s="16" customFormat="1" ht="12.5" customHeight="1">
      <c r="A22" s="21" t="s">
        <v>25</v>
      </c>
      <c r="B22" s="23">
        <v>2.926587666904795</v>
      </c>
      <c r="C22" s="23">
        <v>3.048106877987347</v>
      </c>
      <c r="D22" s="23">
        <v>3.1685213689691487</v>
      </c>
      <c r="E22" s="23">
        <v>3.221179693771588</v>
      </c>
      <c r="F22" s="23">
        <v>3.1985329317062035</v>
      </c>
      <c r="G22" s="23">
        <v>3.3986713899588308</v>
      </c>
      <c r="H22" s="23">
        <v>3.5303172019649289</v>
      </c>
      <c r="I22" s="23">
        <v>3.6247707705790946</v>
      </c>
      <c r="J22" s="23">
        <v>3.6790861755326594</v>
      </c>
      <c r="K22" s="23">
        <v>3.7357951407045169</v>
      </c>
      <c r="L22" s="23">
        <v>3.8341152296713088</v>
      </c>
      <c r="M22" s="23">
        <v>4.0162099262783455</v>
      </c>
      <c r="N22" s="35"/>
      <c r="O22" s="24"/>
      <c r="P22" s="24"/>
      <c r="Q22" s="24"/>
      <c r="R22" s="24"/>
      <c r="S22" s="24"/>
      <c r="T22" s="24"/>
    </row>
    <row r="23" spans="1:20" s="16" customFormat="1" ht="12.5" customHeight="1">
      <c r="A23" s="25" t="s">
        <v>11</v>
      </c>
      <c r="B23" s="27">
        <v>3.4797373319968088</v>
      </c>
      <c r="C23" s="27">
        <v>3.4930343882331281</v>
      </c>
      <c r="D23" s="27">
        <v>3.5881594828467978</v>
      </c>
      <c r="E23" s="27">
        <v>3.5646339218133094</v>
      </c>
      <c r="F23" s="27">
        <v>3.5758852770901948</v>
      </c>
      <c r="G23" s="27">
        <v>3.7119243908925394</v>
      </c>
      <c r="H23" s="27">
        <v>3.8152322893439434</v>
      </c>
      <c r="I23" s="27">
        <v>3.7753411206349856</v>
      </c>
      <c r="J23" s="27">
        <v>3.9124030849170466</v>
      </c>
      <c r="K23" s="27">
        <v>4.083219115029765</v>
      </c>
      <c r="L23" s="27">
        <v>4.1445901438127777</v>
      </c>
      <c r="M23" s="27">
        <v>4.420759773336334</v>
      </c>
      <c r="N23" s="24"/>
      <c r="O23" s="24"/>
      <c r="P23" s="24"/>
      <c r="Q23" s="24"/>
      <c r="R23" s="24"/>
      <c r="S23" s="24"/>
      <c r="T23" s="24"/>
    </row>
    <row r="24" spans="1:20" s="16" customFormat="1" ht="12.5" customHeight="1">
      <c r="A24" s="25" t="s">
        <v>12</v>
      </c>
      <c r="B24" s="27">
        <v>2.7019827499316045</v>
      </c>
      <c r="C24" s="27">
        <v>2.8884505176460422</v>
      </c>
      <c r="D24" s="27">
        <v>2.9971633860818732</v>
      </c>
      <c r="E24" s="27">
        <v>3.1267548848795519</v>
      </c>
      <c r="F24" s="27">
        <v>3.1764316260853289</v>
      </c>
      <c r="G24" s="27">
        <v>3.3751385909084366</v>
      </c>
      <c r="H24" s="27">
        <v>3.5140894757303922</v>
      </c>
      <c r="I24" s="27">
        <v>3.5479272559720081</v>
      </c>
      <c r="J24" s="27">
        <v>3.5608864058517762</v>
      </c>
      <c r="K24" s="27">
        <v>3.6084032887442588</v>
      </c>
      <c r="L24" s="27">
        <v>3.7279154487465624</v>
      </c>
      <c r="M24" s="27">
        <v>3.8927846333280538</v>
      </c>
      <c r="N24" s="24"/>
      <c r="O24" s="24"/>
      <c r="P24" s="24"/>
      <c r="Q24" s="24"/>
      <c r="R24" s="24"/>
      <c r="S24" s="24"/>
      <c r="T24" s="24"/>
    </row>
    <row r="25" spans="1:20" s="16" customFormat="1" ht="12.5" customHeight="1">
      <c r="A25" s="25" t="s">
        <v>16</v>
      </c>
      <c r="B25" s="27">
        <v>2.8519219473993345</v>
      </c>
      <c r="C25" s="27">
        <v>2.9785290086797622</v>
      </c>
      <c r="D25" s="27">
        <v>3.1123148208575344</v>
      </c>
      <c r="E25" s="27">
        <v>3.1544084056646868</v>
      </c>
      <c r="F25" s="27">
        <v>3.0881681132937415</v>
      </c>
      <c r="G25" s="27">
        <v>3.30940416367552</v>
      </c>
      <c r="H25" s="27">
        <v>3.4467793513019642</v>
      </c>
      <c r="I25" s="27">
        <v>3.6115643150819028</v>
      </c>
      <c r="J25" s="27">
        <v>3.6582261959146378</v>
      </c>
      <c r="K25" s="27">
        <v>3.6826992103374012</v>
      </c>
      <c r="L25" s="27">
        <v>3.7832017229002153</v>
      </c>
      <c r="M25" s="27">
        <v>3.9430920837956012</v>
      </c>
      <c r="N25" s="24"/>
      <c r="O25" s="24"/>
      <c r="P25" s="24"/>
      <c r="Q25" s="24"/>
      <c r="R25" s="24"/>
      <c r="S25" s="24"/>
      <c r="T25" s="24"/>
    </row>
    <row r="26" spans="1:20" s="16" customFormat="1" ht="12.5" customHeight="1">
      <c r="A26" s="25"/>
      <c r="B26" s="27"/>
      <c r="C26" s="27"/>
      <c r="D26" s="27"/>
      <c r="E26" s="27"/>
      <c r="F26" s="27"/>
      <c r="G26" s="27"/>
      <c r="H26" s="27"/>
      <c r="I26" s="27"/>
      <c r="J26" s="27"/>
      <c r="K26" s="27"/>
      <c r="L26" s="27"/>
      <c r="M26" s="27"/>
      <c r="N26" s="24"/>
      <c r="O26" s="24"/>
      <c r="P26" s="24"/>
      <c r="Q26" s="24"/>
      <c r="R26" s="24"/>
      <c r="S26" s="24"/>
      <c r="T26" s="24"/>
    </row>
    <row r="27" spans="1:20" s="16" customFormat="1" ht="12.5" customHeight="1">
      <c r="A27" s="21" t="s">
        <v>0</v>
      </c>
      <c r="B27" s="23">
        <v>3.041124867790705</v>
      </c>
      <c r="C27" s="23">
        <v>3.1799359865060106</v>
      </c>
      <c r="D27" s="23">
        <v>3.335752849844805</v>
      </c>
      <c r="E27" s="23">
        <v>3.3892587292699283</v>
      </c>
      <c r="F27" s="23">
        <v>3.3339554947219976</v>
      </c>
      <c r="G27" s="23">
        <v>3.6006553433293931</v>
      </c>
      <c r="H27" s="23">
        <v>3.7621407882093507</v>
      </c>
      <c r="I27" s="23">
        <v>3.9172663611162957</v>
      </c>
      <c r="J27" s="23">
        <v>4.0382421866898941</v>
      </c>
      <c r="K27" s="23">
        <v>4.1610153673863</v>
      </c>
      <c r="L27" s="23">
        <v>4.2948491949922927</v>
      </c>
      <c r="M27" s="23">
        <v>4.4340750879667077</v>
      </c>
      <c r="N27" s="35"/>
      <c r="O27" s="24"/>
      <c r="P27" s="24"/>
      <c r="Q27" s="24"/>
      <c r="R27" s="24"/>
      <c r="S27" s="24"/>
      <c r="T27" s="24"/>
    </row>
    <row r="28" spans="1:20" s="16" customFormat="1" ht="12.5" customHeight="1">
      <c r="A28" s="25"/>
      <c r="B28" s="27"/>
      <c r="C28" s="27"/>
      <c r="D28" s="27"/>
      <c r="E28" s="27"/>
      <c r="F28" s="27"/>
      <c r="G28" s="27"/>
      <c r="H28" s="27"/>
      <c r="I28" s="27"/>
      <c r="J28" s="27"/>
      <c r="K28" s="27"/>
      <c r="L28" s="27"/>
      <c r="M28" s="27"/>
      <c r="N28" s="24"/>
      <c r="O28" s="24"/>
      <c r="P28" s="24"/>
      <c r="Q28" s="24"/>
      <c r="R28" s="24"/>
      <c r="S28" s="24"/>
      <c r="T28" s="24"/>
    </row>
    <row r="29" spans="1:20" s="16" customFormat="1" ht="12.5" customHeight="1">
      <c r="A29" s="21" t="s">
        <v>26</v>
      </c>
      <c r="B29" s="23">
        <v>2.3567393058918484</v>
      </c>
      <c r="C29" s="23">
        <v>2.4778933737771509</v>
      </c>
      <c r="D29" s="23">
        <v>2.5743909036887245</v>
      </c>
      <c r="E29" s="23">
        <v>2.7432615810339782</v>
      </c>
      <c r="F29" s="23">
        <v>2.7755456811146884</v>
      </c>
      <c r="G29" s="23">
        <v>2.804459463055105</v>
      </c>
      <c r="H29" s="23">
        <v>2.8951032825124834</v>
      </c>
      <c r="I29" s="23">
        <v>3.0543951609326911</v>
      </c>
      <c r="J29" s="23">
        <v>3.0925329714675964</v>
      </c>
      <c r="K29" s="23">
        <v>3.1876114200569408</v>
      </c>
      <c r="L29" s="23">
        <v>3.2896078900921513</v>
      </c>
      <c r="M29" s="23">
        <v>3.4668156702055009</v>
      </c>
      <c r="N29" s="35"/>
      <c r="O29" s="24"/>
      <c r="P29" s="24"/>
      <c r="Q29" s="24"/>
      <c r="R29" s="24"/>
      <c r="S29" s="24"/>
      <c r="T29" s="24"/>
    </row>
    <row r="30" spans="1:20" s="16" customFormat="1" ht="12.5" customHeight="1">
      <c r="A30" s="25" t="s">
        <v>7</v>
      </c>
      <c r="B30" s="27">
        <v>1.9548725928807624</v>
      </c>
      <c r="C30" s="27">
        <v>2.0229527329313362</v>
      </c>
      <c r="D30" s="27">
        <v>2.2369188873759969</v>
      </c>
      <c r="E30" s="27">
        <v>2.2563703559618751</v>
      </c>
      <c r="F30" s="27">
        <v>2.3001361602801014</v>
      </c>
      <c r="G30" s="27">
        <v>2.324450496012449</v>
      </c>
      <c r="H30" s="27">
        <v>2.4849251118459441</v>
      </c>
      <c r="I30" s="27">
        <v>2.7669714063411788</v>
      </c>
      <c r="J30" s="27">
        <v>2.5675938533359268</v>
      </c>
      <c r="K30" s="27">
        <v>2.6162225248006226</v>
      </c>
      <c r="L30" s="27">
        <v>2.6599883291188484</v>
      </c>
      <c r="M30" s="27">
        <v>3.0052518965181871</v>
      </c>
      <c r="N30" s="24"/>
      <c r="O30" s="24"/>
      <c r="P30" s="24"/>
      <c r="Q30" s="24"/>
      <c r="R30" s="24"/>
      <c r="S30" s="24"/>
      <c r="T30" s="24"/>
    </row>
    <row r="31" spans="1:20" s="16" customFormat="1" ht="12.5" customHeight="1">
      <c r="A31" s="25" t="s">
        <v>13</v>
      </c>
      <c r="B31" s="27">
        <v>2.5329436496949187</v>
      </c>
      <c r="C31" s="27">
        <v>2.7559862585243295</v>
      </c>
      <c r="D31" s="27">
        <v>2.9072450392247347</v>
      </c>
      <c r="E31" s="27">
        <v>3.0226119058606371</v>
      </c>
      <c r="F31" s="27">
        <v>3.0995231502845715</v>
      </c>
      <c r="G31" s="27">
        <v>3.1969440598882222</v>
      </c>
      <c r="H31" s="27">
        <v>3.2943649694918733</v>
      </c>
      <c r="I31" s="27">
        <v>3.4533148746346711</v>
      </c>
      <c r="J31" s="27">
        <v>3.5507357842383223</v>
      </c>
      <c r="K31" s="27">
        <v>3.6327744449571862</v>
      </c>
      <c r="L31" s="27">
        <v>3.7173768138235141</v>
      </c>
      <c r="M31" s="27">
        <v>4.1301338255652977</v>
      </c>
      <c r="N31" s="24"/>
      <c r="O31" s="24"/>
      <c r="P31" s="24"/>
      <c r="Q31" s="24"/>
      <c r="R31" s="24"/>
      <c r="S31" s="24"/>
      <c r="T31" s="24"/>
    </row>
    <row r="32" spans="1:20" s="16" customFormat="1" ht="12.5" customHeight="1">
      <c r="A32" s="25" t="s">
        <v>30</v>
      </c>
      <c r="B32" s="27">
        <v>1.9411973078285512</v>
      </c>
      <c r="C32" s="27">
        <v>2.0651788877081119</v>
      </c>
      <c r="D32" s="27">
        <v>2.0510095642933051</v>
      </c>
      <c r="E32" s="27">
        <v>2.0474672334396029</v>
      </c>
      <c r="F32" s="27">
        <v>2.104144527098831</v>
      </c>
      <c r="G32" s="27">
        <v>2.0368402408784978</v>
      </c>
      <c r="H32" s="27">
        <v>2.1714488133191638</v>
      </c>
      <c r="I32" s="27">
        <v>2.2564647538080056</v>
      </c>
      <c r="J32" s="27">
        <v>2.2245837761246898</v>
      </c>
      <c r="K32" s="27">
        <v>2.0935175345377259</v>
      </c>
      <c r="L32" s="27">
        <v>2.0899752036840238</v>
      </c>
      <c r="M32" s="27">
        <v>2.3804463336875665</v>
      </c>
      <c r="N32" s="24"/>
      <c r="O32" s="24"/>
      <c r="P32" s="24"/>
      <c r="Q32" s="24"/>
      <c r="R32" s="24"/>
      <c r="S32" s="24"/>
      <c r="T32" s="24"/>
    </row>
    <row r="33" spans="1:20" s="16" customFormat="1" ht="12.5" customHeight="1">
      <c r="A33" s="25" t="s">
        <v>31</v>
      </c>
      <c r="B33" s="27">
        <v>1.2393390191897655</v>
      </c>
      <c r="C33" s="27">
        <v>1.279317697228145</v>
      </c>
      <c r="D33" s="27">
        <v>1.3192963752665245</v>
      </c>
      <c r="E33" s="27">
        <v>1.3059701492537312</v>
      </c>
      <c r="F33" s="27">
        <v>1.2260127931769722</v>
      </c>
      <c r="G33" s="27">
        <v>1.2926439232409381</v>
      </c>
      <c r="H33" s="27">
        <v>1.2659914712153517</v>
      </c>
      <c r="I33" s="27">
        <v>1.3326226012793176</v>
      </c>
      <c r="J33" s="27">
        <v>1.42590618336887</v>
      </c>
      <c r="K33" s="27">
        <v>1.3192963752665245</v>
      </c>
      <c r="L33" s="27">
        <v>1.4792110874200426</v>
      </c>
      <c r="M33" s="27">
        <v>1.5591684434968016</v>
      </c>
      <c r="N33" s="24"/>
      <c r="O33" s="24"/>
      <c r="P33" s="24"/>
      <c r="Q33" s="24"/>
      <c r="R33" s="24"/>
      <c r="S33" s="24"/>
      <c r="T33" s="24"/>
    </row>
    <row r="34" spans="1:20" s="16" customFormat="1" ht="12.5" customHeight="1">
      <c r="A34" s="25" t="s">
        <v>14</v>
      </c>
      <c r="B34" s="27">
        <v>2.6190132866412608</v>
      </c>
      <c r="C34" s="27">
        <v>2.8151199917602225</v>
      </c>
      <c r="D34" s="27">
        <v>2.9827994644144611</v>
      </c>
      <c r="E34" s="27">
        <v>3.0660212174271293</v>
      </c>
      <c r="F34" s="27">
        <v>3.1545988258317026</v>
      </c>
      <c r="G34" s="27">
        <v>3.2645998558038931</v>
      </c>
      <c r="H34" s="27">
        <v>3.4055000514986098</v>
      </c>
      <c r="I34" s="27">
        <v>3.6226181893088882</v>
      </c>
      <c r="J34" s="27">
        <v>3.639921722113503</v>
      </c>
      <c r="K34" s="27">
        <v>3.6016067566175716</v>
      </c>
      <c r="L34" s="27">
        <v>3.6992481203007523</v>
      </c>
      <c r="M34" s="27">
        <v>3.9435575239468537</v>
      </c>
      <c r="N34" s="24"/>
      <c r="O34" s="24"/>
      <c r="P34" s="24"/>
      <c r="Q34" s="24"/>
      <c r="R34" s="24"/>
      <c r="S34" s="24"/>
      <c r="T34" s="24"/>
    </row>
    <row r="35" spans="1:20" s="16" customFormat="1" ht="12.5" customHeight="1">
      <c r="A35" s="25" t="s">
        <v>15</v>
      </c>
      <c r="B35" s="27">
        <v>1.6574639916684679</v>
      </c>
      <c r="C35" s="27">
        <v>1.5651097443555835</v>
      </c>
      <c r="D35" s="27">
        <v>1.4894578609184335</v>
      </c>
      <c r="E35" s="27">
        <v>2.0524257727299524</v>
      </c>
      <c r="F35" s="27">
        <v>1.9640014933878287</v>
      </c>
      <c r="G35" s="27">
        <v>1.6928337034053171</v>
      </c>
      <c r="H35" s="27">
        <v>1.5258100646479731</v>
      </c>
      <c r="I35" s="27">
        <v>1.479632940991531</v>
      </c>
      <c r="J35" s="27">
        <v>1.5513548564579198</v>
      </c>
      <c r="K35" s="27">
        <v>2.0543907567153328</v>
      </c>
      <c r="L35" s="27">
        <v>2.2459766952899334</v>
      </c>
      <c r="M35" s="27">
        <v>2.0710931205910672</v>
      </c>
      <c r="N35" s="24"/>
      <c r="O35" s="24"/>
      <c r="P35" s="24"/>
      <c r="Q35" s="24"/>
      <c r="R35" s="24"/>
      <c r="S35" s="24"/>
      <c r="T35" s="24"/>
    </row>
    <row r="36" spans="1:20" s="16" customFormat="1" ht="12.5" customHeight="1">
      <c r="A36" s="25" t="s">
        <v>17</v>
      </c>
      <c r="B36" s="27">
        <v>2.5908951538722222</v>
      </c>
      <c r="C36" s="27">
        <v>2.7216098891345393</v>
      </c>
      <c r="D36" s="27">
        <v>2.8119805703035485</v>
      </c>
      <c r="E36" s="27">
        <v>2.9168751109461488</v>
      </c>
      <c r="F36" s="27">
        <v>2.9233301596010777</v>
      </c>
      <c r="G36" s="27">
        <v>3.0387141543079381</v>
      </c>
      <c r="H36" s="27">
        <v>3.2259105653008859</v>
      </c>
      <c r="I36" s="27">
        <v>3.4429615763228818</v>
      </c>
      <c r="J36" s="27">
        <v>3.5276840899188278</v>
      </c>
      <c r="K36" s="27">
        <v>3.6245098197427659</v>
      </c>
      <c r="L36" s="27">
        <v>3.6971291171107201</v>
      </c>
      <c r="M36" s="27">
        <v>3.9101457227233851</v>
      </c>
      <c r="N36" s="24"/>
      <c r="O36" s="24"/>
      <c r="P36" s="24"/>
      <c r="Q36" s="24"/>
      <c r="R36" s="24"/>
      <c r="S36" s="24"/>
      <c r="T36" s="24"/>
    </row>
    <row r="37" spans="1:20" s="16" customFormat="1" ht="12.5" customHeight="1">
      <c r="A37" s="25"/>
      <c r="B37" s="27"/>
      <c r="C37" s="27"/>
      <c r="D37" s="27"/>
      <c r="E37" s="27"/>
      <c r="F37" s="27"/>
      <c r="G37" s="27"/>
      <c r="H37" s="27"/>
      <c r="I37" s="27"/>
      <c r="J37" s="27"/>
      <c r="K37" s="27"/>
      <c r="L37" s="27"/>
      <c r="M37" s="27"/>
      <c r="N37" s="24"/>
      <c r="O37" s="24"/>
      <c r="P37" s="24"/>
      <c r="Q37" s="24"/>
      <c r="R37" s="24"/>
      <c r="S37" s="24"/>
      <c r="T37" s="24"/>
    </row>
    <row r="38" spans="1:20" s="16" customFormat="1" ht="12.5" customHeight="1">
      <c r="A38" s="21" t="s">
        <v>27</v>
      </c>
      <c r="B38" s="23">
        <v>2.2470227349919902</v>
      </c>
      <c r="C38" s="23">
        <v>2.3144173706999149</v>
      </c>
      <c r="D38" s="23">
        <v>2.3537309081962041</v>
      </c>
      <c r="E38" s="23">
        <v>2.351858834982095</v>
      </c>
      <c r="F38" s="23">
        <v>2.2986384678952816</v>
      </c>
      <c r="G38" s="23">
        <v>2.3855561528360569</v>
      </c>
      <c r="H38" s="23">
        <v>2.4398462760452189</v>
      </c>
      <c r="I38" s="23">
        <v>2.5623333520540652</v>
      </c>
      <c r="J38" s="23">
        <v>2.6377511586795999</v>
      </c>
      <c r="K38" s="23">
        <v>2.7211921362227445</v>
      </c>
      <c r="L38" s="23">
        <v>2.8155981140199562</v>
      </c>
      <c r="M38" s="23">
        <v>2.9664337272710251</v>
      </c>
      <c r="N38" s="35"/>
      <c r="O38" s="24"/>
      <c r="P38" s="24"/>
      <c r="Q38" s="24"/>
      <c r="R38" s="24"/>
      <c r="S38" s="24"/>
      <c r="T38" s="24"/>
    </row>
    <row r="39" spans="1:20" s="16" customFormat="1" ht="12.5" customHeight="1">
      <c r="A39" s="25" t="s">
        <v>2</v>
      </c>
      <c r="B39" s="27">
        <v>2.6031692139564249</v>
      </c>
      <c r="C39" s="27">
        <v>2.662054843210381</v>
      </c>
      <c r="D39" s="27">
        <v>2.6885799014328837</v>
      </c>
      <c r="E39" s="27">
        <v>2.6779698781438825</v>
      </c>
      <c r="F39" s="27">
        <v>2.6190842488899264</v>
      </c>
      <c r="G39" s="27">
        <v>2.7182879666420865</v>
      </c>
      <c r="H39" s="27">
        <v>2.7952106354873449</v>
      </c>
      <c r="I39" s="27">
        <v>2.8885788404305548</v>
      </c>
      <c r="J39" s="27">
        <v>2.9978620803072662</v>
      </c>
      <c r="K39" s="27">
        <v>3.0906997840860262</v>
      </c>
      <c r="L39" s="27">
        <v>3.1601954366289835</v>
      </c>
      <c r="M39" s="27">
        <v>3.3193457859639999</v>
      </c>
      <c r="N39" s="24"/>
      <c r="O39" s="24"/>
      <c r="P39" s="24"/>
      <c r="Q39" s="24"/>
      <c r="R39" s="24"/>
      <c r="S39" s="24"/>
      <c r="T39" s="24"/>
    </row>
    <row r="40" spans="1:20" s="16" customFormat="1" ht="12.5" customHeight="1">
      <c r="A40" s="25" t="s">
        <v>3</v>
      </c>
      <c r="B40" s="27">
        <v>1.2687034192410538</v>
      </c>
      <c r="C40" s="27">
        <v>1.3085281902486203</v>
      </c>
      <c r="D40" s="27">
        <v>1.2402571542356489</v>
      </c>
      <c r="E40" s="27">
        <v>1.2459464072367299</v>
      </c>
      <c r="F40" s="27">
        <v>1.228878648233487</v>
      </c>
      <c r="G40" s="27">
        <v>1.0582010582010581</v>
      </c>
      <c r="H40" s="27">
        <v>0.98424076918700565</v>
      </c>
      <c r="I40" s="27">
        <v>1.1207828412129488</v>
      </c>
      <c r="J40" s="27">
        <v>1.2118108892302442</v>
      </c>
      <c r="K40" s="27">
        <v>1.3938669852648347</v>
      </c>
      <c r="L40" s="27">
        <v>1.6783296353188826</v>
      </c>
      <c r="M40" s="27">
        <v>1.8205609603459065</v>
      </c>
      <c r="N40" s="24"/>
      <c r="O40" s="24"/>
      <c r="P40" s="24"/>
      <c r="Q40" s="24"/>
      <c r="R40" s="24"/>
      <c r="S40" s="24"/>
      <c r="T40" s="24"/>
    </row>
    <row r="41" spans="1:20" s="16" customFormat="1" ht="12.5" customHeight="1">
      <c r="A41" s="25" t="s">
        <v>4</v>
      </c>
      <c r="B41" s="27">
        <v>1.7949293246578415</v>
      </c>
      <c r="C41" s="27">
        <v>1.8776643482162889</v>
      </c>
      <c r="D41" s="27">
        <v>1.9575947947049583</v>
      </c>
      <c r="E41" s="27">
        <v>1.9730199685887368</v>
      </c>
      <c r="F41" s="27">
        <v>1.9015032533094012</v>
      </c>
      <c r="G41" s="27">
        <v>1.9365604666816243</v>
      </c>
      <c r="H41" s="27">
        <v>1.9800314112631816</v>
      </c>
      <c r="I41" s="27">
        <v>2.158122055194077</v>
      </c>
      <c r="J41" s="27">
        <v>2.1020305137985194</v>
      </c>
      <c r="K41" s="27">
        <v>2.1889724029616331</v>
      </c>
      <c r="L41" s="27">
        <v>2.3292012564505273</v>
      </c>
      <c r="M41" s="27">
        <v>2.5353376710792013</v>
      </c>
      <c r="N41" s="24"/>
      <c r="O41" s="24"/>
      <c r="P41" s="24"/>
      <c r="Q41" s="24"/>
      <c r="R41" s="24"/>
      <c r="S41" s="24"/>
      <c r="T41" s="24"/>
    </row>
    <row r="42" spans="1:20" s="16" customFormat="1" ht="12.5" customHeight="1">
      <c r="A42" s="25" t="s">
        <v>5</v>
      </c>
      <c r="B42" s="27">
        <v>1.4931327292414658</v>
      </c>
      <c r="C42" s="27">
        <v>1.612811306776087</v>
      </c>
      <c r="D42" s="27">
        <v>1.6698011056020972</v>
      </c>
      <c r="E42" s="27">
        <v>1.5159286487718697</v>
      </c>
      <c r="F42" s="27">
        <v>1.4247449706502535</v>
      </c>
      <c r="G42" s="27">
        <v>1.5444235481848749</v>
      </c>
      <c r="H42" s="27">
        <v>1.4532398700632587</v>
      </c>
      <c r="I42" s="27">
        <v>1.5615204878326781</v>
      </c>
      <c r="J42" s="27">
        <v>1.7039949848977034</v>
      </c>
      <c r="K42" s="27">
        <v>1.9319541802017437</v>
      </c>
      <c r="L42" s="27">
        <v>1.8578674417279308</v>
      </c>
      <c r="M42" s="27">
        <v>1.8806633612583348</v>
      </c>
      <c r="N42" s="24"/>
      <c r="O42" s="24"/>
      <c r="P42" s="24"/>
      <c r="Q42" s="24"/>
      <c r="R42" s="24"/>
      <c r="S42" s="24"/>
      <c r="T42" s="24"/>
    </row>
    <row r="43" spans="1:20" s="16" customFormat="1" ht="12.5" customHeight="1">
      <c r="A43" s="25" t="s">
        <v>6</v>
      </c>
      <c r="B43" s="27">
        <v>1.5528246165571116</v>
      </c>
      <c r="C43" s="27">
        <v>1.6814327903210442</v>
      </c>
      <c r="D43" s="27">
        <v>1.7195389158807277</v>
      </c>
      <c r="E43" s="27">
        <v>1.4575593026579023</v>
      </c>
      <c r="F43" s="27">
        <v>1.5147184909974278</v>
      </c>
      <c r="G43" s="27">
        <v>1.7862246356101743</v>
      </c>
      <c r="H43" s="27">
        <v>1.8433838239497</v>
      </c>
      <c r="I43" s="27">
        <v>1.8910164808993046</v>
      </c>
      <c r="J43" s="27">
        <v>1.9862817947985141</v>
      </c>
      <c r="K43" s="27">
        <v>2.0910736400876444</v>
      </c>
      <c r="L43" s="27">
        <v>2.2482614080213392</v>
      </c>
      <c r="M43" s="27">
        <v>2.1244164999523676</v>
      </c>
      <c r="N43" s="24"/>
      <c r="O43" s="24"/>
      <c r="P43" s="24"/>
      <c r="Q43" s="24"/>
      <c r="R43" s="24"/>
      <c r="S43" s="24"/>
      <c r="T43" s="24"/>
    </row>
    <row r="44" spans="1:20" s="16" customFormat="1" ht="12.5" customHeight="1">
      <c r="A44" s="25" t="s">
        <v>8</v>
      </c>
      <c r="B44" s="27">
        <v>2.4212741006449834</v>
      </c>
      <c r="C44" s="27">
        <v>2.4678370641189251</v>
      </c>
      <c r="D44" s="27">
        <v>2.5264719070120374</v>
      </c>
      <c r="E44" s="27">
        <v>2.6696099058393408</v>
      </c>
      <c r="F44" s="27">
        <v>2.6178732797571826</v>
      </c>
      <c r="G44" s="27">
        <v>2.7299693029351912</v>
      </c>
      <c r="H44" s="27">
        <v>2.8058496878556891</v>
      </c>
      <c r="I44" s="27">
        <v>2.9817542165350255</v>
      </c>
      <c r="J44" s="27">
        <v>3.0766046976856485</v>
      </c>
      <c r="K44" s="27">
        <v>3.043838167833615</v>
      </c>
      <c r="L44" s="27">
        <v>3.1335149863760217</v>
      </c>
      <c r="M44" s="27">
        <v>3.3301141654882209</v>
      </c>
      <c r="N44" s="24"/>
      <c r="O44" s="24"/>
      <c r="P44" s="24"/>
      <c r="Q44" s="24"/>
      <c r="R44" s="24"/>
      <c r="S44" s="24"/>
      <c r="T44" s="24"/>
    </row>
    <row r="45" spans="1:20" s="16" customFormat="1" ht="12.5" customHeight="1">
      <c r="A45" s="25"/>
      <c r="B45" s="27"/>
      <c r="C45" s="27"/>
      <c r="D45" s="27"/>
      <c r="E45" s="27"/>
      <c r="F45" s="27"/>
      <c r="G45" s="27"/>
      <c r="H45" s="27"/>
      <c r="I45" s="27"/>
      <c r="J45" s="27"/>
      <c r="K45" s="27"/>
      <c r="L45" s="27"/>
      <c r="M45" s="27"/>
      <c r="N45" s="24"/>
      <c r="O45" s="24"/>
      <c r="P45" s="24"/>
      <c r="Q45" s="24"/>
      <c r="R45" s="24"/>
      <c r="S45" s="24"/>
      <c r="T45" s="24"/>
    </row>
    <row r="46" spans="1:20" s="16" customFormat="1" ht="12.5" customHeight="1">
      <c r="A46" s="21" t="s">
        <v>18</v>
      </c>
      <c r="B46" s="23">
        <v>5.0602993757954069</v>
      </c>
      <c r="C46" s="23">
        <v>5.0932940091172929</v>
      </c>
      <c r="D46" s="23">
        <v>4.7599808765798706</v>
      </c>
      <c r="E46" s="23">
        <v>4.5195914052347002</v>
      </c>
      <c r="F46" s="23">
        <v>4.3977132699028347</v>
      </c>
      <c r="G46" s="23">
        <v>4.4724562147748621</v>
      </c>
      <c r="H46" s="23">
        <v>4.518244685507276</v>
      </c>
      <c r="I46" s="23">
        <v>4.6482031392036847</v>
      </c>
      <c r="J46" s="23">
        <v>4.7727747139903975</v>
      </c>
      <c r="K46" s="23">
        <v>5.1108013655738036</v>
      </c>
      <c r="L46" s="23">
        <v>5.4535415362031925</v>
      </c>
      <c r="M46" s="23">
        <v>5.7127850837322987</v>
      </c>
      <c r="N46" s="35"/>
      <c r="O46" s="24"/>
      <c r="P46" s="24"/>
      <c r="Q46" s="24"/>
      <c r="R46" s="24"/>
      <c r="S46" s="24"/>
      <c r="T46" s="24"/>
    </row>
    <row r="47" spans="1:20" s="16" customFormat="1" ht="3.75" customHeight="1">
      <c r="A47" s="28"/>
      <c r="B47" s="29"/>
      <c r="C47" s="29"/>
      <c r="D47" s="29"/>
      <c r="E47" s="29"/>
      <c r="F47" s="29"/>
      <c r="G47" s="29"/>
      <c r="H47" s="29"/>
      <c r="I47" s="29"/>
      <c r="J47" s="29"/>
      <c r="K47" s="29"/>
      <c r="L47" s="29"/>
      <c r="M47" s="29"/>
      <c r="N47" s="24"/>
      <c r="O47" s="24"/>
      <c r="P47" s="24"/>
      <c r="Q47" s="24"/>
      <c r="R47" s="24"/>
      <c r="S47" s="24"/>
      <c r="T47" s="24"/>
    </row>
    <row r="48" spans="1:20" s="16" customFormat="1" ht="12.5" customHeight="1">
      <c r="A48" s="36" t="s">
        <v>34</v>
      </c>
      <c r="B48" s="24"/>
      <c r="C48" s="24"/>
      <c r="D48" s="24"/>
      <c r="E48" s="24"/>
      <c r="F48" s="24"/>
      <c r="G48" s="24"/>
      <c r="H48" s="24"/>
      <c r="I48" s="24"/>
      <c r="J48" s="24"/>
      <c r="K48" s="24"/>
      <c r="L48" s="24"/>
      <c r="M48" s="24"/>
      <c r="N48" s="24"/>
      <c r="O48" s="24"/>
      <c r="P48" s="24"/>
      <c r="Q48" s="24"/>
      <c r="R48" s="24"/>
      <c r="S48" s="24"/>
      <c r="T48" s="24"/>
    </row>
    <row r="49" spans="1:20" s="16" customFormat="1" ht="12.5" customHeight="1">
      <c r="A49" s="25"/>
      <c r="B49" s="24"/>
      <c r="C49" s="24"/>
      <c r="D49" s="24"/>
      <c r="E49" s="24"/>
      <c r="F49" s="24"/>
      <c r="G49" s="24"/>
      <c r="H49" s="24"/>
      <c r="I49" s="24"/>
      <c r="J49" s="24"/>
      <c r="K49" s="24"/>
      <c r="L49" s="24"/>
      <c r="M49" s="24"/>
      <c r="N49" s="24"/>
      <c r="O49" s="24"/>
      <c r="P49" s="24"/>
      <c r="Q49" s="24"/>
      <c r="R49" s="24"/>
      <c r="S49" s="24"/>
      <c r="T49" s="24"/>
    </row>
    <row r="50" spans="1:20" s="16" customFormat="1" ht="12.5" customHeight="1">
      <c r="A50" s="32" t="s">
        <v>32</v>
      </c>
      <c r="B50" s="24"/>
      <c r="C50" s="24"/>
      <c r="D50" s="24"/>
      <c r="E50" s="24"/>
      <c r="F50" s="24"/>
      <c r="G50" s="24"/>
      <c r="H50" s="24"/>
      <c r="I50" s="24"/>
      <c r="J50" s="24"/>
      <c r="K50" s="24"/>
      <c r="L50" s="24"/>
      <c r="M50" s="24"/>
      <c r="N50" s="24"/>
      <c r="O50" s="24"/>
      <c r="P50" s="24"/>
      <c r="Q50" s="24"/>
      <c r="R50" s="24"/>
      <c r="S50" s="24"/>
      <c r="T50" s="24"/>
    </row>
    <row r="51" spans="1:20" s="16" customFormat="1" ht="12.5" customHeight="1">
      <c r="A51" s="33" t="s">
        <v>107</v>
      </c>
      <c r="B51" s="24"/>
      <c r="C51" s="24"/>
      <c r="D51" s="24"/>
      <c r="E51" s="24"/>
      <c r="F51" s="24"/>
      <c r="G51" s="24"/>
      <c r="H51" s="24"/>
      <c r="I51" s="24"/>
      <c r="J51" s="24"/>
      <c r="K51" s="24"/>
      <c r="L51" s="24"/>
      <c r="M51" s="24"/>
      <c r="N51" s="24"/>
      <c r="O51" s="24"/>
      <c r="P51" s="24"/>
      <c r="Q51" s="24"/>
      <c r="R51" s="24"/>
      <c r="S51" s="24"/>
      <c r="T51" s="24"/>
    </row>
    <row r="52" spans="1:20" s="16" customFormat="1" ht="12.5" customHeight="1">
      <c r="A52" s="34" t="s">
        <v>33</v>
      </c>
      <c r="B52" s="24"/>
      <c r="C52" s="24"/>
      <c r="D52" s="24"/>
      <c r="E52" s="24"/>
      <c r="F52" s="24"/>
      <c r="G52" s="24"/>
      <c r="H52" s="24"/>
      <c r="I52" s="24"/>
      <c r="J52" s="24"/>
      <c r="K52" s="24"/>
      <c r="L52" s="24"/>
      <c r="M52" s="24"/>
      <c r="N52" s="24"/>
      <c r="O52" s="24"/>
      <c r="P52" s="24"/>
      <c r="Q52" s="24"/>
      <c r="R52" s="24"/>
      <c r="S52" s="24"/>
      <c r="T52" s="24"/>
    </row>
    <row r="53" spans="1:20" s="16" customFormat="1" ht="12.5" customHeight="1">
      <c r="A53" s="25"/>
      <c r="B53" s="24"/>
      <c r="C53" s="24"/>
      <c r="D53" s="24"/>
      <c r="E53" s="24"/>
      <c r="F53" s="24"/>
      <c r="G53" s="24"/>
      <c r="H53" s="24"/>
      <c r="I53" s="24"/>
      <c r="J53" s="24"/>
      <c r="K53" s="24"/>
      <c r="L53" s="24"/>
      <c r="M53" s="24"/>
      <c r="N53" s="24"/>
      <c r="O53" s="24"/>
      <c r="P53" s="24"/>
      <c r="Q53" s="24"/>
      <c r="R53" s="24"/>
      <c r="S53" s="24"/>
      <c r="T53" s="24"/>
    </row>
    <row r="54" spans="1:20" s="16" customFormat="1" ht="12.5" customHeight="1">
      <c r="A54" s="25"/>
      <c r="B54" s="24"/>
      <c r="C54" s="24"/>
      <c r="D54" s="24"/>
      <c r="E54" s="24"/>
      <c r="F54" s="24"/>
      <c r="G54" s="24"/>
      <c r="H54" s="24"/>
      <c r="I54" s="24"/>
      <c r="J54" s="24"/>
      <c r="K54" s="24"/>
      <c r="L54" s="24"/>
      <c r="M54" s="24"/>
      <c r="N54" s="24"/>
      <c r="O54" s="24"/>
      <c r="P54" s="24"/>
      <c r="Q54" s="24"/>
      <c r="R54" s="24"/>
      <c r="S54" s="24"/>
      <c r="T54" s="24"/>
    </row>
    <row r="55" spans="1:20" s="16" customFormat="1" ht="12.5" customHeight="1">
      <c r="A55" s="25"/>
      <c r="B55" s="24"/>
      <c r="C55" s="24"/>
      <c r="D55" s="24"/>
      <c r="E55" s="24"/>
      <c r="F55" s="24"/>
      <c r="G55" s="24"/>
      <c r="H55" s="24"/>
      <c r="I55" s="24"/>
      <c r="J55" s="24"/>
      <c r="K55" s="24"/>
      <c r="L55" s="24"/>
      <c r="M55" s="24"/>
      <c r="N55" s="24"/>
      <c r="O55" s="24"/>
      <c r="P55" s="24"/>
      <c r="Q55" s="24"/>
      <c r="R55" s="24"/>
      <c r="S55" s="24"/>
      <c r="T55" s="24"/>
    </row>
    <row r="56" spans="1:20" s="16" customFormat="1" ht="12.5" customHeight="1">
      <c r="A56" s="25"/>
      <c r="B56" s="24"/>
      <c r="C56" s="24"/>
      <c r="D56" s="24"/>
      <c r="E56" s="24"/>
      <c r="F56" s="24"/>
      <c r="G56" s="24"/>
      <c r="H56" s="24"/>
      <c r="I56" s="24"/>
      <c r="J56" s="24"/>
      <c r="K56" s="24"/>
      <c r="L56" s="24"/>
      <c r="M56" s="24"/>
      <c r="N56" s="24"/>
      <c r="O56" s="24"/>
      <c r="P56" s="24"/>
      <c r="Q56" s="24"/>
      <c r="R56" s="24"/>
      <c r="S56" s="24"/>
      <c r="T56" s="24"/>
    </row>
    <row r="57" spans="1:20" s="16" customFormat="1" ht="12.5" customHeight="1">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c r="A58" s="25"/>
      <c r="B58" s="24"/>
      <c r="C58" s="24"/>
      <c r="D58" s="24"/>
      <c r="E58" s="24"/>
      <c r="F58" s="24"/>
      <c r="G58" s="24"/>
      <c r="H58" s="24"/>
      <c r="I58" s="24"/>
      <c r="J58" s="24"/>
      <c r="K58" s="24"/>
      <c r="L58" s="24"/>
      <c r="M58" s="24"/>
      <c r="N58" s="24"/>
      <c r="O58" s="24"/>
      <c r="P58" s="24"/>
      <c r="Q58" s="24"/>
      <c r="R58" s="24"/>
      <c r="S58" s="24"/>
      <c r="T58" s="24"/>
    </row>
    <row r="59" spans="1:20" s="16" customFormat="1" ht="12.5" customHeight="1">
      <c r="A59" s="25"/>
      <c r="B59" s="24"/>
      <c r="C59" s="24"/>
      <c r="D59" s="24"/>
      <c r="E59" s="24"/>
      <c r="F59" s="24"/>
      <c r="G59" s="24"/>
      <c r="H59" s="24"/>
      <c r="I59" s="24"/>
      <c r="J59" s="24"/>
      <c r="K59" s="24"/>
      <c r="L59" s="24"/>
      <c r="M59" s="24"/>
      <c r="N59" s="24"/>
      <c r="O59" s="24"/>
      <c r="P59" s="24"/>
      <c r="Q59" s="24"/>
      <c r="R59" s="24"/>
      <c r="S59" s="24"/>
      <c r="T59" s="24"/>
    </row>
    <row r="60" spans="1:20" s="16" customFormat="1" ht="12.5" customHeight="1">
      <c r="A60" s="25"/>
      <c r="B60" s="24"/>
      <c r="C60" s="24"/>
      <c r="D60" s="24"/>
      <c r="E60" s="24"/>
      <c r="F60" s="24"/>
      <c r="G60" s="24"/>
      <c r="H60" s="24"/>
      <c r="I60" s="24"/>
      <c r="J60" s="24"/>
      <c r="K60" s="24"/>
      <c r="L60" s="24"/>
      <c r="M60" s="24"/>
      <c r="N60" s="24"/>
      <c r="O60" s="24"/>
      <c r="P60" s="24"/>
      <c r="Q60" s="24"/>
      <c r="R60" s="24"/>
      <c r="S60" s="24"/>
      <c r="T60" s="24"/>
    </row>
    <row r="61" spans="1:20" s="16" customFormat="1" ht="12.5" customHeight="1">
      <c r="A61" s="25"/>
      <c r="B61" s="24"/>
      <c r="C61" s="24"/>
      <c r="D61" s="24"/>
      <c r="E61" s="24"/>
      <c r="F61" s="24"/>
      <c r="G61" s="24"/>
      <c r="H61" s="24"/>
      <c r="I61" s="24"/>
      <c r="J61" s="24"/>
      <c r="K61" s="24"/>
      <c r="L61" s="24"/>
      <c r="M61" s="24"/>
      <c r="N61" s="24"/>
      <c r="O61" s="24"/>
      <c r="P61" s="24"/>
      <c r="Q61" s="24"/>
      <c r="R61" s="24"/>
      <c r="S61" s="24"/>
      <c r="T61" s="24"/>
    </row>
    <row r="62" spans="1:20" s="16" customFormat="1" ht="12.5" customHeight="1">
      <c r="A62" s="25"/>
      <c r="B62" s="24"/>
      <c r="C62" s="24"/>
      <c r="D62" s="24"/>
      <c r="E62" s="24"/>
      <c r="F62" s="24"/>
      <c r="G62" s="24"/>
      <c r="H62" s="24"/>
      <c r="I62" s="24"/>
      <c r="J62" s="24"/>
      <c r="K62" s="24"/>
      <c r="L62" s="24"/>
      <c r="M62" s="24"/>
      <c r="N62" s="24"/>
      <c r="O62" s="24"/>
      <c r="P62" s="24"/>
      <c r="Q62" s="24"/>
      <c r="R62" s="24"/>
      <c r="S62" s="24"/>
      <c r="T62" s="24"/>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row r="95" spans="1:20" ht="12.5" customHeight="1">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1"/>
  <dimension ref="A1:T95"/>
  <sheetViews>
    <sheetView showGridLines="0" showZeros="0" zoomScaleNormal="100" workbookViewId="0"/>
  </sheetViews>
  <sheetFormatPr baseColWidth="10" defaultColWidth="6.796875" defaultRowHeight="12.5" customHeight="1"/>
  <cols>
    <col min="1" max="1" width="15.19921875" style="2" customWidth="1"/>
    <col min="2" max="13" width="7.3984375" style="2" customWidth="1"/>
    <col min="14" max="16384" width="6.796875" style="2"/>
  </cols>
  <sheetData>
    <row r="1" spans="1:20" ht="12.5" customHeight="1">
      <c r="A1" s="7" t="s">
        <v>83</v>
      </c>
      <c r="B1" s="1"/>
      <c r="C1" s="1"/>
      <c r="F1" s="9"/>
      <c r="M1" s="8" t="s">
        <v>111</v>
      </c>
    </row>
    <row r="2" spans="1:20" ht="12.5" customHeight="1">
      <c r="A2" s="11" t="s">
        <v>58</v>
      </c>
      <c r="B2" s="1"/>
      <c r="C2" s="1"/>
      <c r="F2" s="9"/>
      <c r="M2" s="8"/>
    </row>
    <row r="3" spans="1:20" ht="3.75" customHeight="1">
      <c r="A3" s="5"/>
      <c r="B3" s="5"/>
      <c r="C3" s="5"/>
      <c r="D3" s="6"/>
      <c r="E3" s="6"/>
      <c r="F3" s="6"/>
      <c r="G3" s="6"/>
      <c r="H3" s="6"/>
      <c r="I3" s="6"/>
      <c r="J3" s="6"/>
      <c r="K3" s="6"/>
      <c r="L3" s="6"/>
      <c r="M3" s="6"/>
    </row>
    <row r="4" spans="1:20" ht="3.75" customHeight="1">
      <c r="B4" s="10"/>
      <c r="C4" s="10"/>
      <c r="D4" s="10"/>
      <c r="E4" s="10"/>
      <c r="F4" s="10"/>
      <c r="G4" s="10"/>
      <c r="H4" s="10"/>
      <c r="I4" s="10"/>
      <c r="J4" s="10"/>
      <c r="K4" s="10"/>
      <c r="L4" s="10"/>
    </row>
    <row r="5" spans="1:20" s="16" customFormat="1" ht="12.5" customHeight="1">
      <c r="A5" s="12"/>
      <c r="B5" s="14" t="s">
        <v>662</v>
      </c>
      <c r="C5" s="14" t="s">
        <v>663</v>
      </c>
      <c r="D5" s="14" t="s">
        <v>664</v>
      </c>
      <c r="E5" s="14" t="s">
        <v>665</v>
      </c>
      <c r="F5" s="14" t="s">
        <v>666</v>
      </c>
      <c r="G5" s="14" t="s">
        <v>667</v>
      </c>
      <c r="H5" s="14" t="s">
        <v>668</v>
      </c>
      <c r="I5" s="14" t="s">
        <v>669</v>
      </c>
      <c r="J5" s="14" t="s">
        <v>670</v>
      </c>
      <c r="K5" s="14" t="s">
        <v>671</v>
      </c>
      <c r="L5" s="14" t="s">
        <v>672</v>
      </c>
      <c r="M5" s="39" t="s">
        <v>673</v>
      </c>
      <c r="N5" s="15"/>
    </row>
    <row r="6" spans="1:20" s="16" customFormat="1" ht="3.75" customHeight="1">
      <c r="A6" s="17"/>
      <c r="B6" s="18"/>
      <c r="C6" s="18"/>
      <c r="D6" s="18"/>
      <c r="E6" s="18"/>
      <c r="F6" s="18"/>
      <c r="G6" s="18"/>
      <c r="H6" s="18"/>
      <c r="I6" s="18"/>
      <c r="J6" s="18"/>
      <c r="K6" s="18"/>
      <c r="L6" s="18"/>
      <c r="M6" s="17"/>
    </row>
    <row r="7" spans="1:20" s="16" customFormat="1" ht="3.75" customHeight="1">
      <c r="B7" s="19"/>
      <c r="C7" s="19"/>
      <c r="D7" s="19"/>
      <c r="E7" s="19"/>
      <c r="F7" s="19"/>
      <c r="G7" s="19"/>
      <c r="H7" s="19"/>
      <c r="I7" s="19"/>
      <c r="J7" s="19"/>
      <c r="K7" s="19"/>
      <c r="L7" s="19"/>
      <c r="M7" s="19"/>
      <c r="N7" s="20"/>
    </row>
    <row r="8" spans="1:20" s="16" customFormat="1" ht="12.5" customHeight="1">
      <c r="A8" s="21" t="s">
        <v>28</v>
      </c>
      <c r="B8" s="23">
        <v>2.8344905026313736</v>
      </c>
      <c r="C8" s="23">
        <v>2.7478421520409992</v>
      </c>
      <c r="D8" s="23">
        <v>2.6292707249173297</v>
      </c>
      <c r="E8" s="23">
        <v>2.5558729846657755</v>
      </c>
      <c r="F8" s="23">
        <v>2.411104366164782</v>
      </c>
      <c r="G8" s="23">
        <v>2.3176406920922989</v>
      </c>
      <c r="H8" s="23">
        <v>2.3350210337604271</v>
      </c>
      <c r="I8" s="23">
        <v>2.3825509477100009</v>
      </c>
      <c r="J8" s="23">
        <v>2.4317276870362918</v>
      </c>
      <c r="K8" s="23">
        <v>2.5455106526799676</v>
      </c>
      <c r="L8" s="23">
        <v>2.7274468531447269</v>
      </c>
      <c r="M8" s="23">
        <v>3.0089273136883112</v>
      </c>
      <c r="N8" s="35"/>
      <c r="O8" s="24"/>
      <c r="P8" s="24"/>
      <c r="Q8" s="24"/>
      <c r="R8" s="24"/>
      <c r="S8" s="24"/>
      <c r="T8" s="24"/>
    </row>
    <row r="9" spans="1:20" s="16" customFormat="1" ht="12.5" customHeight="1">
      <c r="A9" s="25"/>
      <c r="B9" s="27"/>
      <c r="C9" s="27"/>
      <c r="D9" s="27"/>
      <c r="E9" s="27"/>
      <c r="F9" s="27"/>
      <c r="G9" s="27"/>
      <c r="H9" s="27"/>
      <c r="I9" s="27"/>
      <c r="J9" s="27"/>
      <c r="K9" s="27"/>
      <c r="L9" s="27"/>
      <c r="M9" s="27"/>
      <c r="N9" s="24"/>
      <c r="O9" s="24"/>
      <c r="P9" s="24"/>
      <c r="Q9" s="24"/>
      <c r="R9" s="24"/>
      <c r="S9" s="24"/>
      <c r="T9" s="24"/>
    </row>
    <row r="10" spans="1:20" s="16" customFormat="1" ht="12.5" customHeight="1">
      <c r="A10" s="21" t="s">
        <v>29</v>
      </c>
      <c r="B10" s="23">
        <v>4.7085133638751984</v>
      </c>
      <c r="C10" s="23">
        <v>4.5437899414493641</v>
      </c>
      <c r="D10" s="23">
        <v>4.3721186066540731</v>
      </c>
      <c r="E10" s="23">
        <v>4.31132437342134</v>
      </c>
      <c r="F10" s="23">
        <v>4.0931888746553184</v>
      </c>
      <c r="G10" s="23">
        <v>3.9610337914613054</v>
      </c>
      <c r="H10" s="23">
        <v>3.9446772477582126</v>
      </c>
      <c r="I10" s="23">
        <v>4.0017080284574913</v>
      </c>
      <c r="J10" s="23">
        <v>4.0622127653414966</v>
      </c>
      <c r="K10" s="23">
        <v>4.2034869835204205</v>
      </c>
      <c r="L10" s="23">
        <v>4.4180037779273515</v>
      </c>
      <c r="M10" s="23">
        <v>4.8693285855932142</v>
      </c>
      <c r="N10" s="35"/>
      <c r="O10" s="24"/>
      <c r="P10" s="24"/>
      <c r="Q10" s="24"/>
      <c r="R10" s="24"/>
      <c r="S10" s="24"/>
      <c r="T10" s="24"/>
    </row>
    <row r="11" spans="1:20" s="16" customFormat="1" ht="12.5" customHeight="1">
      <c r="A11" s="25" t="s">
        <v>19</v>
      </c>
      <c r="B11" s="27">
        <v>4.139842148606327</v>
      </c>
      <c r="C11" s="27">
        <v>4.0683101004454221</v>
      </c>
      <c r="D11" s="27">
        <v>3.9625148023250922</v>
      </c>
      <c r="E11" s="27">
        <v>3.8522111818416795</v>
      </c>
      <c r="F11" s="27">
        <v>3.6219861865002798</v>
      </c>
      <c r="G11" s="27">
        <v>3.5696896470885253</v>
      </c>
      <c r="H11" s="27">
        <v>3.6288989474570057</v>
      </c>
      <c r="I11" s="27">
        <v>3.658954429877554</v>
      </c>
      <c r="J11" s="27">
        <v>3.7644491731736784</v>
      </c>
      <c r="K11" s="27">
        <v>3.8594244976226113</v>
      </c>
      <c r="L11" s="27">
        <v>3.9817503110742432</v>
      </c>
      <c r="M11" s="27">
        <v>4.3003384247320549</v>
      </c>
      <c r="N11" s="24"/>
      <c r="O11" s="24"/>
      <c r="P11" s="24"/>
      <c r="Q11" s="24"/>
      <c r="R11" s="24"/>
      <c r="S11" s="24"/>
      <c r="T11" s="24"/>
    </row>
    <row r="12" spans="1:20" s="16" customFormat="1" ht="12.5" customHeight="1">
      <c r="A12" s="25" t="s">
        <v>20</v>
      </c>
      <c r="B12" s="27">
        <v>4.2393453107738823</v>
      </c>
      <c r="C12" s="27">
        <v>3.5089249374963662</v>
      </c>
      <c r="D12" s="27">
        <v>3.0568637711494855</v>
      </c>
      <c r="E12" s="27">
        <v>3.1055584627013197</v>
      </c>
      <c r="F12" s="27">
        <v>2.7974010116867261</v>
      </c>
      <c r="G12" s="27">
        <v>2.4005756148613293</v>
      </c>
      <c r="H12" s="27">
        <v>2.2930112215826504</v>
      </c>
      <c r="I12" s="27">
        <v>2.4427292284435143</v>
      </c>
      <c r="J12" s="27">
        <v>2.4885167742310599</v>
      </c>
      <c r="K12" s="27">
        <v>2.7872260015117156</v>
      </c>
      <c r="L12" s="27">
        <v>3.4289784289784291</v>
      </c>
      <c r="M12" s="27">
        <v>4.655793941508227</v>
      </c>
      <c r="N12" s="24"/>
      <c r="O12" s="24"/>
      <c r="P12" s="24"/>
      <c r="Q12" s="24"/>
      <c r="R12" s="24"/>
      <c r="S12" s="24"/>
      <c r="T12" s="24"/>
    </row>
    <row r="13" spans="1:20" s="16" customFormat="1" ht="12.5" customHeight="1">
      <c r="A13" s="25" t="s">
        <v>22</v>
      </c>
      <c r="B13" s="27">
        <v>5.8591217211906867</v>
      </c>
      <c r="C13" s="27">
        <v>5.906731052619647</v>
      </c>
      <c r="D13" s="27">
        <v>5.8106055453535559</v>
      </c>
      <c r="E13" s="27">
        <v>5.7561948808633163</v>
      </c>
      <c r="F13" s="27">
        <v>5.6124600421682649</v>
      </c>
      <c r="G13" s="27">
        <v>5.5249495567797959</v>
      </c>
      <c r="H13" s="27">
        <v>5.4514951597179717</v>
      </c>
      <c r="I13" s="27">
        <v>5.4913963136774813</v>
      </c>
      <c r="J13" s="27">
        <v>5.4932100024938224</v>
      </c>
      <c r="K13" s="27">
        <v>5.60611213131107</v>
      </c>
      <c r="L13" s="27">
        <v>5.6931691944954546</v>
      </c>
      <c r="M13" s="27">
        <v>5.8609354100070279</v>
      </c>
      <c r="N13" s="24"/>
      <c r="O13" s="24"/>
      <c r="P13" s="24"/>
      <c r="Q13" s="24"/>
      <c r="R13" s="24"/>
      <c r="S13" s="24"/>
      <c r="T13" s="24"/>
    </row>
    <row r="14" spans="1:20" s="16" customFormat="1" ht="12.5" customHeight="1">
      <c r="A14" s="25"/>
      <c r="B14" s="27"/>
      <c r="C14" s="27"/>
      <c r="D14" s="27"/>
      <c r="E14" s="27"/>
      <c r="F14" s="27"/>
      <c r="G14" s="27"/>
      <c r="H14" s="27"/>
      <c r="I14" s="27"/>
      <c r="J14" s="27"/>
      <c r="K14" s="27"/>
      <c r="L14" s="27"/>
      <c r="M14" s="27"/>
      <c r="N14" s="24"/>
      <c r="O14" s="24"/>
      <c r="P14" s="24"/>
      <c r="Q14" s="24"/>
      <c r="R14" s="24"/>
      <c r="S14" s="24"/>
      <c r="T14" s="24"/>
    </row>
    <row r="15" spans="1:20" s="16" customFormat="1" ht="12.5" customHeight="1">
      <c r="A15" s="21" t="s">
        <v>24</v>
      </c>
      <c r="B15" s="23">
        <v>2.3937721417559348</v>
      </c>
      <c r="C15" s="23">
        <v>2.290845141347547</v>
      </c>
      <c r="D15" s="23">
        <v>2.199317582919873</v>
      </c>
      <c r="E15" s="23">
        <v>2.111552947087775</v>
      </c>
      <c r="F15" s="23">
        <v>1.9340315399318027</v>
      </c>
      <c r="G15" s="23">
        <v>1.8250174588541015</v>
      </c>
      <c r="H15" s="23">
        <v>1.8913113010526221</v>
      </c>
      <c r="I15" s="23">
        <v>1.9750916659011704</v>
      </c>
      <c r="J15" s="23">
        <v>1.9993293143844355</v>
      </c>
      <c r="K15" s="23">
        <v>2.0912995695880596</v>
      </c>
      <c r="L15" s="23">
        <v>2.2968215478228728</v>
      </c>
      <c r="M15" s="23">
        <v>2.5890014199499092</v>
      </c>
      <c r="N15" s="35"/>
      <c r="O15" s="24"/>
      <c r="P15" s="24"/>
      <c r="Q15" s="24"/>
      <c r="R15" s="24"/>
      <c r="S15" s="24"/>
      <c r="T15" s="24"/>
    </row>
    <row r="16" spans="1:20" s="16" customFormat="1" ht="12.5" customHeight="1">
      <c r="A16" s="25" t="s">
        <v>1</v>
      </c>
      <c r="B16" s="27">
        <v>1.9983713292782237</v>
      </c>
      <c r="C16" s="27">
        <v>1.9087179761663537</v>
      </c>
      <c r="D16" s="27">
        <v>1.837607000990201</v>
      </c>
      <c r="E16" s="27">
        <v>1.7500563917679488</v>
      </c>
      <c r="F16" s="27">
        <v>1.5804987708506173</v>
      </c>
      <c r="G16" s="27">
        <v>1.4631274301028814</v>
      </c>
      <c r="H16" s="27">
        <v>1.5177987712329344</v>
      </c>
      <c r="I16" s="27">
        <v>1.5818368805985554</v>
      </c>
      <c r="J16" s="27">
        <v>1.6051582219197669</v>
      </c>
      <c r="K16" s="27">
        <v>1.7011198067004889</v>
      </c>
      <c r="L16" s="27">
        <v>1.917511268795663</v>
      </c>
      <c r="M16" s="27">
        <v>2.1530185844328136</v>
      </c>
      <c r="N16" s="24"/>
      <c r="O16" s="24"/>
      <c r="P16" s="24"/>
      <c r="Q16" s="24"/>
      <c r="R16" s="24"/>
      <c r="S16" s="24"/>
      <c r="T16" s="24"/>
    </row>
    <row r="17" spans="1:20" s="16" customFormat="1" ht="12.5" customHeight="1">
      <c r="A17" s="25" t="s">
        <v>9</v>
      </c>
      <c r="B17" s="27">
        <v>2.8674962073275219</v>
      </c>
      <c r="C17" s="27">
        <v>2.7236497692954669</v>
      </c>
      <c r="D17" s="27">
        <v>2.5570079940889334</v>
      </c>
      <c r="E17" s="27">
        <v>2.3754313428025688</v>
      </c>
      <c r="F17" s="27">
        <v>2.1859942304215565</v>
      </c>
      <c r="G17" s="27">
        <v>2.1270407722116977</v>
      </c>
      <c r="H17" s="27">
        <v>2.2197942131285422</v>
      </c>
      <c r="I17" s="27">
        <v>2.4076592332906248</v>
      </c>
      <c r="J17" s="27">
        <v>2.4501057232017232</v>
      </c>
      <c r="K17" s="27">
        <v>2.5287103341482009</v>
      </c>
      <c r="L17" s="27">
        <v>2.6670544494140023</v>
      </c>
      <c r="M17" s="27">
        <v>3.0239193831110134</v>
      </c>
      <c r="N17" s="24"/>
      <c r="O17" s="24"/>
      <c r="P17" s="24"/>
      <c r="Q17" s="24"/>
      <c r="R17" s="24"/>
      <c r="S17" s="24"/>
      <c r="T17" s="24"/>
    </row>
    <row r="18" spans="1:20" s="16" customFormat="1" ht="12.5" customHeight="1">
      <c r="A18" s="25" t="s">
        <v>10</v>
      </c>
      <c r="B18" s="27">
        <v>2.4925802612350663</v>
      </c>
      <c r="C18" s="27">
        <v>2.3502116697048674</v>
      </c>
      <c r="D18" s="27">
        <v>2.274131099627883</v>
      </c>
      <c r="E18" s="27">
        <v>2.3072751103544906</v>
      </c>
      <c r="F18" s="27">
        <v>2.0933455865736623</v>
      </c>
      <c r="G18" s="27">
        <v>1.9811079138858341</v>
      </c>
      <c r="H18" s="27">
        <v>2.0812932190367146</v>
      </c>
      <c r="I18" s="27">
        <v>2.1121774108501441</v>
      </c>
      <c r="J18" s="27">
        <v>2.1272428702713291</v>
      </c>
      <c r="K18" s="27">
        <v>2.1754523404191208</v>
      </c>
      <c r="L18" s="27">
        <v>2.392394956084186</v>
      </c>
      <c r="M18" s="27">
        <v>2.7501996173373304</v>
      </c>
      <c r="N18" s="24"/>
      <c r="O18" s="24"/>
      <c r="P18" s="24"/>
      <c r="Q18" s="24"/>
      <c r="R18" s="24"/>
      <c r="S18" s="24"/>
      <c r="T18" s="24"/>
    </row>
    <row r="19" spans="1:20" s="16" customFormat="1" ht="12.5" customHeight="1">
      <c r="A19" s="25" t="s">
        <v>21</v>
      </c>
      <c r="B19" s="27">
        <v>3.614974501622624</v>
      </c>
      <c r="C19" s="27">
        <v>3.536161335187761</v>
      </c>
      <c r="D19" s="27">
        <v>3.4295317570700048</v>
      </c>
      <c r="E19" s="27">
        <v>3.3240611961057023</v>
      </c>
      <c r="F19" s="27">
        <v>3.1096430227167362</v>
      </c>
      <c r="G19" s="27">
        <v>2.9925822902178951</v>
      </c>
      <c r="H19" s="27">
        <v>2.9960593416782566</v>
      </c>
      <c r="I19" s="27">
        <v>3.1050069541029206</v>
      </c>
      <c r="J19" s="27">
        <v>3.2070004636068612</v>
      </c>
      <c r="K19" s="27">
        <v>3.288131664348632</v>
      </c>
      <c r="L19" s="27">
        <v>3.4921186833565132</v>
      </c>
      <c r="M19" s="27">
        <v>3.8537320352341213</v>
      </c>
      <c r="N19" s="24"/>
      <c r="O19" s="24"/>
      <c r="P19" s="24"/>
      <c r="Q19" s="24"/>
      <c r="R19" s="24"/>
      <c r="S19" s="24"/>
      <c r="T19" s="24"/>
    </row>
    <row r="20" spans="1:20" s="16" customFormat="1" ht="12.5" customHeight="1">
      <c r="A20" s="25" t="s">
        <v>23</v>
      </c>
      <c r="B20" s="27">
        <v>3.2158951249487915</v>
      </c>
      <c r="C20" s="27">
        <v>3.1544448996312986</v>
      </c>
      <c r="D20" s="27">
        <v>3.0081348393515537</v>
      </c>
      <c r="E20" s="27">
        <v>2.8413413706326449</v>
      </c>
      <c r="F20" s="27">
        <v>2.8208579621934802</v>
      </c>
      <c r="G20" s="27">
        <v>2.686252706736115</v>
      </c>
      <c r="H20" s="27">
        <v>2.8588985778662144</v>
      </c>
      <c r="I20" s="27">
        <v>2.9993562357347692</v>
      </c>
      <c r="J20" s="27">
        <v>2.8091531573711008</v>
      </c>
      <c r="K20" s="27">
        <v>3.087142271902616</v>
      </c>
      <c r="L20" s="27">
        <v>3.3358693743781824</v>
      </c>
      <c r="M20" s="27">
        <v>3.8245449757125303</v>
      </c>
      <c r="N20" s="24"/>
      <c r="O20" s="24"/>
      <c r="P20" s="24"/>
      <c r="Q20" s="24"/>
      <c r="R20" s="24"/>
      <c r="S20" s="24"/>
      <c r="T20" s="24"/>
    </row>
    <row r="21" spans="1:20" s="16" customFormat="1" ht="12.5" customHeight="1">
      <c r="A21" s="25"/>
      <c r="B21" s="27"/>
      <c r="C21" s="27"/>
      <c r="D21" s="27"/>
      <c r="E21" s="27"/>
      <c r="F21" s="27"/>
      <c r="G21" s="27"/>
      <c r="H21" s="27"/>
      <c r="I21" s="27"/>
      <c r="J21" s="27"/>
      <c r="K21" s="27"/>
      <c r="L21" s="27"/>
      <c r="M21" s="27"/>
      <c r="N21" s="24"/>
      <c r="O21" s="24"/>
      <c r="P21" s="24"/>
      <c r="Q21" s="24"/>
      <c r="R21" s="24"/>
      <c r="S21" s="24"/>
      <c r="T21" s="24"/>
    </row>
    <row r="22" spans="1:20" s="16" customFormat="1" ht="12.5" customHeight="1">
      <c r="A22" s="21" t="s">
        <v>25</v>
      </c>
      <c r="B22" s="23">
        <v>2.5513510726832176</v>
      </c>
      <c r="C22" s="23">
        <v>2.5217077499797469</v>
      </c>
      <c r="D22" s="23">
        <v>2.4495327033973826</v>
      </c>
      <c r="E22" s="23">
        <v>2.3547108947496334</v>
      </c>
      <c r="F22" s="23">
        <v>2.2670697667567627</v>
      </c>
      <c r="G22" s="23">
        <v>2.2374264440532916</v>
      </c>
      <c r="H22" s="23">
        <v>2.2409247243723347</v>
      </c>
      <c r="I22" s="23">
        <v>2.2864023685198962</v>
      </c>
      <c r="J22" s="23">
        <v>2.2899006488389393</v>
      </c>
      <c r="K22" s="23">
        <v>2.3674151759082642</v>
      </c>
      <c r="L22" s="23">
        <v>2.5062416685692401</v>
      </c>
      <c r="M22" s="23">
        <v>2.729395128920836</v>
      </c>
      <c r="N22" s="35"/>
      <c r="O22" s="24"/>
      <c r="P22" s="24"/>
      <c r="Q22" s="24"/>
      <c r="R22" s="24"/>
      <c r="S22" s="24"/>
      <c r="T22" s="24"/>
    </row>
    <row r="23" spans="1:20" s="16" customFormat="1" ht="12.5" customHeight="1">
      <c r="A23" s="25" t="s">
        <v>11</v>
      </c>
      <c r="B23" s="27">
        <v>3.1442423746496737</v>
      </c>
      <c r="C23" s="27">
        <v>3.1258310660147699</v>
      </c>
      <c r="D23" s="27">
        <v>2.9836548493341244</v>
      </c>
      <c r="E23" s="27">
        <v>2.8445471840926295</v>
      </c>
      <c r="F23" s="27">
        <v>2.8220444735388579</v>
      </c>
      <c r="G23" s="27">
        <v>2.8598899412883827</v>
      </c>
      <c r="H23" s="27">
        <v>2.8885297547204551</v>
      </c>
      <c r="I23" s="27">
        <v>2.839432931694045</v>
      </c>
      <c r="J23" s="27">
        <v>2.9048953623959251</v>
      </c>
      <c r="K23" s="27">
        <v>2.979563447415257</v>
      </c>
      <c r="L23" s="27">
        <v>3.1452652251293909</v>
      </c>
      <c r="M23" s="27">
        <v>3.4112063498557785</v>
      </c>
      <c r="N23" s="24"/>
      <c r="O23" s="24"/>
      <c r="P23" s="24"/>
      <c r="Q23" s="24"/>
      <c r="R23" s="24"/>
      <c r="S23" s="24"/>
      <c r="T23" s="24"/>
    </row>
    <row r="24" spans="1:20" s="16" customFormat="1" ht="12.5" customHeight="1">
      <c r="A24" s="25" t="s">
        <v>12</v>
      </c>
      <c r="B24" s="27">
        <v>2.3542455614911661</v>
      </c>
      <c r="C24" s="27">
        <v>2.2851300954657376</v>
      </c>
      <c r="D24" s="27">
        <v>2.2152946766692105</v>
      </c>
      <c r="E24" s="27">
        <v>2.1519388328125677</v>
      </c>
      <c r="F24" s="27">
        <v>2.0770637446183531</v>
      </c>
      <c r="G24" s="27">
        <v>2.07418393353396</v>
      </c>
      <c r="H24" s="27">
        <v>2.1080217137755763</v>
      </c>
      <c r="I24" s="27">
        <v>2.1519388328125677</v>
      </c>
      <c r="J24" s="27">
        <v>2.1245806275108352</v>
      </c>
      <c r="K24" s="27">
        <v>2.2181744877536032</v>
      </c>
      <c r="L24" s="27">
        <v>2.3081685841408803</v>
      </c>
      <c r="M24" s="27">
        <v>2.54647295137439</v>
      </c>
      <c r="N24" s="24"/>
      <c r="O24" s="24"/>
      <c r="P24" s="24"/>
      <c r="Q24" s="24"/>
      <c r="R24" s="24"/>
      <c r="S24" s="24"/>
      <c r="T24" s="24"/>
    </row>
    <row r="25" spans="1:20" s="16" customFormat="1" ht="12.5" customHeight="1">
      <c r="A25" s="25" t="s">
        <v>16</v>
      </c>
      <c r="B25" s="27">
        <v>2.451543431442929</v>
      </c>
      <c r="C25" s="27">
        <v>2.4362070090713308</v>
      </c>
      <c r="D25" s="27">
        <v>2.3853031390719832</v>
      </c>
      <c r="E25" s="27">
        <v>2.2903478431116624</v>
      </c>
      <c r="F25" s="27">
        <v>2.1761404424721005</v>
      </c>
      <c r="G25" s="27">
        <v>2.1128369118318866</v>
      </c>
      <c r="H25" s="27">
        <v>2.094563727729557</v>
      </c>
      <c r="I25" s="27">
        <v>2.1709195327285777</v>
      </c>
      <c r="J25" s="27">
        <v>2.1686353847157869</v>
      </c>
      <c r="K25" s="27">
        <v>2.2397702799712849</v>
      </c>
      <c r="L25" s="27">
        <v>2.3921555831103567</v>
      </c>
      <c r="M25" s="27">
        <v>2.594792142530836</v>
      </c>
      <c r="N25" s="24"/>
      <c r="O25" s="24"/>
      <c r="P25" s="24"/>
      <c r="Q25" s="24"/>
      <c r="R25" s="24"/>
      <c r="S25" s="24"/>
      <c r="T25" s="24"/>
    </row>
    <row r="26" spans="1:20" s="16" customFormat="1" ht="12.5" customHeight="1">
      <c r="A26" s="25"/>
      <c r="B26" s="27"/>
      <c r="C26" s="27"/>
      <c r="D26" s="27"/>
      <c r="E26" s="27"/>
      <c r="F26" s="27"/>
      <c r="G26" s="27"/>
      <c r="H26" s="27"/>
      <c r="I26" s="27"/>
      <c r="J26" s="27"/>
      <c r="K26" s="27"/>
      <c r="L26" s="27"/>
      <c r="M26" s="27"/>
      <c r="N26" s="24"/>
      <c r="O26" s="24"/>
      <c r="P26" s="24"/>
      <c r="Q26" s="24"/>
      <c r="R26" s="24"/>
      <c r="S26" s="24"/>
      <c r="T26" s="24"/>
    </row>
    <row r="27" spans="1:20" s="16" customFormat="1" ht="12.5" customHeight="1">
      <c r="A27" s="21" t="s">
        <v>0</v>
      </c>
      <c r="B27" s="23">
        <v>2.6788886815017592</v>
      </c>
      <c r="C27" s="23">
        <v>2.61459867133979</v>
      </c>
      <c r="D27" s="23">
        <v>2.5306760129133052</v>
      </c>
      <c r="E27" s="23">
        <v>2.4048611543167628</v>
      </c>
      <c r="F27" s="23">
        <v>2.2916277815798751</v>
      </c>
      <c r="G27" s="23">
        <v>2.2377071278956429</v>
      </c>
      <c r="H27" s="23">
        <v>2.2659117775150874</v>
      </c>
      <c r="I27" s="23">
        <v>2.2718568752289898</v>
      </c>
      <c r="J27" s="23">
        <v>2.3427832735367109</v>
      </c>
      <c r="K27" s="23">
        <v>2.4005751536392985</v>
      </c>
      <c r="L27" s="23">
        <v>2.5492025964868619</v>
      </c>
      <c r="M27" s="23">
        <v>2.7615670171509157</v>
      </c>
      <c r="N27" s="35"/>
      <c r="O27" s="24"/>
      <c r="P27" s="24"/>
      <c r="Q27" s="24"/>
      <c r="R27" s="24"/>
      <c r="S27" s="24"/>
      <c r="T27" s="24"/>
    </row>
    <row r="28" spans="1:20" s="16" customFormat="1" ht="12.5" customHeight="1">
      <c r="A28" s="25"/>
      <c r="B28" s="27"/>
      <c r="C28" s="27"/>
      <c r="D28" s="27"/>
      <c r="E28" s="27"/>
      <c r="F28" s="27"/>
      <c r="G28" s="27"/>
      <c r="H28" s="27"/>
      <c r="I28" s="27"/>
      <c r="J28" s="27"/>
      <c r="K28" s="27"/>
      <c r="L28" s="27"/>
      <c r="M28" s="27"/>
      <c r="N28" s="24"/>
      <c r="O28" s="24"/>
      <c r="P28" s="24"/>
      <c r="Q28" s="24"/>
      <c r="R28" s="24"/>
      <c r="S28" s="24"/>
      <c r="T28" s="24"/>
    </row>
    <row r="29" spans="1:20" s="16" customFormat="1" ht="12.5" customHeight="1">
      <c r="A29" s="21" t="s">
        <v>26</v>
      </c>
      <c r="B29" s="23">
        <v>1.8197944105934423</v>
      </c>
      <c r="C29" s="23">
        <v>1.7662240906792965</v>
      </c>
      <c r="D29" s="23">
        <v>1.6738064195691313</v>
      </c>
      <c r="E29" s="23">
        <v>1.7426318636972391</v>
      </c>
      <c r="F29" s="23">
        <v>1.6372650755217342</v>
      </c>
      <c r="G29" s="23">
        <v>1.4996141872655191</v>
      </c>
      <c r="H29" s="23">
        <v>1.5042262015627634</v>
      </c>
      <c r="I29" s="23">
        <v>1.5354459906518019</v>
      </c>
      <c r="J29" s="23">
        <v>1.6237838029605582</v>
      </c>
      <c r="K29" s="23">
        <v>1.7573548324153649</v>
      </c>
      <c r="L29" s="23">
        <v>1.9356269235203858</v>
      </c>
      <c r="M29" s="23">
        <v>2.170130112018732</v>
      </c>
      <c r="N29" s="35"/>
      <c r="O29" s="24"/>
      <c r="P29" s="24"/>
      <c r="Q29" s="24"/>
      <c r="R29" s="24"/>
      <c r="S29" s="24"/>
      <c r="T29" s="24"/>
    </row>
    <row r="30" spans="1:20" s="16" customFormat="1" ht="12.5" customHeight="1">
      <c r="A30" s="25" t="s">
        <v>7</v>
      </c>
      <c r="B30" s="27">
        <v>1.4977630811126239</v>
      </c>
      <c r="C30" s="27">
        <v>1.3178369966932504</v>
      </c>
      <c r="D30" s="27">
        <v>1.2205796537638591</v>
      </c>
      <c r="E30" s="27">
        <v>1.1914024508850418</v>
      </c>
      <c r="F30" s="27">
        <v>1.1719509822991636</v>
      </c>
      <c r="G30" s="27">
        <v>1.0746936393697724</v>
      </c>
      <c r="H30" s="27">
        <v>1.0114763664656681</v>
      </c>
      <c r="I30" s="27">
        <v>1.1622252480062245</v>
      </c>
      <c r="J30" s="27">
        <v>1.2059910523244506</v>
      </c>
      <c r="K30" s="27">
        <v>1.3907800038902938</v>
      </c>
      <c r="L30" s="27">
        <v>1.5609803540167282</v>
      </c>
      <c r="M30" s="27">
        <v>1.7895351099007977</v>
      </c>
      <c r="N30" s="24"/>
      <c r="O30" s="24"/>
      <c r="P30" s="24"/>
      <c r="Q30" s="24"/>
      <c r="R30" s="24"/>
      <c r="S30" s="24"/>
      <c r="T30" s="24"/>
    </row>
    <row r="31" spans="1:20" s="16" customFormat="1" ht="12.5" customHeight="1">
      <c r="A31" s="25" t="s">
        <v>13</v>
      </c>
      <c r="B31" s="27">
        <v>2.5329436496949187</v>
      </c>
      <c r="C31" s="27">
        <v>2.4893606111880224</v>
      </c>
      <c r="D31" s="27">
        <v>2.2996462082756497</v>
      </c>
      <c r="E31" s="27">
        <v>2.1253140542480642</v>
      </c>
      <c r="F31" s="27">
        <v>1.9432907757780855</v>
      </c>
      <c r="G31" s="27">
        <v>1.738194123980926</v>
      </c>
      <c r="H31" s="27">
        <v>1.6920473773265652</v>
      </c>
      <c r="I31" s="27">
        <v>1.7894682869302161</v>
      </c>
      <c r="J31" s="27">
        <v>1.9048351535661181</v>
      </c>
      <c r="K31" s="27">
        <v>2.0278931446444135</v>
      </c>
      <c r="L31" s="27">
        <v>2.1124955135107419</v>
      </c>
      <c r="M31" s="27">
        <v>2.2791365430959338</v>
      </c>
      <c r="N31" s="24"/>
      <c r="O31" s="24"/>
      <c r="P31" s="24"/>
      <c r="Q31" s="24"/>
      <c r="R31" s="24"/>
      <c r="S31" s="24"/>
      <c r="T31" s="24"/>
    </row>
    <row r="32" spans="1:20" s="16" customFormat="1" ht="12.5" customHeight="1">
      <c r="A32" s="25" t="s">
        <v>30</v>
      </c>
      <c r="B32" s="27">
        <v>1.4948636202621326</v>
      </c>
      <c r="C32" s="27">
        <v>1.4169323414806942</v>
      </c>
      <c r="D32" s="27">
        <v>1.3248317392844493</v>
      </c>
      <c r="E32" s="27">
        <v>1.2327311370882041</v>
      </c>
      <c r="F32" s="27">
        <v>1.2008501594048884</v>
      </c>
      <c r="G32" s="27">
        <v>1.1370882040382571</v>
      </c>
      <c r="H32" s="27">
        <v>1.2539851222104146</v>
      </c>
      <c r="I32" s="27">
        <v>1.3496280552603612</v>
      </c>
      <c r="J32" s="27">
        <v>1.4665249734325185</v>
      </c>
      <c r="K32" s="27">
        <v>1.4629826425788168</v>
      </c>
      <c r="L32" s="27">
        <v>1.5338292596528516</v>
      </c>
      <c r="M32" s="27">
        <v>1.7995040736804819</v>
      </c>
      <c r="N32" s="24"/>
      <c r="O32" s="24"/>
      <c r="P32" s="24"/>
      <c r="Q32" s="24"/>
      <c r="R32" s="24"/>
      <c r="S32" s="24"/>
      <c r="T32" s="24"/>
    </row>
    <row r="33" spans="1:20" s="16" customFormat="1" ht="12.5" customHeight="1">
      <c r="A33" s="25" t="s">
        <v>31</v>
      </c>
      <c r="B33" s="27">
        <v>1.1060767590618337</v>
      </c>
      <c r="C33" s="27">
        <v>1.0394456289978677</v>
      </c>
      <c r="D33" s="27">
        <v>0.906183368869936</v>
      </c>
      <c r="E33" s="27">
        <v>0.906183368869936</v>
      </c>
      <c r="F33" s="27">
        <v>0.69296375266524524</v>
      </c>
      <c r="G33" s="27">
        <v>0.67963752665245203</v>
      </c>
      <c r="H33" s="27">
        <v>0.63965884861407252</v>
      </c>
      <c r="I33" s="27">
        <v>0.74626865671641784</v>
      </c>
      <c r="J33" s="27">
        <v>0.77292110874200426</v>
      </c>
      <c r="K33" s="27">
        <v>0.82622601279317698</v>
      </c>
      <c r="L33" s="27">
        <v>0.95948827292110883</v>
      </c>
      <c r="M33" s="27">
        <v>1.0794243070362473</v>
      </c>
      <c r="N33" s="24"/>
      <c r="O33" s="24"/>
      <c r="P33" s="24"/>
      <c r="Q33" s="24"/>
      <c r="R33" s="24"/>
      <c r="S33" s="24"/>
      <c r="T33" s="24"/>
    </row>
    <row r="34" spans="1:20" s="16" customFormat="1" ht="12.5" customHeight="1">
      <c r="A34" s="25" t="s">
        <v>14</v>
      </c>
      <c r="B34" s="27">
        <v>1.8729014316613453</v>
      </c>
      <c r="C34" s="27">
        <v>1.8617777320012359</v>
      </c>
      <c r="D34" s="27">
        <v>1.7937995674116798</v>
      </c>
      <c r="E34" s="27">
        <v>1.8040992893191883</v>
      </c>
      <c r="F34" s="27">
        <v>1.704397981254506</v>
      </c>
      <c r="G34" s="27">
        <v>1.6360078277886498</v>
      </c>
      <c r="H34" s="27">
        <v>1.6627871047481719</v>
      </c>
      <c r="I34" s="27">
        <v>1.6833865485631889</v>
      </c>
      <c r="J34" s="27">
        <v>1.7876197342671749</v>
      </c>
      <c r="K34" s="27">
        <v>1.8576578432382325</v>
      </c>
      <c r="L34" s="27">
        <v>2.0508806262230919</v>
      </c>
      <c r="M34" s="27">
        <v>2.3887115047893706</v>
      </c>
      <c r="N34" s="24"/>
      <c r="O34" s="24"/>
      <c r="P34" s="24"/>
      <c r="Q34" s="24"/>
      <c r="R34" s="24"/>
      <c r="S34" s="24"/>
      <c r="T34" s="24"/>
    </row>
    <row r="35" spans="1:20" s="16" customFormat="1" ht="12.5" customHeight="1">
      <c r="A35" s="25" t="s">
        <v>15</v>
      </c>
      <c r="B35" s="27">
        <v>1.3234167141537796</v>
      </c>
      <c r="C35" s="27">
        <v>1.1740779312648602</v>
      </c>
      <c r="D35" s="27">
        <v>1.0856536519227367</v>
      </c>
      <c r="E35" s="27">
        <v>1.6309367078658308</v>
      </c>
      <c r="F35" s="27">
        <v>1.43836827729854</v>
      </c>
      <c r="G35" s="27">
        <v>1.0384940362736044</v>
      </c>
      <c r="H35" s="27">
        <v>0.94220982098995898</v>
      </c>
      <c r="I35" s="27">
        <v>0.95891218486569341</v>
      </c>
      <c r="J35" s="27">
        <v>1.0168792124344188</v>
      </c>
      <c r="K35" s="27">
        <v>1.4639130691084867</v>
      </c>
      <c r="L35" s="27">
        <v>1.6338841838439015</v>
      </c>
      <c r="M35" s="27">
        <v>1.6171818199681671</v>
      </c>
      <c r="N35" s="24"/>
      <c r="O35" s="24"/>
      <c r="P35" s="24"/>
      <c r="Q35" s="24"/>
      <c r="R35" s="24"/>
      <c r="S35" s="24"/>
      <c r="T35" s="24"/>
    </row>
    <row r="36" spans="1:20" s="16" customFormat="1" ht="12.5" customHeight="1">
      <c r="A36" s="25" t="s">
        <v>17</v>
      </c>
      <c r="B36" s="27">
        <v>2.0696499749866861</v>
      </c>
      <c r="C36" s="27">
        <v>2.0357609695483081</v>
      </c>
      <c r="D36" s="27">
        <v>1.9260251424145109</v>
      </c>
      <c r="E36" s="27">
        <v>1.8517920828828245</v>
      </c>
      <c r="F36" s="27">
        <v>1.8066067422983203</v>
      </c>
      <c r="G36" s="27">
        <v>1.7388287314215631</v>
      </c>
      <c r="H36" s="27">
        <v>1.7872415963335324</v>
      </c>
      <c r="I36" s="27">
        <v>1.7912760017428631</v>
      </c>
      <c r="J36" s="27">
        <v>1.8695434666838799</v>
      </c>
      <c r="K36" s="27">
        <v>1.90101182887666</v>
      </c>
      <c r="L36" s="27">
        <v>2.1148353155711912</v>
      </c>
      <c r="M36" s="27">
        <v>2.3754579050139593</v>
      </c>
      <c r="N36" s="24"/>
      <c r="O36" s="24"/>
      <c r="P36" s="24"/>
      <c r="Q36" s="24"/>
      <c r="R36" s="24"/>
      <c r="S36" s="24"/>
      <c r="T36" s="24"/>
    </row>
    <row r="37" spans="1:20" s="16" customFormat="1" ht="12.5" customHeight="1">
      <c r="A37" s="25"/>
      <c r="B37" s="27"/>
      <c r="C37" s="27"/>
      <c r="D37" s="27"/>
      <c r="E37" s="27"/>
      <c r="F37" s="27"/>
      <c r="G37" s="27"/>
      <c r="H37" s="27"/>
      <c r="I37" s="27"/>
      <c r="J37" s="27"/>
      <c r="K37" s="27"/>
      <c r="L37" s="27"/>
      <c r="M37" s="27"/>
      <c r="N37" s="24"/>
      <c r="O37" s="24"/>
      <c r="P37" s="24"/>
      <c r="Q37" s="24"/>
      <c r="R37" s="24"/>
      <c r="S37" s="24"/>
      <c r="T37" s="24"/>
    </row>
    <row r="38" spans="1:20" s="16" customFormat="1" ht="12.5" customHeight="1">
      <c r="A38" s="21" t="s">
        <v>27</v>
      </c>
      <c r="B38" s="23">
        <v>1.8683290676807955</v>
      </c>
      <c r="C38" s="23">
        <v>1.8118994322269382</v>
      </c>
      <c r="D38" s="23">
        <v>1.7437024794272524</v>
      </c>
      <c r="E38" s="23">
        <v>1.6704241850464141</v>
      </c>
      <c r="F38" s="23">
        <v>1.5934017442373574</v>
      </c>
      <c r="G38" s="23">
        <v>1.5064840592965818</v>
      </c>
      <c r="H38" s="23">
        <v>1.4532636922097684</v>
      </c>
      <c r="I38" s="23">
        <v>1.4899028394001879</v>
      </c>
      <c r="J38" s="23">
        <v>1.5404488161811312</v>
      </c>
      <c r="K38" s="23">
        <v>1.6519708919359111</v>
      </c>
      <c r="L38" s="23">
        <v>1.7990623587587617</v>
      </c>
      <c r="M38" s="23">
        <v>2.0140833393507118</v>
      </c>
      <c r="N38" s="35"/>
      <c r="O38" s="24"/>
      <c r="P38" s="24"/>
      <c r="Q38" s="24"/>
      <c r="R38" s="24"/>
      <c r="S38" s="24"/>
      <c r="T38" s="24"/>
    </row>
    <row r="39" spans="1:20" s="16" customFormat="1" ht="12.5" customHeight="1">
      <c r="A39" s="25" t="s">
        <v>2</v>
      </c>
      <c r="B39" s="27">
        <v>2.2318183988413858</v>
      </c>
      <c r="C39" s="27">
        <v>2.1586092381472777</v>
      </c>
      <c r="D39" s="27">
        <v>2.0753205553286187</v>
      </c>
      <c r="E39" s="27">
        <v>1.9766473387409085</v>
      </c>
      <c r="F39" s="27">
        <v>1.904499180375701</v>
      </c>
      <c r="G39" s="27">
        <v>1.809008970774691</v>
      </c>
      <c r="H39" s="27">
        <v>1.7400438193961838</v>
      </c>
      <c r="I39" s="27">
        <v>1.7739958939209872</v>
      </c>
      <c r="J39" s="27">
        <v>1.8206799963925921</v>
      </c>
      <c r="K39" s="27">
        <v>1.9119261966780017</v>
      </c>
      <c r="L39" s="27">
        <v>2.1018456135511219</v>
      </c>
      <c r="M39" s="27">
        <v>2.3172290863178442</v>
      </c>
      <c r="N39" s="24"/>
      <c r="O39" s="24"/>
      <c r="P39" s="24"/>
      <c r="Q39" s="24"/>
      <c r="R39" s="24"/>
      <c r="S39" s="24"/>
      <c r="T39" s="24"/>
    </row>
    <row r="40" spans="1:20" s="16" customFormat="1" ht="12.5" customHeight="1">
      <c r="A40" s="25" t="s">
        <v>3</v>
      </c>
      <c r="B40" s="27">
        <v>0.99561927518916771</v>
      </c>
      <c r="C40" s="27">
        <v>0.98993002218808679</v>
      </c>
      <c r="D40" s="27">
        <v>0.8932127211697104</v>
      </c>
      <c r="E40" s="27">
        <v>0.84769869716106272</v>
      </c>
      <c r="F40" s="27">
        <v>0.7908061671502532</v>
      </c>
      <c r="G40" s="27">
        <v>0.66564260112647211</v>
      </c>
      <c r="H40" s="27">
        <v>0.60875007111566248</v>
      </c>
      <c r="I40" s="27">
        <v>0.6883996131307959</v>
      </c>
      <c r="J40" s="27">
        <v>0.62581783011890546</v>
      </c>
      <c r="K40" s="27">
        <v>0.76804915514592931</v>
      </c>
      <c r="L40" s="27">
        <v>0.97286226318484392</v>
      </c>
      <c r="M40" s="27">
        <v>1.0638903112021392</v>
      </c>
      <c r="N40" s="24"/>
      <c r="O40" s="24"/>
      <c r="P40" s="24"/>
      <c r="Q40" s="24"/>
      <c r="R40" s="24"/>
      <c r="S40" s="24"/>
      <c r="T40" s="24"/>
    </row>
    <row r="41" spans="1:20" s="16" customFormat="1" ht="12.5" customHeight="1">
      <c r="A41" s="25" t="s">
        <v>4</v>
      </c>
      <c r="B41" s="27">
        <v>1.5088624635404981</v>
      </c>
      <c r="C41" s="27">
        <v>1.3812542068656046</v>
      </c>
      <c r="D41" s="27">
        <v>1.2732779896791564</v>
      </c>
      <c r="E41" s="27">
        <v>1.212979582678932</v>
      </c>
      <c r="F41" s="27">
        <v>1.1148193852367063</v>
      </c>
      <c r="G41" s="27">
        <v>1.0433026699573704</v>
      </c>
      <c r="H41" s="27">
        <v>1.0194637648642586</v>
      </c>
      <c r="I41" s="27">
        <v>1.0727507291900382</v>
      </c>
      <c r="J41" s="27">
        <v>1.1372560017949294</v>
      </c>
      <c r="K41" s="27">
        <v>1.3181512227956025</v>
      </c>
      <c r="L41" s="27">
        <v>1.4008862463540499</v>
      </c>
      <c r="M41" s="27">
        <v>1.6575050482387257</v>
      </c>
      <c r="N41" s="24"/>
      <c r="O41" s="24"/>
      <c r="P41" s="24"/>
      <c r="Q41" s="24"/>
      <c r="R41" s="24"/>
      <c r="S41" s="24"/>
      <c r="T41" s="24"/>
    </row>
    <row r="42" spans="1:20" s="16" customFormat="1" ht="12.5" customHeight="1">
      <c r="A42" s="25" t="s">
        <v>5</v>
      </c>
      <c r="B42" s="27">
        <v>1.2309796546418192</v>
      </c>
      <c r="C42" s="27">
        <v>1.225280674759218</v>
      </c>
      <c r="D42" s="27">
        <v>1.2195816948766172</v>
      </c>
      <c r="E42" s="27">
        <v>1.2423776144070211</v>
      </c>
      <c r="F42" s="27">
        <v>1.0885051575767939</v>
      </c>
      <c r="G42" s="27">
        <v>0.95172964039436947</v>
      </c>
      <c r="H42" s="27">
        <v>0.87194392203795523</v>
      </c>
      <c r="I42" s="27">
        <v>0.90043882145096032</v>
      </c>
      <c r="J42" s="27">
        <v>1.0429133185159856</v>
      </c>
      <c r="K42" s="27">
        <v>1.1853878155810109</v>
      </c>
      <c r="L42" s="27">
        <v>1.2936684333504302</v>
      </c>
      <c r="M42" s="27">
        <v>1.3164643528808342</v>
      </c>
      <c r="N42" s="24"/>
      <c r="O42" s="24"/>
      <c r="P42" s="24"/>
      <c r="Q42" s="24"/>
      <c r="R42" s="24"/>
      <c r="S42" s="24"/>
      <c r="T42" s="24"/>
    </row>
    <row r="43" spans="1:20" s="16" customFormat="1" ht="12.5" customHeight="1">
      <c r="A43" s="25" t="s">
        <v>6</v>
      </c>
      <c r="B43" s="27">
        <v>1.2432123463846814</v>
      </c>
      <c r="C43" s="27">
        <v>1.2860817376393254</v>
      </c>
      <c r="D43" s="27">
        <v>1.2717919405544442</v>
      </c>
      <c r="E43" s="27">
        <v>1.2670286748594837</v>
      </c>
      <c r="F43" s="27">
        <v>1.2527388777746022</v>
      </c>
      <c r="G43" s="27">
        <v>1.138420501095551</v>
      </c>
      <c r="H43" s="27">
        <v>0.98123273316185577</v>
      </c>
      <c r="I43" s="27">
        <v>0.99075926455177676</v>
      </c>
      <c r="J43" s="27">
        <v>1.0764980470610652</v>
      </c>
      <c r="K43" s="27">
        <v>1.1717633609602742</v>
      </c>
      <c r="L43" s="27">
        <v>1.4385062398780604</v>
      </c>
      <c r="M43" s="27">
        <v>1.6195103362865579</v>
      </c>
      <c r="N43" s="24"/>
      <c r="O43" s="24"/>
      <c r="P43" s="24"/>
      <c r="Q43" s="24"/>
      <c r="R43" s="24"/>
      <c r="S43" s="24"/>
      <c r="T43" s="24"/>
    </row>
    <row r="44" spans="1:20" s="16" customFormat="1" ht="12.5" customHeight="1">
      <c r="A44" s="25" t="s">
        <v>8</v>
      </c>
      <c r="B44" s="27">
        <v>1.8125064670782602</v>
      </c>
      <c r="C44" s="27">
        <v>1.8314765633083849</v>
      </c>
      <c r="D44" s="27">
        <v>1.8314765633083849</v>
      </c>
      <c r="E44" s="27">
        <v>1.7624943951988412</v>
      </c>
      <c r="F44" s="27">
        <v>1.6900631186838204</v>
      </c>
      <c r="G44" s="27">
        <v>1.648673817818094</v>
      </c>
      <c r="H44" s="27">
        <v>1.657296588831787</v>
      </c>
      <c r="I44" s="27">
        <v>1.6814403476701274</v>
      </c>
      <c r="J44" s="27">
        <v>1.7211050943331148</v>
      </c>
      <c r="K44" s="27">
        <v>1.8004345876590901</v>
      </c>
      <c r="L44" s="27">
        <v>1.8383747801193391</v>
      </c>
      <c r="M44" s="27">
        <v>2.1091297899492982</v>
      </c>
      <c r="N44" s="24"/>
      <c r="O44" s="24"/>
      <c r="P44" s="24"/>
      <c r="Q44" s="24"/>
      <c r="R44" s="24"/>
      <c r="S44" s="24"/>
      <c r="T44" s="24"/>
    </row>
    <row r="45" spans="1:20" s="16" customFormat="1" ht="12.5" customHeight="1">
      <c r="A45" s="25"/>
      <c r="B45" s="27"/>
      <c r="C45" s="27"/>
      <c r="D45" s="27"/>
      <c r="E45" s="27"/>
      <c r="F45" s="27"/>
      <c r="G45" s="27"/>
      <c r="H45" s="27"/>
      <c r="I45" s="27"/>
      <c r="J45" s="27"/>
      <c r="K45" s="27"/>
      <c r="L45" s="27"/>
      <c r="M45" s="27"/>
      <c r="N45" s="24"/>
      <c r="O45" s="24"/>
      <c r="P45" s="24"/>
      <c r="Q45" s="24"/>
      <c r="R45" s="24"/>
      <c r="S45" s="24"/>
      <c r="T45" s="24"/>
    </row>
    <row r="46" spans="1:20" s="16" customFormat="1" ht="12.5" customHeight="1">
      <c r="A46" s="21" t="s">
        <v>18</v>
      </c>
      <c r="B46" s="23">
        <v>4.8757987731383281</v>
      </c>
      <c r="C46" s="23">
        <v>4.7323731221676804</v>
      </c>
      <c r="D46" s="23">
        <v>4.1317361237366086</v>
      </c>
      <c r="E46" s="23">
        <v>3.8805728945720457</v>
      </c>
      <c r="F46" s="23">
        <v>3.5937215926307498</v>
      </c>
      <c r="G46" s="23">
        <v>3.5001245715747862</v>
      </c>
      <c r="H46" s="23">
        <v>3.6011285511315814</v>
      </c>
      <c r="I46" s="23">
        <v>3.6832784545044408</v>
      </c>
      <c r="J46" s="23">
        <v>3.7405140429199575</v>
      </c>
      <c r="K46" s="23">
        <v>4.1950319509255332</v>
      </c>
      <c r="L46" s="23">
        <v>4.5034307685056127</v>
      </c>
      <c r="M46" s="23">
        <v>4.8252967833599305</v>
      </c>
      <c r="N46" s="35"/>
      <c r="O46" s="24"/>
      <c r="P46" s="24"/>
      <c r="Q46" s="24"/>
      <c r="R46" s="24"/>
      <c r="S46" s="24"/>
      <c r="T46" s="24"/>
    </row>
    <row r="47" spans="1:20" s="16" customFormat="1" ht="3.75" customHeight="1">
      <c r="A47" s="28"/>
      <c r="B47" s="29"/>
      <c r="C47" s="29"/>
      <c r="D47" s="29"/>
      <c r="E47" s="29"/>
      <c r="F47" s="29"/>
      <c r="G47" s="29"/>
      <c r="H47" s="29"/>
      <c r="I47" s="29"/>
      <c r="J47" s="29"/>
      <c r="K47" s="29"/>
      <c r="L47" s="29"/>
      <c r="M47" s="29"/>
      <c r="N47" s="24"/>
      <c r="O47" s="24"/>
      <c r="P47" s="24"/>
      <c r="Q47" s="24"/>
      <c r="R47" s="24"/>
      <c r="S47" s="24"/>
      <c r="T47" s="24"/>
    </row>
    <row r="48" spans="1:20" s="16" customFormat="1" ht="12.5" customHeight="1">
      <c r="A48" s="36" t="s">
        <v>34</v>
      </c>
      <c r="B48" s="24"/>
      <c r="C48" s="24"/>
      <c r="D48" s="24"/>
      <c r="E48" s="24"/>
      <c r="F48" s="24"/>
      <c r="G48" s="24"/>
      <c r="H48" s="24"/>
      <c r="I48" s="24"/>
      <c r="J48" s="24"/>
      <c r="K48" s="24"/>
      <c r="L48" s="24"/>
      <c r="M48" s="24"/>
      <c r="N48" s="24"/>
      <c r="O48" s="24"/>
      <c r="P48" s="24"/>
      <c r="Q48" s="24"/>
      <c r="R48" s="24"/>
      <c r="S48" s="24"/>
      <c r="T48" s="24"/>
    </row>
    <row r="49" spans="1:20" s="16" customFormat="1" ht="12.5" customHeight="1">
      <c r="A49" s="25"/>
      <c r="B49" s="24"/>
      <c r="C49" s="24"/>
      <c r="D49" s="24"/>
      <c r="E49" s="24"/>
      <c r="F49" s="24"/>
      <c r="G49" s="24"/>
      <c r="H49" s="24"/>
      <c r="I49" s="24"/>
      <c r="J49" s="24"/>
      <c r="K49" s="24"/>
      <c r="L49" s="24"/>
      <c r="M49" s="24"/>
      <c r="N49" s="24"/>
      <c r="O49" s="24"/>
      <c r="P49" s="24"/>
      <c r="Q49" s="24"/>
      <c r="R49" s="24"/>
      <c r="S49" s="24"/>
      <c r="T49" s="24"/>
    </row>
    <row r="50" spans="1:20" s="16" customFormat="1" ht="12.5" customHeight="1">
      <c r="A50" s="32" t="s">
        <v>32</v>
      </c>
      <c r="B50" s="24"/>
      <c r="C50" s="24"/>
      <c r="D50" s="24"/>
      <c r="E50" s="24"/>
      <c r="F50" s="24"/>
      <c r="G50" s="24"/>
      <c r="H50" s="24"/>
      <c r="I50" s="24"/>
      <c r="J50" s="24"/>
      <c r="K50" s="24"/>
      <c r="L50" s="24"/>
      <c r="M50" s="24"/>
      <c r="N50" s="24"/>
      <c r="O50" s="24"/>
      <c r="P50" s="24"/>
      <c r="Q50" s="24"/>
      <c r="R50" s="24"/>
      <c r="S50" s="24"/>
      <c r="T50" s="24"/>
    </row>
    <row r="51" spans="1:20" s="16" customFormat="1" ht="12.5" customHeight="1">
      <c r="A51" s="33" t="s">
        <v>107</v>
      </c>
      <c r="B51" s="24"/>
      <c r="C51" s="24"/>
      <c r="D51" s="24"/>
      <c r="E51" s="24"/>
      <c r="F51" s="24"/>
      <c r="G51" s="24"/>
      <c r="H51" s="24"/>
      <c r="I51" s="24"/>
      <c r="J51" s="24"/>
      <c r="K51" s="24"/>
      <c r="L51" s="24"/>
      <c r="M51" s="24"/>
      <c r="N51" s="24"/>
      <c r="O51" s="24"/>
      <c r="P51" s="24"/>
      <c r="Q51" s="24"/>
      <c r="R51" s="24"/>
      <c r="S51" s="24"/>
      <c r="T51" s="24"/>
    </row>
    <row r="52" spans="1:20" s="16" customFormat="1" ht="12.5" customHeight="1">
      <c r="A52" s="34" t="s">
        <v>33</v>
      </c>
      <c r="B52" s="24"/>
      <c r="C52" s="24"/>
      <c r="D52" s="24"/>
      <c r="E52" s="24"/>
      <c r="F52" s="24"/>
      <c r="G52" s="24"/>
      <c r="H52" s="24"/>
      <c r="I52" s="24"/>
      <c r="J52" s="24"/>
      <c r="K52" s="24"/>
      <c r="L52" s="24"/>
      <c r="M52" s="24"/>
      <c r="N52" s="24"/>
      <c r="O52" s="24"/>
      <c r="P52" s="24"/>
      <c r="Q52" s="24"/>
      <c r="R52" s="24"/>
      <c r="S52" s="24"/>
      <c r="T52" s="24"/>
    </row>
    <row r="53" spans="1:20" s="16" customFormat="1" ht="12.5" customHeight="1">
      <c r="A53" s="25"/>
      <c r="B53" s="24"/>
      <c r="C53" s="24"/>
      <c r="D53" s="24"/>
      <c r="E53" s="24"/>
      <c r="F53" s="24"/>
      <c r="G53" s="24"/>
      <c r="H53" s="24"/>
      <c r="I53" s="24"/>
      <c r="J53" s="24"/>
      <c r="K53" s="24"/>
      <c r="L53" s="24"/>
      <c r="M53" s="24"/>
      <c r="N53" s="24"/>
      <c r="O53" s="24"/>
      <c r="P53" s="24"/>
      <c r="Q53" s="24"/>
      <c r="R53" s="24"/>
      <c r="S53" s="24"/>
      <c r="T53" s="24"/>
    </row>
    <row r="54" spans="1:20" s="16" customFormat="1" ht="12.5" customHeight="1">
      <c r="A54" s="25"/>
      <c r="B54" s="24"/>
      <c r="C54" s="24"/>
      <c r="D54" s="24"/>
      <c r="E54" s="24"/>
      <c r="F54" s="24"/>
      <c r="G54" s="24"/>
      <c r="H54" s="24"/>
      <c r="I54" s="24"/>
      <c r="J54" s="24"/>
      <c r="K54" s="24"/>
      <c r="L54" s="24"/>
      <c r="M54" s="24"/>
      <c r="N54" s="24"/>
      <c r="O54" s="24"/>
      <c r="P54" s="24"/>
      <c r="Q54" s="24"/>
      <c r="R54" s="24"/>
      <c r="S54" s="24"/>
      <c r="T54" s="24"/>
    </row>
    <row r="55" spans="1:20" s="16" customFormat="1" ht="12.5" customHeight="1">
      <c r="A55" s="25"/>
      <c r="B55" s="24"/>
      <c r="C55" s="24"/>
      <c r="D55" s="24"/>
      <c r="E55" s="24"/>
      <c r="F55" s="24"/>
      <c r="G55" s="24"/>
      <c r="H55" s="24"/>
      <c r="I55" s="24"/>
      <c r="J55" s="24"/>
      <c r="K55" s="24"/>
      <c r="L55" s="24"/>
      <c r="M55" s="24"/>
      <c r="N55" s="24"/>
      <c r="O55" s="24"/>
      <c r="P55" s="24"/>
      <c r="Q55" s="24"/>
      <c r="R55" s="24"/>
      <c r="S55" s="24"/>
      <c r="T55" s="24"/>
    </row>
    <row r="56" spans="1:20" s="16" customFormat="1" ht="12.5" customHeight="1">
      <c r="A56" s="25"/>
      <c r="B56" s="24"/>
      <c r="C56" s="24"/>
      <c r="D56" s="24"/>
      <c r="E56" s="24"/>
      <c r="F56" s="24"/>
      <c r="G56" s="24"/>
      <c r="H56" s="24"/>
      <c r="I56" s="24"/>
      <c r="J56" s="24"/>
      <c r="K56" s="24"/>
      <c r="L56" s="24"/>
      <c r="M56" s="24"/>
      <c r="N56" s="24"/>
      <c r="O56" s="24"/>
      <c r="P56" s="24"/>
      <c r="Q56" s="24"/>
      <c r="R56" s="24"/>
      <c r="S56" s="24"/>
      <c r="T56" s="24"/>
    </row>
    <row r="57" spans="1:20" s="16" customFormat="1" ht="12.5" customHeight="1">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c r="A58" s="25"/>
      <c r="B58" s="24"/>
      <c r="C58" s="24"/>
      <c r="D58" s="24"/>
      <c r="E58" s="24"/>
      <c r="F58" s="24"/>
      <c r="G58" s="24"/>
      <c r="H58" s="24"/>
      <c r="I58" s="24"/>
      <c r="J58" s="24"/>
      <c r="K58" s="24"/>
      <c r="L58" s="24"/>
      <c r="M58" s="24"/>
      <c r="N58" s="24"/>
      <c r="O58" s="24"/>
      <c r="P58" s="24"/>
      <c r="Q58" s="24"/>
      <c r="R58" s="24"/>
      <c r="S58" s="24"/>
      <c r="T58" s="24"/>
    </row>
    <row r="59" spans="1:20" s="16" customFormat="1" ht="12.5" customHeight="1">
      <c r="A59" s="25"/>
      <c r="B59" s="24"/>
      <c r="C59" s="24"/>
      <c r="D59" s="24"/>
      <c r="E59" s="24"/>
      <c r="F59" s="24"/>
      <c r="G59" s="24"/>
      <c r="H59" s="24"/>
      <c r="I59" s="24"/>
      <c r="J59" s="24"/>
      <c r="K59" s="24"/>
      <c r="L59" s="24"/>
      <c r="M59" s="24"/>
      <c r="N59" s="24"/>
      <c r="O59" s="24"/>
      <c r="P59" s="24"/>
      <c r="Q59" s="24"/>
      <c r="R59" s="24"/>
      <c r="S59" s="24"/>
      <c r="T59" s="24"/>
    </row>
    <row r="60" spans="1:20" s="16" customFormat="1" ht="12.5" customHeight="1">
      <c r="A60" s="25"/>
      <c r="B60" s="24"/>
      <c r="C60" s="24"/>
      <c r="D60" s="24"/>
      <c r="E60" s="24"/>
      <c r="F60" s="24"/>
      <c r="G60" s="24"/>
      <c r="H60" s="24"/>
      <c r="I60" s="24"/>
      <c r="J60" s="24"/>
      <c r="K60" s="24"/>
      <c r="L60" s="24"/>
      <c r="M60" s="24"/>
      <c r="N60" s="24"/>
      <c r="O60" s="24"/>
      <c r="P60" s="24"/>
      <c r="Q60" s="24"/>
      <c r="R60" s="24"/>
      <c r="S60" s="24"/>
      <c r="T60" s="24"/>
    </row>
    <row r="61" spans="1:20" s="16" customFormat="1" ht="12.5" customHeight="1">
      <c r="A61" s="25"/>
      <c r="B61" s="24"/>
      <c r="C61" s="24"/>
      <c r="D61" s="24"/>
      <c r="E61" s="24"/>
      <c r="F61" s="24"/>
      <c r="G61" s="24"/>
      <c r="H61" s="24"/>
      <c r="I61" s="24"/>
      <c r="J61" s="24"/>
      <c r="K61" s="24"/>
      <c r="L61" s="24"/>
      <c r="M61" s="24"/>
      <c r="N61" s="24"/>
      <c r="O61" s="24"/>
      <c r="P61" s="24"/>
      <c r="Q61" s="24"/>
      <c r="R61" s="24"/>
      <c r="S61" s="24"/>
      <c r="T61" s="24"/>
    </row>
    <row r="62" spans="1:20" s="16" customFormat="1" ht="12.5" customHeight="1">
      <c r="A62" s="25"/>
      <c r="B62" s="24"/>
      <c r="C62" s="24"/>
      <c r="D62" s="24"/>
      <c r="E62" s="24"/>
      <c r="F62" s="24"/>
      <c r="G62" s="24"/>
      <c r="H62" s="24"/>
      <c r="I62" s="24"/>
      <c r="J62" s="24"/>
      <c r="K62" s="24"/>
      <c r="L62" s="24"/>
      <c r="M62" s="24"/>
      <c r="N62" s="24"/>
      <c r="O62" s="24"/>
      <c r="P62" s="24"/>
      <c r="Q62" s="24"/>
      <c r="R62" s="24"/>
      <c r="S62" s="24"/>
      <c r="T62" s="24"/>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row r="95" spans="1:20" ht="12.5" customHeight="1">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2"/>
  <dimension ref="A1:T95"/>
  <sheetViews>
    <sheetView showGridLines="0" showZeros="0" zoomScaleNormal="100" workbookViewId="0"/>
  </sheetViews>
  <sheetFormatPr baseColWidth="10" defaultColWidth="6.796875" defaultRowHeight="12.5" customHeight="1"/>
  <cols>
    <col min="1" max="1" width="15.19921875" style="2" customWidth="1"/>
    <col min="2" max="13" width="7.3984375" style="2" customWidth="1"/>
    <col min="14" max="16384" width="6.796875" style="2"/>
  </cols>
  <sheetData>
    <row r="1" spans="1:20" ht="12.5" customHeight="1">
      <c r="A1" s="7" t="s">
        <v>82</v>
      </c>
      <c r="B1" s="1"/>
      <c r="C1" s="1"/>
      <c r="F1" s="9"/>
      <c r="M1" s="8" t="s">
        <v>111</v>
      </c>
    </row>
    <row r="2" spans="1:20" ht="12.5" customHeight="1">
      <c r="A2" s="11" t="s">
        <v>58</v>
      </c>
      <c r="B2" s="1"/>
      <c r="C2" s="1"/>
      <c r="F2" s="9"/>
      <c r="M2" s="8"/>
    </row>
    <row r="3" spans="1:20" ht="3.75" customHeight="1">
      <c r="A3" s="5"/>
      <c r="B3" s="5"/>
      <c r="C3" s="5"/>
      <c r="D3" s="6"/>
      <c r="E3" s="6"/>
      <c r="F3" s="6"/>
      <c r="G3" s="6"/>
      <c r="H3" s="6"/>
      <c r="I3" s="6"/>
      <c r="J3" s="6"/>
      <c r="K3" s="6"/>
      <c r="L3" s="6"/>
      <c r="M3" s="6"/>
    </row>
    <row r="4" spans="1:20" ht="3.75" customHeight="1">
      <c r="B4" s="10"/>
      <c r="C4" s="10"/>
      <c r="D4" s="10"/>
      <c r="E4" s="10"/>
      <c r="F4" s="10"/>
      <c r="G4" s="10"/>
      <c r="H4" s="10"/>
      <c r="I4" s="10"/>
      <c r="J4" s="10"/>
      <c r="K4" s="10"/>
      <c r="L4" s="10"/>
    </row>
    <row r="5" spans="1:20" s="16" customFormat="1" ht="12.5" customHeight="1">
      <c r="A5" s="12"/>
      <c r="B5" s="14" t="s">
        <v>650</v>
      </c>
      <c r="C5" s="14" t="s">
        <v>651</v>
      </c>
      <c r="D5" s="14" t="s">
        <v>652</v>
      </c>
      <c r="E5" s="14" t="s">
        <v>653</v>
      </c>
      <c r="F5" s="14" t="s">
        <v>654</v>
      </c>
      <c r="G5" s="14" t="s">
        <v>655</v>
      </c>
      <c r="H5" s="14" t="s">
        <v>656</v>
      </c>
      <c r="I5" s="14" t="s">
        <v>657</v>
      </c>
      <c r="J5" s="14" t="s">
        <v>658</v>
      </c>
      <c r="K5" s="14" t="s">
        <v>659</v>
      </c>
      <c r="L5" s="14" t="s">
        <v>660</v>
      </c>
      <c r="M5" s="39" t="s">
        <v>661</v>
      </c>
      <c r="N5" s="15"/>
    </row>
    <row r="6" spans="1:20" s="16" customFormat="1" ht="3.75" customHeight="1">
      <c r="A6" s="17"/>
      <c r="B6" s="18"/>
      <c r="C6" s="18"/>
      <c r="D6" s="18"/>
      <c r="E6" s="18"/>
      <c r="F6" s="18"/>
      <c r="G6" s="18"/>
      <c r="H6" s="18"/>
      <c r="I6" s="18"/>
      <c r="J6" s="18"/>
      <c r="K6" s="18"/>
      <c r="L6" s="18"/>
      <c r="M6" s="17"/>
    </row>
    <row r="7" spans="1:20" s="16" customFormat="1" ht="3.75" customHeight="1">
      <c r="B7" s="19"/>
      <c r="C7" s="19"/>
      <c r="D7" s="19"/>
      <c r="E7" s="19"/>
      <c r="F7" s="19"/>
      <c r="G7" s="19"/>
      <c r="H7" s="19"/>
      <c r="I7" s="19"/>
      <c r="J7" s="19"/>
      <c r="K7" s="19"/>
      <c r="L7" s="19"/>
      <c r="M7" s="19"/>
      <c r="N7" s="20"/>
    </row>
    <row r="8" spans="1:20" s="16" customFormat="1" ht="12.5" customHeight="1">
      <c r="A8" s="21" t="s">
        <v>28</v>
      </c>
      <c r="B8" s="23">
        <v>3.3204306676382092</v>
      </c>
      <c r="C8" s="23">
        <v>3.2023152844650147</v>
      </c>
      <c r="D8" s="23">
        <v>2.9874679122409287</v>
      </c>
      <c r="E8" s="23">
        <v>2.8586101604565304</v>
      </c>
      <c r="F8" s="23">
        <v>2.6906593078063574</v>
      </c>
      <c r="G8" s="23">
        <v>2.5280289679117343</v>
      </c>
      <c r="H8" s="23">
        <v>2.527978296361681</v>
      </c>
      <c r="I8" s="23">
        <v>2.5527566843375253</v>
      </c>
      <c r="J8" s="23">
        <v>2.5254953904090915</v>
      </c>
      <c r="K8" s="23">
        <v>2.5852371479214025</v>
      </c>
      <c r="L8" s="23">
        <v>2.6556959382698908</v>
      </c>
      <c r="M8" s="23">
        <v>2.7619035071806652</v>
      </c>
      <c r="N8" s="35"/>
      <c r="O8" s="24"/>
      <c r="P8" s="24"/>
      <c r="Q8" s="24"/>
      <c r="R8" s="24"/>
      <c r="S8" s="24"/>
      <c r="T8" s="24"/>
    </row>
    <row r="9" spans="1:20" s="16" customFormat="1" ht="12.5" customHeight="1">
      <c r="A9" s="25"/>
      <c r="B9" s="27"/>
      <c r="C9" s="27"/>
      <c r="D9" s="27"/>
      <c r="E9" s="27"/>
      <c r="F9" s="27"/>
      <c r="G9" s="27"/>
      <c r="H9" s="27"/>
      <c r="I9" s="27"/>
      <c r="J9" s="27"/>
      <c r="K9" s="27"/>
      <c r="L9" s="27"/>
      <c r="M9" s="27"/>
      <c r="N9" s="24"/>
      <c r="O9" s="24"/>
      <c r="P9" s="24"/>
      <c r="Q9" s="24"/>
      <c r="R9" s="24"/>
      <c r="S9" s="24"/>
      <c r="T9" s="24"/>
    </row>
    <row r="10" spans="1:20" s="16" customFormat="1" ht="12.5" customHeight="1">
      <c r="A10" s="21" t="s">
        <v>29</v>
      </c>
      <c r="B10" s="23">
        <v>5.4093840241439954</v>
      </c>
      <c r="C10" s="23">
        <v>5.2495820396465245</v>
      </c>
      <c r="D10" s="23">
        <v>4.9270831071643109</v>
      </c>
      <c r="E10" s="23">
        <v>4.7865326298572066</v>
      </c>
      <c r="F10" s="23">
        <v>4.5481323866802734</v>
      </c>
      <c r="G10" s="23">
        <v>4.3001787639953388</v>
      </c>
      <c r="H10" s="23">
        <v>4.2318576256956959</v>
      </c>
      <c r="I10" s="23">
        <v>4.2548725854195162</v>
      </c>
      <c r="J10" s="23">
        <v>4.2359105745778782</v>
      </c>
      <c r="K10" s="23">
        <v>4.3459191870942524</v>
      </c>
      <c r="L10" s="23">
        <v>4.409897880162986</v>
      </c>
      <c r="M10" s="23">
        <v>4.6152955395850075</v>
      </c>
      <c r="N10" s="35"/>
      <c r="O10" s="24"/>
      <c r="P10" s="24"/>
      <c r="Q10" s="24"/>
      <c r="R10" s="24"/>
      <c r="S10" s="24"/>
      <c r="T10" s="24"/>
    </row>
    <row r="11" spans="1:20" s="16" customFormat="1" ht="12.5" customHeight="1">
      <c r="A11" s="25" t="s">
        <v>19</v>
      </c>
      <c r="B11" s="27">
        <v>4.7490667772708415</v>
      </c>
      <c r="C11" s="27">
        <v>4.6610042137786358</v>
      </c>
      <c r="D11" s="27">
        <v>4.4530202754284414</v>
      </c>
      <c r="E11" s="27">
        <v>4.2970323216657951</v>
      </c>
      <c r="F11" s="27">
        <v>4.0713156486874773</v>
      </c>
      <c r="G11" s="27">
        <v>3.8489050787754193</v>
      </c>
      <c r="H11" s="27">
        <v>3.8771572322507351</v>
      </c>
      <c r="I11" s="27">
        <v>3.9240437848267904</v>
      </c>
      <c r="J11" s="27">
        <v>3.8023190810235699</v>
      </c>
      <c r="K11" s="27">
        <v>3.8098329516287071</v>
      </c>
      <c r="L11" s="27">
        <v>3.831172344147296</v>
      </c>
      <c r="M11" s="27">
        <v>3.9904664009762025</v>
      </c>
      <c r="N11" s="24"/>
      <c r="O11" s="24"/>
      <c r="P11" s="24"/>
      <c r="Q11" s="24"/>
      <c r="R11" s="24"/>
      <c r="S11" s="24"/>
      <c r="T11" s="24"/>
    </row>
    <row r="12" spans="1:20" s="16" customFormat="1" ht="12.5" customHeight="1">
      <c r="A12" s="25" t="s">
        <v>20</v>
      </c>
      <c r="B12" s="27">
        <v>4.545322402465259</v>
      </c>
      <c r="C12" s="27">
        <v>4.0198558055700913</v>
      </c>
      <c r="D12" s="27">
        <v>3.2959765102622245</v>
      </c>
      <c r="E12" s="27">
        <v>3.2291121576835864</v>
      </c>
      <c r="F12" s="27">
        <v>2.9696493982208265</v>
      </c>
      <c r="G12" s="27">
        <v>2.6178847607419038</v>
      </c>
      <c r="H12" s="27">
        <v>2.4281934996220711</v>
      </c>
      <c r="I12" s="27">
        <v>2.4529042386185242</v>
      </c>
      <c r="J12" s="27">
        <v>2.4325542182685038</v>
      </c>
      <c r="K12" s="27">
        <v>2.8301064015349731</v>
      </c>
      <c r="L12" s="27">
        <v>3.2429211000639571</v>
      </c>
      <c r="M12" s="27">
        <v>4.1303273446130593</v>
      </c>
      <c r="N12" s="24"/>
      <c r="O12" s="24"/>
      <c r="P12" s="24"/>
      <c r="Q12" s="24"/>
      <c r="R12" s="24"/>
      <c r="S12" s="24"/>
      <c r="T12" s="24"/>
    </row>
    <row r="13" spans="1:20" s="16" customFormat="1" ht="12.5" customHeight="1">
      <c r="A13" s="25" t="s">
        <v>22</v>
      </c>
      <c r="B13" s="27">
        <v>6.9446144777709762</v>
      </c>
      <c r="C13" s="27">
        <v>6.9047133238114675</v>
      </c>
      <c r="D13" s="27">
        <v>6.6598653336053877</v>
      </c>
      <c r="E13" s="27">
        <v>6.4966333401346663</v>
      </c>
      <c r="F13" s="27">
        <v>6.2522387721326718</v>
      </c>
      <c r="G13" s="27">
        <v>6.0305153143349433</v>
      </c>
      <c r="H13" s="27">
        <v>5.8922215420889161</v>
      </c>
      <c r="I13" s="27">
        <v>5.8781654537622705</v>
      </c>
      <c r="J13" s="27">
        <v>6.0150989593960418</v>
      </c>
      <c r="K13" s="27">
        <v>6.1003423337640843</v>
      </c>
      <c r="L13" s="27">
        <v>6.0110181595592733</v>
      </c>
      <c r="M13" s="27">
        <v>5.8604819878029426</v>
      </c>
      <c r="N13" s="24"/>
      <c r="O13" s="24"/>
      <c r="P13" s="24"/>
      <c r="Q13" s="24"/>
      <c r="R13" s="24"/>
      <c r="S13" s="24"/>
      <c r="T13" s="24"/>
    </row>
    <row r="14" spans="1:20" s="16" customFormat="1" ht="12.5" customHeight="1">
      <c r="A14" s="25"/>
      <c r="B14" s="27"/>
      <c r="C14" s="27"/>
      <c r="D14" s="27"/>
      <c r="E14" s="27"/>
      <c r="F14" s="27"/>
      <c r="G14" s="27"/>
      <c r="H14" s="27"/>
      <c r="I14" s="27"/>
      <c r="J14" s="27"/>
      <c r="K14" s="27"/>
      <c r="L14" s="27"/>
      <c r="M14" s="27"/>
      <c r="N14" s="24"/>
      <c r="O14" s="24"/>
      <c r="P14" s="24"/>
      <c r="Q14" s="24"/>
      <c r="R14" s="24"/>
      <c r="S14" s="24"/>
      <c r="T14" s="24"/>
    </row>
    <row r="15" spans="1:20" s="16" customFormat="1" ht="12.5" customHeight="1">
      <c r="A15" s="21" t="s">
        <v>24</v>
      </c>
      <c r="B15" s="23">
        <v>2.8449908306430278</v>
      </c>
      <c r="C15" s="23">
        <v>2.7209250591830254</v>
      </c>
      <c r="D15" s="23">
        <v>2.5665345585704435</v>
      </c>
      <c r="E15" s="23">
        <v>2.4095985514961491</v>
      </c>
      <c r="F15" s="23">
        <v>2.2313024249822644</v>
      </c>
      <c r="G15" s="23">
        <v>2.0908568728121093</v>
      </c>
      <c r="H15" s="23">
        <v>2.1185254213089881</v>
      </c>
      <c r="I15" s="23">
        <v>2.1851512860894715</v>
      </c>
      <c r="J15" s="23">
        <v>2.1518383536992296</v>
      </c>
      <c r="K15" s="23">
        <v>2.1671113924695065</v>
      </c>
      <c r="L15" s="23">
        <v>2.2346226508018896</v>
      </c>
      <c r="M15" s="23">
        <v>2.331573244734952</v>
      </c>
      <c r="N15" s="35"/>
      <c r="O15" s="24"/>
      <c r="P15" s="24"/>
      <c r="Q15" s="24"/>
      <c r="R15" s="24"/>
      <c r="S15" s="24"/>
      <c r="T15" s="24"/>
    </row>
    <row r="16" spans="1:20" s="16" customFormat="1" ht="12.5" customHeight="1">
      <c r="A16" s="25" t="s">
        <v>1</v>
      </c>
      <c r="B16" s="27">
        <v>2.4923249848028965</v>
      </c>
      <c r="C16" s="27">
        <v>2.360234436827839</v>
      </c>
      <c r="D16" s="27">
        <v>2.2139981572317184</v>
      </c>
      <c r="E16" s="27">
        <v>2.0836280360754387</v>
      </c>
      <c r="F16" s="27">
        <v>1.8896021226243773</v>
      </c>
      <c r="G16" s="27">
        <v>1.7531149283346652</v>
      </c>
      <c r="H16" s="27">
        <v>1.7468066966658129</v>
      </c>
      <c r="I16" s="27">
        <v>1.7984195012291493</v>
      </c>
      <c r="J16" s="27">
        <v>1.8190646230544842</v>
      </c>
      <c r="K16" s="27">
        <v>1.8567228545321774</v>
      </c>
      <c r="L16" s="27">
        <v>1.9207609638977989</v>
      </c>
      <c r="M16" s="27">
        <v>1.977726207452889</v>
      </c>
      <c r="N16" s="24"/>
      <c r="O16" s="24"/>
      <c r="P16" s="24"/>
      <c r="Q16" s="24"/>
      <c r="R16" s="24"/>
      <c r="S16" s="24"/>
      <c r="T16" s="24"/>
    </row>
    <row r="17" spans="1:20" s="16" customFormat="1" ht="12.5" customHeight="1">
      <c r="A17" s="25" t="s">
        <v>9</v>
      </c>
      <c r="B17" s="27">
        <v>3.2636634464977714</v>
      </c>
      <c r="C17" s="27">
        <v>3.1300356078887583</v>
      </c>
      <c r="D17" s="27">
        <v>2.8997240978155778</v>
      </c>
      <c r="E17" s="27">
        <v>2.6788451410559744</v>
      </c>
      <c r="F17" s="27">
        <v>2.4579661842963709</v>
      </c>
      <c r="G17" s="27">
        <v>2.3526360056280899</v>
      </c>
      <c r="H17" s="27">
        <v>2.4202359710420613</v>
      </c>
      <c r="I17" s="27">
        <v>2.5318545185860604</v>
      </c>
      <c r="J17" s="27">
        <v>2.4108034177284838</v>
      </c>
      <c r="K17" s="27">
        <v>2.4587522304058353</v>
      </c>
      <c r="L17" s="27">
        <v>2.5208498730535536</v>
      </c>
      <c r="M17" s="27">
        <v>2.7220776770765376</v>
      </c>
      <c r="N17" s="24"/>
      <c r="O17" s="24"/>
      <c r="P17" s="24"/>
      <c r="Q17" s="24"/>
      <c r="R17" s="24"/>
      <c r="S17" s="24"/>
      <c r="T17" s="24"/>
    </row>
    <row r="18" spans="1:20" s="16" customFormat="1" ht="12.5" customHeight="1">
      <c r="A18" s="25" t="s">
        <v>10</v>
      </c>
      <c r="B18" s="27">
        <v>2.7953959956008858</v>
      </c>
      <c r="C18" s="27">
        <v>2.7132892417554273</v>
      </c>
      <c r="D18" s="27">
        <v>2.5920122934148875</v>
      </c>
      <c r="E18" s="27">
        <v>2.4353315154345632</v>
      </c>
      <c r="F18" s="27">
        <v>2.3969145939105414</v>
      </c>
      <c r="G18" s="27">
        <v>2.2974825617307197</v>
      </c>
      <c r="H18" s="27">
        <v>2.3471985778206306</v>
      </c>
      <c r="I18" s="27">
        <v>2.4036940506500746</v>
      </c>
      <c r="J18" s="27">
        <v>2.2891965590490679</v>
      </c>
      <c r="K18" s="27">
        <v>2.2432469078144539</v>
      </c>
      <c r="L18" s="27">
        <v>2.3381593021679197</v>
      </c>
      <c r="M18" s="27">
        <v>2.4503969748557486</v>
      </c>
      <c r="N18" s="24"/>
      <c r="O18" s="24"/>
      <c r="P18" s="24"/>
      <c r="Q18" s="24"/>
      <c r="R18" s="24"/>
      <c r="S18" s="24"/>
      <c r="T18" s="24"/>
    </row>
    <row r="19" spans="1:20" s="16" customFormat="1" ht="12.5" customHeight="1">
      <c r="A19" s="25" t="s">
        <v>21</v>
      </c>
      <c r="B19" s="27">
        <v>3.9545665275846082</v>
      </c>
      <c r="C19" s="27">
        <v>3.8305516921650442</v>
      </c>
      <c r="D19" s="27">
        <v>3.7204450625869265</v>
      </c>
      <c r="E19" s="27">
        <v>3.551228558182661</v>
      </c>
      <c r="F19" s="27">
        <v>3.2811775614279095</v>
      </c>
      <c r="G19" s="27">
        <v>3.0458970792767732</v>
      </c>
      <c r="H19" s="27">
        <v>3.1061659712563747</v>
      </c>
      <c r="I19" s="27">
        <v>3.2626332869726471</v>
      </c>
      <c r="J19" s="27">
        <v>3.2417709782104773</v>
      </c>
      <c r="K19" s="27">
        <v>3.2417709782104773</v>
      </c>
      <c r="L19" s="27">
        <v>3.2626332869726471</v>
      </c>
      <c r="M19" s="27">
        <v>3.4098284654612891</v>
      </c>
      <c r="N19" s="24"/>
      <c r="O19" s="24"/>
      <c r="P19" s="24"/>
      <c r="Q19" s="24"/>
      <c r="R19" s="24"/>
      <c r="S19" s="24"/>
      <c r="T19" s="24"/>
    </row>
    <row r="20" spans="1:20" s="16" customFormat="1" ht="12.5" customHeight="1">
      <c r="A20" s="25" t="s">
        <v>23</v>
      </c>
      <c r="B20" s="27">
        <v>4.0761982793936911</v>
      </c>
      <c r="C20" s="27">
        <v>3.9474454263475156</v>
      </c>
      <c r="D20" s="27">
        <v>3.710423128694329</v>
      </c>
      <c r="E20" s="27">
        <v>3.4148768069292443</v>
      </c>
      <c r="F20" s="27">
        <v>3.3241645695558026</v>
      </c>
      <c r="G20" s="27">
        <v>3.0725112658746414</v>
      </c>
      <c r="H20" s="27">
        <v>3.3036811611166379</v>
      </c>
      <c r="I20" s="27">
        <v>3.2451571370047407</v>
      </c>
      <c r="J20" s="27">
        <v>2.9964300345291743</v>
      </c>
      <c r="K20" s="27">
        <v>2.823784163399075</v>
      </c>
      <c r="L20" s="27">
        <v>2.97594662609001</v>
      </c>
      <c r="M20" s="27">
        <v>3.1105518815473752</v>
      </c>
      <c r="N20" s="24"/>
      <c r="O20" s="24"/>
      <c r="P20" s="24"/>
      <c r="Q20" s="24"/>
      <c r="R20" s="24"/>
      <c r="S20" s="24"/>
      <c r="T20" s="24"/>
    </row>
    <row r="21" spans="1:20" s="16" customFormat="1" ht="12.5" customHeight="1">
      <c r="A21" s="25"/>
      <c r="B21" s="27"/>
      <c r="C21" s="27"/>
      <c r="D21" s="27"/>
      <c r="E21" s="27"/>
      <c r="F21" s="27"/>
      <c r="G21" s="27"/>
      <c r="H21" s="27"/>
      <c r="I21" s="27"/>
      <c r="J21" s="27"/>
      <c r="K21" s="27"/>
      <c r="L21" s="27"/>
      <c r="M21" s="27"/>
      <c r="N21" s="24"/>
      <c r="O21" s="24"/>
      <c r="P21" s="24"/>
      <c r="Q21" s="24"/>
      <c r="R21" s="24"/>
      <c r="S21" s="24"/>
      <c r="T21" s="24"/>
    </row>
    <row r="22" spans="1:20" s="16" customFormat="1" ht="12.5" customHeight="1">
      <c r="A22" s="21" t="s">
        <v>25</v>
      </c>
      <c r="B22" s="23">
        <v>2.8906842636304049</v>
      </c>
      <c r="C22" s="23">
        <v>2.8260581377365019</v>
      </c>
      <c r="D22" s="23">
        <v>2.7004882862845316</v>
      </c>
      <c r="E22" s="23">
        <v>2.5822832355042311</v>
      </c>
      <c r="F22" s="23">
        <v>2.4773348259329362</v>
      </c>
      <c r="G22" s="23">
        <v>2.368335775992223</v>
      </c>
      <c r="H22" s="23">
        <v>2.3641010156060127</v>
      </c>
      <c r="I22" s="23">
        <v>2.3559997348671757</v>
      </c>
      <c r="J22" s="23">
        <v>2.2976336895441927</v>
      </c>
      <c r="K22" s="23">
        <v>2.3278293722980385</v>
      </c>
      <c r="L22" s="23">
        <v>2.3784623769157687</v>
      </c>
      <c r="M22" s="23">
        <v>2.4668399849758065</v>
      </c>
      <c r="N22" s="35"/>
      <c r="O22" s="24"/>
      <c r="P22" s="24"/>
      <c r="Q22" s="24"/>
      <c r="R22" s="24"/>
      <c r="S22" s="24"/>
      <c r="T22" s="24"/>
    </row>
    <row r="23" spans="1:20" s="16" customFormat="1" ht="12.5" customHeight="1">
      <c r="A23" s="25" t="s">
        <v>11</v>
      </c>
      <c r="B23" s="27">
        <v>3.7221528956897081</v>
      </c>
      <c r="C23" s="27">
        <v>3.6321420534746234</v>
      </c>
      <c r="D23" s="27">
        <v>3.4971257901519954</v>
      </c>
      <c r="E23" s="27">
        <v>3.3784751345048383</v>
      </c>
      <c r="F23" s="27">
        <v>3.2700529836548498</v>
      </c>
      <c r="G23" s="27">
        <v>3.2178876091892885</v>
      </c>
      <c r="H23" s="27">
        <v>3.1728821880817466</v>
      </c>
      <c r="I23" s="27">
        <v>3.0930998506638296</v>
      </c>
      <c r="J23" s="27">
        <v>2.9233066710308284</v>
      </c>
      <c r="K23" s="27">
        <v>2.931489474868564</v>
      </c>
      <c r="L23" s="27">
        <v>2.979563447415257</v>
      </c>
      <c r="M23" s="27">
        <v>3.0409344761982693</v>
      </c>
      <c r="N23" s="24"/>
      <c r="O23" s="24"/>
      <c r="P23" s="24"/>
      <c r="Q23" s="24"/>
      <c r="R23" s="24"/>
      <c r="S23" s="24"/>
      <c r="T23" s="24"/>
    </row>
    <row r="24" spans="1:20" s="16" customFormat="1" ht="12.5" customHeight="1">
      <c r="A24" s="25" t="s">
        <v>12</v>
      </c>
      <c r="B24" s="27">
        <v>2.6350271422194704</v>
      </c>
      <c r="C24" s="27">
        <v>2.5702313928206313</v>
      </c>
      <c r="D24" s="27">
        <v>2.4406398940229521</v>
      </c>
      <c r="E24" s="27">
        <v>2.3477659865512823</v>
      </c>
      <c r="F24" s="27">
        <v>2.2728908983570677</v>
      </c>
      <c r="G24" s="27">
        <v>2.1944160463073623</v>
      </c>
      <c r="H24" s="27">
        <v>2.2268139210067819</v>
      </c>
      <c r="I24" s="27">
        <v>2.2181744877536032</v>
      </c>
      <c r="J24" s="27">
        <v>2.1368198246195047</v>
      </c>
      <c r="K24" s="27">
        <v>2.1749773214877104</v>
      </c>
      <c r="L24" s="27">
        <v>2.1908162824518711</v>
      </c>
      <c r="M24" s="27">
        <v>2.3304871200449253</v>
      </c>
      <c r="N24" s="24"/>
      <c r="O24" s="24"/>
      <c r="P24" s="24"/>
      <c r="Q24" s="24"/>
      <c r="R24" s="24"/>
      <c r="S24" s="24"/>
      <c r="T24" s="24"/>
    </row>
    <row r="25" spans="1:20" s="16" customFormat="1" ht="12.5" customHeight="1">
      <c r="A25" s="25" t="s">
        <v>16</v>
      </c>
      <c r="B25" s="27">
        <v>2.741303922208445</v>
      </c>
      <c r="C25" s="27">
        <v>2.6848528356066046</v>
      </c>
      <c r="D25" s="27">
        <v>2.5641192977876393</v>
      </c>
      <c r="E25" s="27">
        <v>2.4345754747764801</v>
      </c>
      <c r="F25" s="27">
        <v>2.3171050055472167</v>
      </c>
      <c r="G25" s="27">
        <v>2.1761404424721005</v>
      </c>
      <c r="H25" s="27">
        <v>2.1683090778568168</v>
      </c>
      <c r="I25" s="27">
        <v>2.1833191933694445</v>
      </c>
      <c r="J25" s="27">
        <v>2.1709195327285777</v>
      </c>
      <c r="K25" s="27">
        <v>2.2045291392025059</v>
      </c>
      <c r="L25" s="27">
        <v>2.2717483521503623</v>
      </c>
      <c r="M25" s="27">
        <v>2.3454937022776217</v>
      </c>
      <c r="N25" s="24"/>
      <c r="O25" s="24"/>
      <c r="P25" s="24"/>
      <c r="Q25" s="24"/>
      <c r="R25" s="24"/>
      <c r="S25" s="24"/>
      <c r="T25" s="24"/>
    </row>
    <row r="26" spans="1:20" s="16" customFormat="1" ht="12.5" customHeight="1">
      <c r="A26" s="25"/>
      <c r="B26" s="27"/>
      <c r="C26" s="27"/>
      <c r="D26" s="27"/>
      <c r="E26" s="27"/>
      <c r="F26" s="27"/>
      <c r="G26" s="27"/>
      <c r="H26" s="27"/>
      <c r="I26" s="27"/>
      <c r="J26" s="27"/>
      <c r="K26" s="27"/>
      <c r="L26" s="27"/>
      <c r="M26" s="27"/>
      <c r="N26" s="24"/>
      <c r="O26" s="24"/>
      <c r="P26" s="24"/>
      <c r="Q26" s="24"/>
      <c r="R26" s="24"/>
      <c r="S26" s="24"/>
      <c r="T26" s="24"/>
    </row>
    <row r="27" spans="1:20" s="16" customFormat="1" ht="12.5" customHeight="1">
      <c r="A27" s="21" t="s">
        <v>0</v>
      </c>
      <c r="B27" s="23">
        <v>3.1554643052185511</v>
      </c>
      <c r="C27" s="23">
        <v>3.0441665456908411</v>
      </c>
      <c r="D27" s="23">
        <v>2.8546147092778087</v>
      </c>
      <c r="E27" s="23">
        <v>2.7129001707487368</v>
      </c>
      <c r="F27" s="23">
        <v>2.5461609185867258</v>
      </c>
      <c r="G27" s="23">
        <v>2.4126036071534731</v>
      </c>
      <c r="H27" s="23">
        <v>2.4329275458498381</v>
      </c>
      <c r="I27" s="23">
        <v>2.4463385802277111</v>
      </c>
      <c r="J27" s="23">
        <v>2.442329095722986</v>
      </c>
      <c r="K27" s="23">
        <v>2.4409465148592879</v>
      </c>
      <c r="L27" s="23">
        <v>2.4915489744706445</v>
      </c>
      <c r="M27" s="23">
        <v>2.5953807973343843</v>
      </c>
      <c r="N27" s="35"/>
      <c r="O27" s="24"/>
      <c r="P27" s="24"/>
      <c r="Q27" s="24"/>
      <c r="R27" s="24"/>
      <c r="S27" s="24"/>
      <c r="T27" s="24"/>
    </row>
    <row r="28" spans="1:20" s="16" customFormat="1" ht="12.5" customHeight="1">
      <c r="A28" s="25"/>
      <c r="B28" s="27"/>
      <c r="C28" s="27"/>
      <c r="D28" s="27"/>
      <c r="E28" s="27"/>
      <c r="F28" s="27"/>
      <c r="G28" s="27"/>
      <c r="H28" s="27"/>
      <c r="I28" s="27"/>
      <c r="J28" s="27"/>
      <c r="K28" s="27"/>
      <c r="L28" s="27"/>
      <c r="M28" s="27"/>
      <c r="N28" s="24"/>
      <c r="O28" s="24"/>
      <c r="P28" s="24"/>
      <c r="Q28" s="24"/>
      <c r="R28" s="24"/>
      <c r="S28" s="24"/>
      <c r="T28" s="24"/>
    </row>
    <row r="29" spans="1:20" s="16" customFormat="1" ht="12.5" customHeight="1">
      <c r="A29" s="21" t="s">
        <v>26</v>
      </c>
      <c r="B29" s="23">
        <v>2.2566940726747022</v>
      </c>
      <c r="C29" s="23">
        <v>2.1431675668963805</v>
      </c>
      <c r="D29" s="23">
        <v>1.928886287239798</v>
      </c>
      <c r="E29" s="23">
        <v>1.9287089020745194</v>
      </c>
      <c r="F29" s="23">
        <v>1.8233421138990145</v>
      </c>
      <c r="G29" s="23">
        <v>1.6427640156453716</v>
      </c>
      <c r="H29" s="23">
        <v>1.6220099513077721</v>
      </c>
      <c r="I29" s="23">
        <v>1.6207682551508218</v>
      </c>
      <c r="J29" s="23">
        <v>1.6032071237882375</v>
      </c>
      <c r="K29" s="23">
        <v>1.7151371630790515</v>
      </c>
      <c r="L29" s="23">
        <v>1.7733194972904418</v>
      </c>
      <c r="M29" s="23">
        <v>1.807377449023938</v>
      </c>
      <c r="N29" s="35"/>
      <c r="O29" s="24"/>
      <c r="P29" s="24"/>
      <c r="Q29" s="24"/>
      <c r="R29" s="24"/>
      <c r="S29" s="24"/>
      <c r="T29" s="24"/>
    </row>
    <row r="30" spans="1:20" s="16" customFormat="1" ht="12.5" customHeight="1">
      <c r="A30" s="25" t="s">
        <v>7</v>
      </c>
      <c r="B30" s="27">
        <v>2.2223302859365881</v>
      </c>
      <c r="C30" s="27">
        <v>2.0180898657848667</v>
      </c>
      <c r="D30" s="27">
        <v>1.8089865784866759</v>
      </c>
      <c r="E30" s="27">
        <v>1.7263178369966932</v>
      </c>
      <c r="F30" s="27">
        <v>1.6241976269208325</v>
      </c>
      <c r="G30" s="27">
        <v>1.4831744796732154</v>
      </c>
      <c r="H30" s="27">
        <v>1.4442715425014587</v>
      </c>
      <c r="I30" s="27">
        <v>1.5950204240420152</v>
      </c>
      <c r="J30" s="27">
        <v>1.3713285353044156</v>
      </c>
      <c r="K30" s="27">
        <v>1.3664656681579459</v>
      </c>
      <c r="L30" s="27">
        <v>1.342151332425598</v>
      </c>
      <c r="M30" s="27">
        <v>1.4637230110873372</v>
      </c>
      <c r="N30" s="24"/>
      <c r="O30" s="24"/>
      <c r="P30" s="24"/>
      <c r="Q30" s="24"/>
      <c r="R30" s="24"/>
      <c r="S30" s="24"/>
      <c r="T30" s="24"/>
    </row>
    <row r="31" spans="1:20" s="16" customFormat="1" ht="12.5" customHeight="1">
      <c r="A31" s="25" t="s">
        <v>13</v>
      </c>
      <c r="B31" s="27">
        <v>2.7252217607547555</v>
      </c>
      <c r="C31" s="27">
        <v>2.5431984822847769</v>
      </c>
      <c r="D31" s="27">
        <v>2.2868276675383274</v>
      </c>
      <c r="E31" s="27">
        <v>2.1817156334922831</v>
      </c>
      <c r="F31" s="27">
        <v>2.0099471876121622</v>
      </c>
      <c r="G31" s="27">
        <v>1.884325488386402</v>
      </c>
      <c r="H31" s="27">
        <v>1.9176536943034406</v>
      </c>
      <c r="I31" s="27">
        <v>1.9202174024509051</v>
      </c>
      <c r="J31" s="27">
        <v>1.9330359431882276</v>
      </c>
      <c r="K31" s="27">
        <v>2.1586422601651027</v>
      </c>
      <c r="L31" s="27">
        <v>2.2022252986719995</v>
      </c>
      <c r="M31" s="27">
        <v>2.2714454186535402</v>
      </c>
      <c r="N31" s="24"/>
      <c r="O31" s="24"/>
      <c r="P31" s="24"/>
      <c r="Q31" s="24"/>
      <c r="R31" s="24"/>
      <c r="S31" s="24"/>
      <c r="T31" s="24"/>
    </row>
    <row r="32" spans="1:20" s="16" customFormat="1" ht="12.5" customHeight="1">
      <c r="A32" s="25" t="s">
        <v>30</v>
      </c>
      <c r="B32" s="27">
        <v>1.9022316684378322</v>
      </c>
      <c r="C32" s="27">
        <v>1.8420120439249024</v>
      </c>
      <c r="D32" s="27">
        <v>1.6826071555083244</v>
      </c>
      <c r="E32" s="27">
        <v>1.5515409139213603</v>
      </c>
      <c r="F32" s="27">
        <v>1.3850513637973787</v>
      </c>
      <c r="G32" s="27">
        <v>1.3425433935529578</v>
      </c>
      <c r="H32" s="27">
        <v>1.3992206872121855</v>
      </c>
      <c r="I32" s="27">
        <v>1.3531703861140629</v>
      </c>
      <c r="J32" s="27">
        <v>1.3602550478214666</v>
      </c>
      <c r="K32" s="27">
        <v>1.4063053489195891</v>
      </c>
      <c r="L32" s="27">
        <v>1.4629826425788168</v>
      </c>
      <c r="M32" s="27">
        <v>1.5125752745306411</v>
      </c>
      <c r="N32" s="24"/>
      <c r="O32" s="24"/>
      <c r="P32" s="24"/>
      <c r="Q32" s="24"/>
      <c r="R32" s="24"/>
      <c r="S32" s="24"/>
      <c r="T32" s="24"/>
    </row>
    <row r="33" spans="1:20" s="16" customFormat="1" ht="12.5" customHeight="1">
      <c r="A33" s="25" t="s">
        <v>31</v>
      </c>
      <c r="B33" s="27">
        <v>1.2926439232409381</v>
      </c>
      <c r="C33" s="27">
        <v>1.2526652452025586</v>
      </c>
      <c r="D33" s="27">
        <v>1.1194029850746268</v>
      </c>
      <c r="E33" s="27">
        <v>1.0660980810234542</v>
      </c>
      <c r="F33" s="27">
        <v>0.93283582089552231</v>
      </c>
      <c r="G33" s="27">
        <v>0.8795309168443497</v>
      </c>
      <c r="H33" s="27">
        <v>0.93283582089552231</v>
      </c>
      <c r="I33" s="27">
        <v>0.95948827292110883</v>
      </c>
      <c r="J33" s="27">
        <v>0.89285714285714279</v>
      </c>
      <c r="K33" s="27">
        <v>0.78624733475479747</v>
      </c>
      <c r="L33" s="27">
        <v>0.95948827292110883</v>
      </c>
      <c r="M33" s="27">
        <v>1.0394456289978677</v>
      </c>
      <c r="N33" s="24"/>
      <c r="O33" s="24"/>
      <c r="P33" s="24"/>
      <c r="Q33" s="24"/>
      <c r="R33" s="24"/>
      <c r="S33" s="24"/>
      <c r="T33" s="24"/>
    </row>
    <row r="34" spans="1:20" s="16" customFormat="1" ht="12.5" customHeight="1">
      <c r="A34" s="25" t="s">
        <v>14</v>
      </c>
      <c r="B34" s="27">
        <v>2.3965392934390772</v>
      </c>
      <c r="C34" s="27">
        <v>2.3392728396333298</v>
      </c>
      <c r="D34" s="27">
        <v>2.1703574003501909</v>
      </c>
      <c r="E34" s="27">
        <v>2.0587084148727985</v>
      </c>
      <c r="F34" s="27">
        <v>1.9346997631063962</v>
      </c>
      <c r="G34" s="27">
        <v>1.8106911113399939</v>
      </c>
      <c r="H34" s="27">
        <v>1.8090431558347924</v>
      </c>
      <c r="I34" s="27">
        <v>1.8181069111133998</v>
      </c>
      <c r="J34" s="27">
        <v>1.7736121124729634</v>
      </c>
      <c r="K34" s="27">
        <v>1.7740241013492635</v>
      </c>
      <c r="L34" s="27">
        <v>1.7909156452775774</v>
      </c>
      <c r="M34" s="27">
        <v>1.8354104439180143</v>
      </c>
      <c r="N34" s="24"/>
      <c r="O34" s="24"/>
      <c r="P34" s="24"/>
      <c r="Q34" s="24"/>
      <c r="R34" s="24"/>
      <c r="S34" s="24"/>
      <c r="T34" s="24"/>
    </row>
    <row r="35" spans="1:20" s="16" customFormat="1" ht="12.5" customHeight="1">
      <c r="A35" s="25" t="s">
        <v>15</v>
      </c>
      <c r="B35" s="27">
        <v>1.5837770922166983</v>
      </c>
      <c r="C35" s="27">
        <v>1.4167534534593544</v>
      </c>
      <c r="D35" s="27">
        <v>1.1603230433671965</v>
      </c>
      <c r="E35" s="27">
        <v>1.6928337034053171</v>
      </c>
      <c r="F35" s="27">
        <v>1.6731838635515122</v>
      </c>
      <c r="G35" s="27">
        <v>1.2330274508262757</v>
      </c>
      <c r="H35" s="27">
        <v>1.0365290522882238</v>
      </c>
      <c r="I35" s="27">
        <v>1.0119667524709675</v>
      </c>
      <c r="J35" s="27">
        <v>1.0158967204417284</v>
      </c>
      <c r="K35" s="27">
        <v>1.47570297302077</v>
      </c>
      <c r="L35" s="27">
        <v>1.6908687194199368</v>
      </c>
      <c r="M35" s="27">
        <v>1.577882140260557</v>
      </c>
      <c r="N35" s="24"/>
      <c r="O35" s="24"/>
      <c r="P35" s="24"/>
      <c r="Q35" s="24"/>
      <c r="R35" s="24"/>
      <c r="S35" s="24"/>
      <c r="T35" s="24"/>
    </row>
    <row r="36" spans="1:20" s="16" customFormat="1" ht="12.5" customHeight="1">
      <c r="A36" s="25" t="s">
        <v>17</v>
      </c>
      <c r="B36" s="27">
        <v>2.532799715977859</v>
      </c>
      <c r="C36" s="27">
        <v>2.3730372617683604</v>
      </c>
      <c r="D36" s="27">
        <v>2.0995045750157342</v>
      </c>
      <c r="E36" s="27">
        <v>1.9599141478528894</v>
      </c>
      <c r="F36" s="27">
        <v>1.8566333693740216</v>
      </c>
      <c r="G36" s="27">
        <v>1.7154291800474446</v>
      </c>
      <c r="H36" s="27">
        <v>1.7654558071231463</v>
      </c>
      <c r="I36" s="27">
        <v>1.7452837800764922</v>
      </c>
      <c r="J36" s="27">
        <v>1.7848209530879338</v>
      </c>
      <c r="K36" s="27">
        <v>1.8413026288185648</v>
      </c>
      <c r="L36" s="27">
        <v>1.8630884180289509</v>
      </c>
      <c r="M36" s="27">
        <v>1.9655623154259525</v>
      </c>
      <c r="N36" s="24"/>
      <c r="O36" s="24"/>
      <c r="P36" s="24"/>
      <c r="Q36" s="24"/>
      <c r="R36" s="24"/>
      <c r="S36" s="24"/>
      <c r="T36" s="24"/>
    </row>
    <row r="37" spans="1:20" s="16" customFormat="1" ht="12.5" customHeight="1">
      <c r="A37" s="25"/>
      <c r="B37" s="27"/>
      <c r="C37" s="27"/>
      <c r="D37" s="27"/>
      <c r="E37" s="27"/>
      <c r="F37" s="27"/>
      <c r="G37" s="27"/>
      <c r="H37" s="27"/>
      <c r="I37" s="27"/>
      <c r="J37" s="27"/>
      <c r="K37" s="27"/>
      <c r="L37" s="27"/>
      <c r="M37" s="27"/>
      <c r="N37" s="24"/>
      <c r="O37" s="24"/>
      <c r="P37" s="24"/>
      <c r="Q37" s="24"/>
      <c r="R37" s="24"/>
      <c r="S37" s="24"/>
      <c r="T37" s="24"/>
    </row>
    <row r="38" spans="1:20" s="16" customFormat="1" ht="12.5" customHeight="1">
      <c r="A38" s="21" t="s">
        <v>27</v>
      </c>
      <c r="B38" s="23">
        <v>2.2924873701917807</v>
      </c>
      <c r="C38" s="23">
        <v>2.2015580997921997</v>
      </c>
      <c r="D38" s="23">
        <v>2.0207693151153867</v>
      </c>
      <c r="E38" s="23">
        <v>1.8950729707394958</v>
      </c>
      <c r="F38" s="23">
        <v>1.7378188207543384</v>
      </c>
      <c r="G38" s="23">
        <v>1.6172038179596009</v>
      </c>
      <c r="H38" s="23">
        <v>1.6377966233147998</v>
      </c>
      <c r="I38" s="23">
        <v>1.6471569893853448</v>
      </c>
      <c r="J38" s="23">
        <v>1.6174712569901877</v>
      </c>
      <c r="K38" s="23">
        <v>1.668284672801718</v>
      </c>
      <c r="L38" s="23">
        <v>1.7169585763685522</v>
      </c>
      <c r="M38" s="23">
        <v>1.8022716271258059</v>
      </c>
      <c r="N38" s="35"/>
      <c r="O38" s="24"/>
      <c r="P38" s="24"/>
      <c r="Q38" s="24"/>
      <c r="R38" s="24"/>
      <c r="S38" s="24"/>
      <c r="T38" s="24"/>
    </row>
    <row r="39" spans="1:20" s="16" customFormat="1" ht="12.5" customHeight="1">
      <c r="A39" s="25" t="s">
        <v>2</v>
      </c>
      <c r="B39" s="27">
        <v>2.6551583280725302</v>
      </c>
      <c r="C39" s="27">
        <v>2.5453445870313685</v>
      </c>
      <c r="D39" s="27">
        <v>2.3368576294024965</v>
      </c>
      <c r="E39" s="27">
        <v>2.2153728627434339</v>
      </c>
      <c r="F39" s="27">
        <v>2.066302035532968</v>
      </c>
      <c r="G39" s="27">
        <v>1.9066211850335011</v>
      </c>
      <c r="H39" s="27">
        <v>1.9257192269537031</v>
      </c>
      <c r="I39" s="27">
        <v>1.9357987490782542</v>
      </c>
      <c r="J39" s="27">
        <v>1.9076821873624015</v>
      </c>
      <c r="K39" s="27">
        <v>1.9602018026429568</v>
      </c>
      <c r="L39" s="27">
        <v>1.9930928748388601</v>
      </c>
      <c r="M39" s="27">
        <v>2.0800950658086697</v>
      </c>
      <c r="N39" s="24"/>
      <c r="O39" s="24"/>
      <c r="P39" s="24"/>
      <c r="Q39" s="24"/>
      <c r="R39" s="24"/>
      <c r="S39" s="24"/>
      <c r="T39" s="24"/>
    </row>
    <row r="40" spans="1:20" s="16" customFormat="1" ht="12.5" customHeight="1">
      <c r="A40" s="25" t="s">
        <v>3</v>
      </c>
      <c r="B40" s="27">
        <v>1.479205780281049</v>
      </c>
      <c r="C40" s="27">
        <v>1.4564487682767253</v>
      </c>
      <c r="D40" s="27">
        <v>1.3995562382659157</v>
      </c>
      <c r="E40" s="27">
        <v>1.1833646242248392</v>
      </c>
      <c r="F40" s="27">
        <v>1.0468225521988963</v>
      </c>
      <c r="G40" s="27">
        <v>0.88752346816862948</v>
      </c>
      <c r="H40" s="27">
        <v>0.81925243215565802</v>
      </c>
      <c r="I40" s="27">
        <v>0.6883996131307959</v>
      </c>
      <c r="J40" s="27">
        <v>0.65995334812539108</v>
      </c>
      <c r="K40" s="27">
        <v>0.91028048017295327</v>
      </c>
      <c r="L40" s="27">
        <v>1.0468225521988963</v>
      </c>
      <c r="M40" s="27">
        <v>1.0411332991978153</v>
      </c>
      <c r="N40" s="24"/>
      <c r="O40" s="24"/>
      <c r="P40" s="24"/>
      <c r="Q40" s="24"/>
      <c r="R40" s="24"/>
      <c r="S40" s="24"/>
      <c r="T40" s="24"/>
    </row>
    <row r="41" spans="1:20" s="16" customFormat="1" ht="12.5" customHeight="1">
      <c r="A41" s="25" t="s">
        <v>4</v>
      </c>
      <c r="B41" s="27">
        <v>1.9267444469374018</v>
      </c>
      <c r="C41" s="27">
        <v>1.8201705182858425</v>
      </c>
      <c r="D41" s="27">
        <v>1.6350684316805026</v>
      </c>
      <c r="E41" s="27">
        <v>1.4794144043078303</v>
      </c>
      <c r="F41" s="27">
        <v>1.3027260489118242</v>
      </c>
      <c r="G41" s="27">
        <v>1.2326116221673771</v>
      </c>
      <c r="H41" s="27">
        <v>1.2957146062373794</v>
      </c>
      <c r="I41" s="27">
        <v>1.3742427641911601</v>
      </c>
      <c r="J41" s="27">
        <v>1.2901054520978237</v>
      </c>
      <c r="K41" s="27">
        <v>1.3433924164236033</v>
      </c>
      <c r="L41" s="27">
        <v>1.417713708772717</v>
      </c>
      <c r="M41" s="27">
        <v>1.5018510208660534</v>
      </c>
      <c r="N41" s="24"/>
      <c r="O41" s="24"/>
      <c r="P41" s="24"/>
      <c r="Q41" s="24"/>
      <c r="R41" s="24"/>
      <c r="S41" s="24"/>
      <c r="T41" s="24"/>
    </row>
    <row r="42" spans="1:20" s="16" customFormat="1" ht="12.5" customHeight="1">
      <c r="A42" s="25" t="s">
        <v>5</v>
      </c>
      <c r="B42" s="27">
        <v>1.139795976520203</v>
      </c>
      <c r="C42" s="27">
        <v>1.2081837351114151</v>
      </c>
      <c r="D42" s="27">
        <v>1.2309796546418192</v>
      </c>
      <c r="E42" s="27">
        <v>1.0828061776941929</v>
      </c>
      <c r="F42" s="27">
        <v>0.88904086168575835</v>
      </c>
      <c r="G42" s="27">
        <v>0.89473984156835917</v>
      </c>
      <c r="H42" s="27">
        <v>0.98022453980737456</v>
      </c>
      <c r="I42" s="27">
        <v>1.0258163788681824</v>
      </c>
      <c r="J42" s="27">
        <v>1.1113010771071978</v>
      </c>
      <c r="K42" s="27">
        <v>1.225280674759218</v>
      </c>
      <c r="L42" s="27">
        <v>1.196785775346213</v>
      </c>
      <c r="M42" s="27">
        <v>1.2594745540548242</v>
      </c>
      <c r="N42" s="24"/>
      <c r="O42" s="24"/>
      <c r="P42" s="24"/>
      <c r="Q42" s="24"/>
      <c r="R42" s="24"/>
      <c r="S42" s="24"/>
      <c r="T42" s="24"/>
    </row>
    <row r="43" spans="1:20" s="16" customFormat="1" ht="12.5" customHeight="1">
      <c r="A43" s="25" t="s">
        <v>6</v>
      </c>
      <c r="B43" s="27">
        <v>1.4813756311327047</v>
      </c>
      <c r="C43" s="27">
        <v>1.3813470515385349</v>
      </c>
      <c r="D43" s="27">
        <v>1.3337143945889303</v>
      </c>
      <c r="E43" s="27">
        <v>1.209869486519958</v>
      </c>
      <c r="F43" s="27">
        <v>1.1193674383157093</v>
      </c>
      <c r="G43" s="27">
        <v>1.0479184528913024</v>
      </c>
      <c r="H43" s="27">
        <v>0.97646946746689534</v>
      </c>
      <c r="I43" s="27">
        <v>0.94312660760217204</v>
      </c>
      <c r="J43" s="27">
        <v>1.0098123273316186</v>
      </c>
      <c r="K43" s="27">
        <v>1.0526817185862629</v>
      </c>
      <c r="L43" s="27">
        <v>1.2146327522149185</v>
      </c>
      <c r="M43" s="27">
        <v>1.2956082690292465</v>
      </c>
      <c r="N43" s="24"/>
      <c r="O43" s="24"/>
      <c r="P43" s="24"/>
      <c r="Q43" s="24"/>
      <c r="R43" s="24"/>
      <c r="S43" s="24"/>
      <c r="T43" s="24"/>
    </row>
    <row r="44" spans="1:20" s="16" customFormat="1" ht="12.5" customHeight="1">
      <c r="A44" s="25" t="s">
        <v>8</v>
      </c>
      <c r="B44" s="27">
        <v>2.4523160762942782</v>
      </c>
      <c r="C44" s="27">
        <v>2.3764356913737799</v>
      </c>
      <c r="D44" s="27">
        <v>2.1436208740040699</v>
      </c>
      <c r="E44" s="27">
        <v>2.0746387058945261</v>
      </c>
      <c r="F44" s="27">
        <v>1.8952850688097129</v>
      </c>
      <c r="G44" s="27">
        <v>1.7952609250508744</v>
      </c>
      <c r="H44" s="27">
        <v>1.8090573586727832</v>
      </c>
      <c r="I44" s="27">
        <v>1.7780153830234884</v>
      </c>
      <c r="J44" s="27">
        <v>1.7400751905632394</v>
      </c>
      <c r="K44" s="27">
        <v>1.7055841065084676</v>
      </c>
      <c r="L44" s="27">
        <v>1.7297278653468078</v>
      </c>
      <c r="M44" s="27">
        <v>1.8469975511330321</v>
      </c>
      <c r="N44" s="24"/>
      <c r="O44" s="24"/>
      <c r="P44" s="24"/>
      <c r="Q44" s="24"/>
      <c r="R44" s="24"/>
      <c r="S44" s="24"/>
      <c r="T44" s="24"/>
    </row>
    <row r="45" spans="1:20" s="16" customFormat="1" ht="12.5" customHeight="1">
      <c r="A45" s="25"/>
      <c r="B45" s="27"/>
      <c r="C45" s="27"/>
      <c r="D45" s="27"/>
      <c r="E45" s="27"/>
      <c r="F45" s="27"/>
      <c r="G45" s="27"/>
      <c r="H45" s="27"/>
      <c r="I45" s="27"/>
      <c r="J45" s="27"/>
      <c r="K45" s="27"/>
      <c r="L45" s="27"/>
      <c r="M45" s="27"/>
      <c r="N45" s="24"/>
      <c r="O45" s="24"/>
      <c r="P45" s="24"/>
      <c r="Q45" s="24"/>
      <c r="R45" s="24"/>
      <c r="S45" s="24"/>
      <c r="T45" s="24"/>
    </row>
    <row r="46" spans="1:20" s="16" customFormat="1" ht="12.5" customHeight="1">
      <c r="A46" s="21" t="s">
        <v>18</v>
      </c>
      <c r="B46" s="23">
        <v>5.4966365674807589</v>
      </c>
      <c r="C46" s="23">
        <v>5.2939552485034573</v>
      </c>
      <c r="D46" s="23">
        <v>4.6744641738884516</v>
      </c>
      <c r="E46" s="23">
        <v>4.2980560100734637</v>
      </c>
      <c r="F46" s="23">
        <v>4.0199583863604227</v>
      </c>
      <c r="G46" s="23">
        <v>3.743880842238517</v>
      </c>
      <c r="H46" s="23">
        <v>3.8354577837033443</v>
      </c>
      <c r="I46" s="23">
        <v>3.9270347251681716</v>
      </c>
      <c r="J46" s="23">
        <v>3.8677790571615187</v>
      </c>
      <c r="K46" s="23">
        <v>4.1943585910618211</v>
      </c>
      <c r="L46" s="23">
        <v>4.5835605922873359</v>
      </c>
      <c r="M46" s="23">
        <v>4.6879313711626907</v>
      </c>
      <c r="N46" s="35"/>
      <c r="O46" s="24"/>
      <c r="P46" s="24"/>
      <c r="Q46" s="24"/>
      <c r="R46" s="24"/>
      <c r="S46" s="24"/>
      <c r="T46" s="24"/>
    </row>
    <row r="47" spans="1:20" s="16" customFormat="1" ht="3.75" customHeight="1">
      <c r="A47" s="28"/>
      <c r="B47" s="29"/>
      <c r="C47" s="29"/>
      <c r="D47" s="29"/>
      <c r="E47" s="29"/>
      <c r="F47" s="29"/>
      <c r="G47" s="29"/>
      <c r="H47" s="29"/>
      <c r="I47" s="29"/>
      <c r="J47" s="29"/>
      <c r="K47" s="29"/>
      <c r="L47" s="29"/>
      <c r="M47" s="29"/>
      <c r="N47" s="24"/>
      <c r="O47" s="24"/>
      <c r="P47" s="24"/>
      <c r="Q47" s="24"/>
      <c r="R47" s="24"/>
      <c r="S47" s="24"/>
      <c r="T47" s="24"/>
    </row>
    <row r="48" spans="1:20" s="16" customFormat="1" ht="12.5" customHeight="1">
      <c r="A48" s="36" t="s">
        <v>34</v>
      </c>
      <c r="B48" s="24"/>
      <c r="C48" s="24"/>
      <c r="D48" s="24"/>
      <c r="E48" s="24"/>
      <c r="F48" s="24"/>
      <c r="G48" s="24"/>
      <c r="H48" s="24"/>
      <c r="I48" s="24"/>
      <c r="J48" s="24"/>
      <c r="K48" s="24"/>
      <c r="L48" s="24"/>
      <c r="M48" s="24"/>
      <c r="N48" s="24"/>
      <c r="O48" s="24"/>
      <c r="P48" s="24"/>
      <c r="Q48" s="24"/>
      <c r="R48" s="24"/>
      <c r="S48" s="24"/>
      <c r="T48" s="24"/>
    </row>
    <row r="49" spans="1:20" s="16" customFormat="1" ht="12.5" customHeight="1">
      <c r="A49" s="25"/>
      <c r="B49" s="24"/>
      <c r="C49" s="24"/>
      <c r="D49" s="24"/>
      <c r="E49" s="24"/>
      <c r="F49" s="24"/>
      <c r="G49" s="24"/>
      <c r="H49" s="24"/>
      <c r="I49" s="24"/>
      <c r="J49" s="24"/>
      <c r="K49" s="24"/>
      <c r="L49" s="24"/>
      <c r="M49" s="24"/>
      <c r="N49" s="24"/>
      <c r="O49" s="24"/>
      <c r="P49" s="24"/>
      <c r="Q49" s="24"/>
      <c r="R49" s="24"/>
      <c r="S49" s="24"/>
      <c r="T49" s="24"/>
    </row>
    <row r="50" spans="1:20" s="16" customFormat="1" ht="12.5" customHeight="1">
      <c r="A50" s="32" t="s">
        <v>32</v>
      </c>
      <c r="B50" s="24"/>
      <c r="C50" s="24"/>
      <c r="D50" s="24"/>
      <c r="E50" s="24"/>
      <c r="F50" s="24"/>
      <c r="G50" s="24"/>
      <c r="H50" s="24"/>
      <c r="I50" s="24"/>
      <c r="J50" s="24"/>
      <c r="K50" s="24"/>
      <c r="L50" s="24"/>
      <c r="M50" s="24"/>
      <c r="N50" s="24"/>
      <c r="O50" s="24"/>
      <c r="P50" s="24"/>
      <c r="Q50" s="24"/>
      <c r="R50" s="24"/>
      <c r="S50" s="24"/>
      <c r="T50" s="24"/>
    </row>
    <row r="51" spans="1:20" s="16" customFormat="1" ht="12.5" customHeight="1">
      <c r="A51" s="33" t="s">
        <v>107</v>
      </c>
      <c r="B51" s="24"/>
      <c r="C51" s="24"/>
      <c r="D51" s="24"/>
      <c r="E51" s="24"/>
      <c r="F51" s="24"/>
      <c r="G51" s="24"/>
      <c r="H51" s="24"/>
      <c r="I51" s="24"/>
      <c r="J51" s="24"/>
      <c r="K51" s="24"/>
      <c r="L51" s="24"/>
      <c r="M51" s="24"/>
      <c r="N51" s="24"/>
      <c r="O51" s="24"/>
      <c r="P51" s="24"/>
      <c r="Q51" s="24"/>
      <c r="R51" s="24"/>
      <c r="S51" s="24"/>
      <c r="T51" s="24"/>
    </row>
    <row r="52" spans="1:20" s="16" customFormat="1" ht="12.5" customHeight="1">
      <c r="A52" s="34" t="s">
        <v>33</v>
      </c>
      <c r="B52" s="24"/>
      <c r="C52" s="24"/>
      <c r="D52" s="24"/>
      <c r="E52" s="24"/>
      <c r="F52" s="24"/>
      <c r="G52" s="24"/>
      <c r="H52" s="24"/>
      <c r="I52" s="24"/>
      <c r="J52" s="24"/>
      <c r="K52" s="24"/>
      <c r="L52" s="24"/>
      <c r="M52" s="24"/>
      <c r="N52" s="24"/>
      <c r="O52" s="24"/>
      <c r="P52" s="24"/>
      <c r="Q52" s="24"/>
      <c r="R52" s="24"/>
      <c r="S52" s="24"/>
      <c r="T52" s="24"/>
    </row>
    <row r="53" spans="1:20" s="16" customFormat="1" ht="12.5" customHeight="1">
      <c r="A53" s="25"/>
      <c r="B53" s="24"/>
      <c r="C53" s="24"/>
      <c r="D53" s="24"/>
      <c r="E53" s="24"/>
      <c r="F53" s="24"/>
      <c r="G53" s="24"/>
      <c r="H53" s="24"/>
      <c r="I53" s="24"/>
      <c r="J53" s="24"/>
      <c r="K53" s="24"/>
      <c r="L53" s="24"/>
      <c r="M53" s="24"/>
      <c r="N53" s="24"/>
      <c r="O53" s="24"/>
      <c r="P53" s="24"/>
      <c r="Q53" s="24"/>
      <c r="R53" s="24"/>
      <c r="S53" s="24"/>
      <c r="T53" s="24"/>
    </row>
    <row r="54" spans="1:20" s="16" customFormat="1" ht="12.5" customHeight="1">
      <c r="A54" s="25"/>
      <c r="B54" s="24"/>
      <c r="C54" s="24"/>
      <c r="D54" s="24"/>
      <c r="E54" s="24"/>
      <c r="F54" s="24"/>
      <c r="G54" s="24"/>
      <c r="H54" s="24"/>
      <c r="I54" s="24"/>
      <c r="J54" s="24"/>
      <c r="K54" s="24"/>
      <c r="L54" s="24"/>
      <c r="M54" s="24"/>
      <c r="N54" s="24"/>
      <c r="O54" s="24"/>
      <c r="P54" s="24"/>
      <c r="Q54" s="24"/>
      <c r="R54" s="24"/>
      <c r="S54" s="24"/>
      <c r="T54" s="24"/>
    </row>
    <row r="55" spans="1:20" s="16" customFormat="1" ht="12.5" customHeight="1">
      <c r="A55" s="25"/>
      <c r="B55" s="24"/>
      <c r="C55" s="24"/>
      <c r="D55" s="24"/>
      <c r="E55" s="24"/>
      <c r="F55" s="24"/>
      <c r="G55" s="24"/>
      <c r="H55" s="24"/>
      <c r="I55" s="24"/>
      <c r="J55" s="24"/>
      <c r="K55" s="24"/>
      <c r="L55" s="24"/>
      <c r="M55" s="24"/>
      <c r="N55" s="24"/>
      <c r="O55" s="24"/>
      <c r="P55" s="24"/>
      <c r="Q55" s="24"/>
      <c r="R55" s="24"/>
      <c r="S55" s="24"/>
      <c r="T55" s="24"/>
    </row>
    <row r="56" spans="1:20" s="16" customFormat="1" ht="12.5" customHeight="1">
      <c r="A56" s="25"/>
      <c r="B56" s="24"/>
      <c r="C56" s="24"/>
      <c r="D56" s="24"/>
      <c r="E56" s="24"/>
      <c r="F56" s="24"/>
      <c r="G56" s="24"/>
      <c r="H56" s="24"/>
      <c r="I56" s="24"/>
      <c r="J56" s="24"/>
      <c r="K56" s="24"/>
      <c r="L56" s="24"/>
      <c r="M56" s="24"/>
      <c r="N56" s="24"/>
      <c r="O56" s="24"/>
      <c r="P56" s="24"/>
      <c r="Q56" s="24"/>
      <c r="R56" s="24"/>
      <c r="S56" s="24"/>
      <c r="T56" s="24"/>
    </row>
    <row r="57" spans="1:20" s="16" customFormat="1" ht="12.5" customHeight="1">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c r="A58" s="25"/>
      <c r="B58" s="24"/>
      <c r="C58" s="24"/>
      <c r="D58" s="24"/>
      <c r="E58" s="24"/>
      <c r="F58" s="24"/>
      <c r="G58" s="24"/>
      <c r="H58" s="24"/>
      <c r="I58" s="24"/>
      <c r="J58" s="24"/>
      <c r="K58" s="24"/>
      <c r="L58" s="24"/>
      <c r="M58" s="24"/>
      <c r="N58" s="24"/>
      <c r="O58" s="24"/>
      <c r="P58" s="24"/>
      <c r="Q58" s="24"/>
      <c r="R58" s="24"/>
      <c r="S58" s="24"/>
      <c r="T58" s="24"/>
    </row>
    <row r="59" spans="1:20" s="16" customFormat="1" ht="12.5" customHeight="1">
      <c r="A59" s="25"/>
      <c r="B59" s="24"/>
      <c r="C59" s="24"/>
      <c r="D59" s="24"/>
      <c r="E59" s="24"/>
      <c r="F59" s="24"/>
      <c r="G59" s="24"/>
      <c r="H59" s="24"/>
      <c r="I59" s="24"/>
      <c r="J59" s="24"/>
      <c r="K59" s="24"/>
      <c r="L59" s="24"/>
      <c r="M59" s="24"/>
      <c r="N59" s="24"/>
      <c r="O59" s="24"/>
      <c r="P59" s="24"/>
      <c r="Q59" s="24"/>
      <c r="R59" s="24"/>
      <c r="S59" s="24"/>
      <c r="T59" s="24"/>
    </row>
    <row r="60" spans="1:20" s="16" customFormat="1" ht="12.5" customHeight="1">
      <c r="A60" s="25"/>
      <c r="B60" s="24"/>
      <c r="C60" s="24"/>
      <c r="D60" s="24"/>
      <c r="E60" s="24"/>
      <c r="F60" s="24"/>
      <c r="G60" s="24"/>
      <c r="H60" s="24"/>
      <c r="I60" s="24"/>
      <c r="J60" s="24"/>
      <c r="K60" s="24"/>
      <c r="L60" s="24"/>
      <c r="M60" s="24"/>
      <c r="N60" s="24"/>
      <c r="O60" s="24"/>
      <c r="P60" s="24"/>
      <c r="Q60" s="24"/>
      <c r="R60" s="24"/>
      <c r="S60" s="24"/>
      <c r="T60" s="24"/>
    </row>
    <row r="61" spans="1:20" s="16" customFormat="1" ht="12.5" customHeight="1">
      <c r="A61" s="25"/>
      <c r="B61" s="24"/>
      <c r="C61" s="24"/>
      <c r="D61" s="24"/>
      <c r="E61" s="24"/>
      <c r="F61" s="24"/>
      <c r="G61" s="24"/>
      <c r="H61" s="24"/>
      <c r="I61" s="24"/>
      <c r="J61" s="24"/>
      <c r="K61" s="24"/>
      <c r="L61" s="24"/>
      <c r="M61" s="24"/>
      <c r="N61" s="24"/>
      <c r="O61" s="24"/>
      <c r="P61" s="24"/>
      <c r="Q61" s="24"/>
      <c r="R61" s="24"/>
      <c r="S61" s="24"/>
      <c r="T61" s="24"/>
    </row>
    <row r="62" spans="1:20" s="16" customFormat="1" ht="12.5" customHeight="1">
      <c r="A62" s="25"/>
      <c r="B62" s="24"/>
      <c r="C62" s="24"/>
      <c r="D62" s="24"/>
      <c r="E62" s="24"/>
      <c r="F62" s="24"/>
      <c r="G62" s="24"/>
      <c r="H62" s="24"/>
      <c r="I62" s="24"/>
      <c r="J62" s="24"/>
      <c r="K62" s="24"/>
      <c r="L62" s="24"/>
      <c r="M62" s="24"/>
      <c r="N62" s="24"/>
      <c r="O62" s="24"/>
      <c r="P62" s="24"/>
      <c r="Q62" s="24"/>
      <c r="R62" s="24"/>
      <c r="S62" s="24"/>
      <c r="T62" s="24"/>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row r="95" spans="1:20" ht="12.5" customHeight="1">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3"/>
  <dimension ref="A1:T95"/>
  <sheetViews>
    <sheetView showGridLines="0" showZeros="0" zoomScaleNormal="100" workbookViewId="0"/>
  </sheetViews>
  <sheetFormatPr baseColWidth="10" defaultColWidth="6.796875" defaultRowHeight="12.5" customHeight="1"/>
  <cols>
    <col min="1" max="1" width="15.19921875" style="2" customWidth="1"/>
    <col min="2" max="13" width="7.3984375" style="2" customWidth="1"/>
    <col min="14" max="16384" width="6.796875" style="2"/>
  </cols>
  <sheetData>
    <row r="1" spans="1:20" ht="12.5" customHeight="1">
      <c r="A1" s="7" t="s">
        <v>81</v>
      </c>
      <c r="B1" s="1"/>
      <c r="C1" s="1"/>
      <c r="F1" s="9"/>
      <c r="M1" s="8" t="s">
        <v>111</v>
      </c>
    </row>
    <row r="2" spans="1:20" ht="12.5" customHeight="1">
      <c r="A2" s="11" t="s">
        <v>58</v>
      </c>
      <c r="B2" s="1"/>
      <c r="C2" s="1"/>
      <c r="F2" s="9"/>
      <c r="M2" s="8"/>
    </row>
    <row r="3" spans="1:20" ht="3.75" customHeight="1">
      <c r="A3" s="5"/>
      <c r="B3" s="5"/>
      <c r="C3" s="5"/>
      <c r="D3" s="6"/>
      <c r="E3" s="6"/>
      <c r="F3" s="6"/>
      <c r="G3" s="6"/>
      <c r="H3" s="6"/>
      <c r="I3" s="6"/>
      <c r="J3" s="6"/>
      <c r="K3" s="6"/>
      <c r="L3" s="6"/>
      <c r="M3" s="6"/>
    </row>
    <row r="4" spans="1:20" ht="3.75" customHeight="1">
      <c r="B4" s="10"/>
      <c r="C4" s="10"/>
      <c r="D4" s="10"/>
      <c r="E4" s="10"/>
      <c r="F4" s="10"/>
      <c r="G4" s="10"/>
      <c r="H4" s="10"/>
      <c r="I4" s="10"/>
      <c r="J4" s="10"/>
      <c r="K4" s="10"/>
      <c r="L4" s="10"/>
    </row>
    <row r="5" spans="1:20" s="16" customFormat="1" ht="12.5" customHeight="1">
      <c r="A5" s="12"/>
      <c r="B5" s="14" t="s">
        <v>638</v>
      </c>
      <c r="C5" s="14" t="s">
        <v>639</v>
      </c>
      <c r="D5" s="14" t="s">
        <v>640</v>
      </c>
      <c r="E5" s="14" t="s">
        <v>641</v>
      </c>
      <c r="F5" s="14" t="s">
        <v>642</v>
      </c>
      <c r="G5" s="14" t="s">
        <v>643</v>
      </c>
      <c r="H5" s="14" t="s">
        <v>644</v>
      </c>
      <c r="I5" s="14" t="s">
        <v>645</v>
      </c>
      <c r="J5" s="14" t="s">
        <v>646</v>
      </c>
      <c r="K5" s="14" t="s">
        <v>647</v>
      </c>
      <c r="L5" s="14" t="s">
        <v>648</v>
      </c>
      <c r="M5" s="39" t="s">
        <v>649</v>
      </c>
      <c r="N5" s="15"/>
    </row>
    <row r="6" spans="1:20" s="16" customFormat="1" ht="3.75" customHeight="1">
      <c r="A6" s="17"/>
      <c r="B6" s="18"/>
      <c r="C6" s="18"/>
      <c r="D6" s="18"/>
      <c r="E6" s="18"/>
      <c r="F6" s="18"/>
      <c r="G6" s="18"/>
      <c r="H6" s="18"/>
      <c r="I6" s="18"/>
      <c r="J6" s="18"/>
      <c r="K6" s="18"/>
      <c r="L6" s="18"/>
      <c r="M6" s="17"/>
    </row>
    <row r="7" spans="1:20" s="16" customFormat="1" ht="3.75" customHeight="1">
      <c r="B7" s="19"/>
      <c r="C7" s="19"/>
      <c r="D7" s="19"/>
      <c r="E7" s="19"/>
      <c r="F7" s="19"/>
      <c r="G7" s="19"/>
      <c r="H7" s="19"/>
      <c r="I7" s="19"/>
      <c r="J7" s="19"/>
      <c r="K7" s="19"/>
      <c r="L7" s="19"/>
      <c r="M7" s="19"/>
      <c r="N7" s="20"/>
    </row>
    <row r="8" spans="1:20" s="16" customFormat="1" ht="12.5" customHeight="1">
      <c r="A8" s="21" t="s">
        <v>28</v>
      </c>
      <c r="B8" s="23">
        <v>3.9068778521748735</v>
      </c>
      <c r="C8" s="23">
        <v>3.8028744956913982</v>
      </c>
      <c r="D8" s="23">
        <v>3.6293244367603852</v>
      </c>
      <c r="E8" s="23">
        <v>3.454786282603342</v>
      </c>
      <c r="F8" s="23">
        <v>3.2806281650716951</v>
      </c>
      <c r="G8" s="23">
        <v>3.1121705969209943</v>
      </c>
      <c r="H8" s="23">
        <v>3.0839972150916091</v>
      </c>
      <c r="I8" s="23">
        <v>3.1181751756022567</v>
      </c>
      <c r="J8" s="23">
        <v>3.0878229171205995</v>
      </c>
      <c r="K8" s="23">
        <v>3.1103464211190914</v>
      </c>
      <c r="L8" s="23">
        <v>3.1450057613552405</v>
      </c>
      <c r="M8" s="23">
        <v>3.2576739528977541</v>
      </c>
      <c r="N8" s="35"/>
      <c r="O8" s="24"/>
      <c r="P8" s="24"/>
      <c r="Q8" s="24"/>
      <c r="R8" s="24"/>
      <c r="S8" s="24"/>
      <c r="T8" s="24"/>
    </row>
    <row r="9" spans="1:20" s="16" customFormat="1" ht="12.5" customHeight="1">
      <c r="A9" s="25"/>
      <c r="B9" s="27"/>
      <c r="C9" s="27"/>
      <c r="D9" s="27"/>
      <c r="E9" s="27"/>
      <c r="F9" s="27"/>
      <c r="G9" s="27"/>
      <c r="H9" s="27"/>
      <c r="I9" s="27"/>
      <c r="J9" s="27"/>
      <c r="K9" s="27"/>
      <c r="L9" s="27"/>
      <c r="M9" s="27"/>
      <c r="N9" s="24"/>
      <c r="O9" s="24"/>
      <c r="P9" s="24"/>
      <c r="Q9" s="24"/>
      <c r="R9" s="24"/>
      <c r="S9" s="24"/>
      <c r="T9" s="24"/>
    </row>
    <row r="10" spans="1:20" s="16" customFormat="1" ht="12.5" customHeight="1">
      <c r="A10" s="21" t="s">
        <v>29</v>
      </c>
      <c r="B10" s="23">
        <v>5.9381491050944115</v>
      </c>
      <c r="C10" s="23">
        <v>5.7391203653443918</v>
      </c>
      <c r="D10" s="23">
        <v>5.4931932171005489</v>
      </c>
      <c r="E10" s="23">
        <v>5.3412076340187156</v>
      </c>
      <c r="F10" s="23">
        <v>5.1583906897974252</v>
      </c>
      <c r="G10" s="23">
        <v>4.926214618118129</v>
      </c>
      <c r="H10" s="23">
        <v>4.8908960635733978</v>
      </c>
      <c r="I10" s="23">
        <v>4.9292543297797655</v>
      </c>
      <c r="J10" s="23">
        <v>4.8887248409579431</v>
      </c>
      <c r="K10" s="23">
        <v>4.9686258332066791</v>
      </c>
      <c r="L10" s="23">
        <v>5.0654623618559613</v>
      </c>
      <c r="M10" s="23">
        <v>5.2811371416578012</v>
      </c>
      <c r="N10" s="35"/>
      <c r="O10" s="24"/>
      <c r="P10" s="24"/>
      <c r="Q10" s="24"/>
      <c r="R10" s="24"/>
      <c r="S10" s="24"/>
      <c r="T10" s="24"/>
    </row>
    <row r="11" spans="1:20" s="16" customFormat="1" ht="12.5" customHeight="1">
      <c r="A11" s="25" t="s">
        <v>19</v>
      </c>
      <c r="B11" s="27">
        <v>5.3934563203673989</v>
      </c>
      <c r="C11" s="27">
        <v>5.3071970858204249</v>
      </c>
      <c r="D11" s="27">
        <v>5.1460997000462854</v>
      </c>
      <c r="E11" s="27">
        <v>4.9462307419496394</v>
      </c>
      <c r="F11" s="27">
        <v>4.7514712158644858</v>
      </c>
      <c r="G11" s="27">
        <v>4.5687338827475523</v>
      </c>
      <c r="H11" s="27">
        <v>4.5293612007766342</v>
      </c>
      <c r="I11" s="27">
        <v>4.5510011481194281</v>
      </c>
      <c r="J11" s="27">
        <v>4.471654674529181</v>
      </c>
      <c r="K11" s="27">
        <v>4.5074206986096339</v>
      </c>
      <c r="L11" s="27">
        <v>4.5167378981600033</v>
      </c>
      <c r="M11" s="27">
        <v>4.5861660625514702</v>
      </c>
      <c r="N11" s="24"/>
      <c r="O11" s="24"/>
      <c r="P11" s="24"/>
      <c r="Q11" s="24"/>
      <c r="R11" s="24"/>
      <c r="S11" s="24"/>
      <c r="T11" s="24"/>
    </row>
    <row r="12" spans="1:20" s="16" customFormat="1" ht="12.5" customHeight="1">
      <c r="A12" s="25" t="s">
        <v>20</v>
      </c>
      <c r="B12" s="27">
        <v>4.9959299959299956</v>
      </c>
      <c r="C12" s="27">
        <v>4.3752543752543751</v>
      </c>
      <c r="D12" s="27">
        <v>3.6840804697947553</v>
      </c>
      <c r="E12" s="27">
        <v>3.5430839002267573</v>
      </c>
      <c r="F12" s="27">
        <v>3.2778068492354206</v>
      </c>
      <c r="G12" s="27">
        <v>2.7276295133437993</v>
      </c>
      <c r="H12" s="27">
        <v>2.5379382522239662</v>
      </c>
      <c r="I12" s="27">
        <v>2.7029187743473457</v>
      </c>
      <c r="J12" s="27">
        <v>2.8104831676260247</v>
      </c>
      <c r="K12" s="27">
        <v>3.165881737310309</v>
      </c>
      <c r="L12" s="27">
        <v>3.6157625443339731</v>
      </c>
      <c r="M12" s="27">
        <v>4.48136519565091</v>
      </c>
      <c r="N12" s="24"/>
      <c r="O12" s="24"/>
      <c r="P12" s="24"/>
      <c r="Q12" s="24"/>
      <c r="R12" s="24"/>
      <c r="S12" s="24"/>
      <c r="T12" s="24"/>
    </row>
    <row r="13" spans="1:20" s="16" customFormat="1" ht="12.5" customHeight="1">
      <c r="A13" s="25" t="s">
        <v>22</v>
      </c>
      <c r="B13" s="27">
        <v>7.3477068172028384</v>
      </c>
      <c r="C13" s="27">
        <v>7.24160602144687</v>
      </c>
      <c r="D13" s="27">
        <v>7.1454805141807798</v>
      </c>
      <c r="E13" s="27">
        <v>7.0588768732004796</v>
      </c>
      <c r="F13" s="27">
        <v>6.9455213221791476</v>
      </c>
      <c r="G13" s="27">
        <v>6.8371534154027529</v>
      </c>
      <c r="H13" s="27">
        <v>6.9042599016073822</v>
      </c>
      <c r="I13" s="27">
        <v>6.8888435466684799</v>
      </c>
      <c r="J13" s="27">
        <v>6.8144823051984851</v>
      </c>
      <c r="K13" s="27">
        <v>6.7890906617697073</v>
      </c>
      <c r="L13" s="27">
        <v>6.7977056836473286</v>
      </c>
      <c r="M13" s="27">
        <v>6.8285383935251316</v>
      </c>
      <c r="N13" s="24"/>
      <c r="O13" s="24"/>
      <c r="P13" s="24"/>
      <c r="Q13" s="24"/>
      <c r="R13" s="24"/>
      <c r="S13" s="24"/>
      <c r="T13" s="24"/>
    </row>
    <row r="14" spans="1:20" s="16" customFormat="1" ht="12.5" customHeight="1">
      <c r="A14" s="25"/>
      <c r="B14" s="27"/>
      <c r="C14" s="27"/>
      <c r="D14" s="27"/>
      <c r="E14" s="27"/>
      <c r="F14" s="27"/>
      <c r="G14" s="27"/>
      <c r="H14" s="27"/>
      <c r="I14" s="27"/>
      <c r="J14" s="27"/>
      <c r="K14" s="27"/>
      <c r="L14" s="27"/>
      <c r="M14" s="27"/>
      <c r="N14" s="24"/>
      <c r="O14" s="24"/>
      <c r="P14" s="24"/>
      <c r="Q14" s="24"/>
      <c r="R14" s="24"/>
      <c r="S14" s="24"/>
      <c r="T14" s="24"/>
    </row>
    <row r="15" spans="1:20" s="16" customFormat="1" ht="12.5" customHeight="1">
      <c r="A15" s="21" t="s">
        <v>24</v>
      </c>
      <c r="B15" s="23">
        <v>3.3488904358681779</v>
      </c>
      <c r="C15" s="23">
        <v>3.2589123161563296</v>
      </c>
      <c r="D15" s="23">
        <v>3.1128223800928114</v>
      </c>
      <c r="E15" s="23">
        <v>2.9481391794393912</v>
      </c>
      <c r="F15" s="23">
        <v>2.740846414100778</v>
      </c>
      <c r="G15" s="23">
        <v>2.5958632199771348</v>
      </c>
      <c r="H15" s="23">
        <v>2.5807008554008455</v>
      </c>
      <c r="I15" s="23">
        <v>2.6337137943208644</v>
      </c>
      <c r="J15" s="23">
        <v>2.6339351427088391</v>
      </c>
      <c r="K15" s="23">
        <v>2.6645918944433808</v>
      </c>
      <c r="L15" s="23">
        <v>2.693145836492159</v>
      </c>
      <c r="M15" s="23">
        <v>2.7904284530071837</v>
      </c>
      <c r="N15" s="35"/>
      <c r="O15" s="24"/>
      <c r="P15" s="24"/>
      <c r="Q15" s="24"/>
      <c r="R15" s="24"/>
      <c r="S15" s="24"/>
      <c r="T15" s="24"/>
    </row>
    <row r="16" spans="1:20" s="16" customFormat="1" ht="12.5" customHeight="1">
      <c r="A16" s="25" t="s">
        <v>1</v>
      </c>
      <c r="B16" s="27">
        <v>2.9918222378547425</v>
      </c>
      <c r="C16" s="27">
        <v>2.923769799245306</v>
      </c>
      <c r="D16" s="27">
        <v>2.7696960196969758</v>
      </c>
      <c r="E16" s="27">
        <v>2.6160045572194845</v>
      </c>
      <c r="F16" s="27">
        <v>2.3910109610304211</v>
      </c>
      <c r="G16" s="27">
        <v>2.2319670595611765</v>
      </c>
      <c r="H16" s="27">
        <v>2.1931618768709642</v>
      </c>
      <c r="I16" s="27">
        <v>2.231775901025757</v>
      </c>
      <c r="J16" s="27">
        <v>2.2872118762974885</v>
      </c>
      <c r="K16" s="27">
        <v>2.3715127904176048</v>
      </c>
      <c r="L16" s="27">
        <v>2.4248460217997194</v>
      </c>
      <c r="M16" s="27">
        <v>2.4934719360154149</v>
      </c>
      <c r="N16" s="24"/>
      <c r="O16" s="24"/>
      <c r="P16" s="24"/>
      <c r="Q16" s="24"/>
      <c r="R16" s="24"/>
      <c r="S16" s="24"/>
      <c r="T16" s="24"/>
    </row>
    <row r="17" spans="1:20" s="16" customFormat="1" ht="12.5" customHeight="1">
      <c r="A17" s="25" t="s">
        <v>9</v>
      </c>
      <c r="B17" s="27">
        <v>3.5356354003725858</v>
      </c>
      <c r="C17" s="27">
        <v>3.3768540862606997</v>
      </c>
      <c r="D17" s="27">
        <v>3.1677658211430684</v>
      </c>
      <c r="E17" s="27">
        <v>3.0207751986731544</v>
      </c>
      <c r="F17" s="27">
        <v>2.8486311007003673</v>
      </c>
      <c r="G17" s="27">
        <v>2.7841753197242549</v>
      </c>
      <c r="H17" s="27">
        <v>2.8022543802419451</v>
      </c>
      <c r="I17" s="27">
        <v>2.9720403398863375</v>
      </c>
      <c r="J17" s="27">
        <v>2.920947342771127</v>
      </c>
      <c r="K17" s="27">
        <v>2.8737845762032399</v>
      </c>
      <c r="L17" s="27">
        <v>2.920947342771127</v>
      </c>
      <c r="M17" s="27">
        <v>3.0396403053003089</v>
      </c>
      <c r="N17" s="24"/>
      <c r="O17" s="24"/>
      <c r="P17" s="24"/>
      <c r="Q17" s="24"/>
      <c r="R17" s="24"/>
      <c r="S17" s="24"/>
      <c r="T17" s="24"/>
    </row>
    <row r="18" spans="1:20" s="16" customFormat="1" ht="12.5" customHeight="1">
      <c r="A18" s="25" t="s">
        <v>10</v>
      </c>
      <c r="B18" s="27">
        <v>3.4627958479593839</v>
      </c>
      <c r="C18" s="27">
        <v>3.3799358211428663</v>
      </c>
      <c r="D18" s="27">
        <v>3.2435934133811415</v>
      </c>
      <c r="E18" s="27">
        <v>3.0854060894586981</v>
      </c>
      <c r="F18" s="27">
        <v>2.8903083899543516</v>
      </c>
      <c r="G18" s="27">
        <v>2.756979074076864</v>
      </c>
      <c r="H18" s="27">
        <v>2.7690314416138122</v>
      </c>
      <c r="I18" s="27">
        <v>2.7426668876267382</v>
      </c>
      <c r="J18" s="27">
        <v>2.7163023336396646</v>
      </c>
      <c r="K18" s="27">
        <v>2.6372086716784429</v>
      </c>
      <c r="L18" s="27">
        <v>2.5942721123280656</v>
      </c>
      <c r="M18" s="27">
        <v>2.7373939768293236</v>
      </c>
      <c r="N18" s="24"/>
      <c r="O18" s="24"/>
      <c r="P18" s="24"/>
      <c r="Q18" s="24"/>
      <c r="R18" s="24"/>
      <c r="S18" s="24"/>
      <c r="T18" s="24"/>
    </row>
    <row r="19" spans="1:20" s="16" customFormat="1" ht="12.5" customHeight="1">
      <c r="A19" s="25" t="s">
        <v>21</v>
      </c>
      <c r="B19" s="27">
        <v>4.6082522021325918</v>
      </c>
      <c r="C19" s="27">
        <v>4.5375521557719054</v>
      </c>
      <c r="D19" s="27">
        <v>4.4877144181733897</v>
      </c>
      <c r="E19" s="27">
        <v>4.2396847473342607</v>
      </c>
      <c r="F19" s="27">
        <v>4.0774223458507191</v>
      </c>
      <c r="G19" s="27">
        <v>3.8942976356050067</v>
      </c>
      <c r="H19" s="27">
        <v>3.8966156699119145</v>
      </c>
      <c r="I19" s="27">
        <v>3.9754288363467785</v>
      </c>
      <c r="J19" s="27">
        <v>3.8618451553082989</v>
      </c>
      <c r="K19" s="27">
        <v>3.8641631896152067</v>
      </c>
      <c r="L19" s="27">
        <v>3.776077885952712</v>
      </c>
      <c r="M19" s="27">
        <v>3.8780713954566526</v>
      </c>
      <c r="N19" s="24"/>
      <c r="O19" s="24"/>
      <c r="P19" s="24"/>
      <c r="Q19" s="24"/>
      <c r="R19" s="24"/>
      <c r="S19" s="24"/>
      <c r="T19" s="24"/>
    </row>
    <row r="20" spans="1:20" s="16" customFormat="1" ht="12.5" customHeight="1">
      <c r="A20" s="25" t="s">
        <v>23</v>
      </c>
      <c r="B20" s="27">
        <v>4.4975712529993563</v>
      </c>
      <c r="C20" s="27">
        <v>4.2517703517293848</v>
      </c>
      <c r="D20" s="27">
        <v>4.1815415227951078</v>
      </c>
      <c r="E20" s="27">
        <v>3.9679288347866799</v>
      </c>
      <c r="F20" s="27">
        <v>3.7396851407502782</v>
      </c>
      <c r="G20" s="27">
        <v>3.5611868672089897</v>
      </c>
      <c r="H20" s="27">
        <v>3.6343418973488619</v>
      </c>
      <c r="I20" s="27">
        <v>3.7162755311055187</v>
      </c>
      <c r="J20" s="27">
        <v>3.4529174226019781</v>
      </c>
      <c r="K20" s="27">
        <v>3.4499912213963833</v>
      </c>
      <c r="L20" s="27">
        <v>3.6021536840873178</v>
      </c>
      <c r="M20" s="27">
        <v>3.8684379937964537</v>
      </c>
      <c r="N20" s="24"/>
      <c r="O20" s="24"/>
      <c r="P20" s="24"/>
      <c r="Q20" s="24"/>
      <c r="R20" s="24"/>
      <c r="S20" s="24"/>
      <c r="T20" s="24"/>
    </row>
    <row r="21" spans="1:20" s="16" customFormat="1" ht="12.5" customHeight="1">
      <c r="A21" s="25"/>
      <c r="B21" s="27"/>
      <c r="C21" s="27"/>
      <c r="D21" s="27"/>
      <c r="E21" s="27"/>
      <c r="F21" s="27"/>
      <c r="G21" s="27"/>
      <c r="H21" s="27"/>
      <c r="I21" s="27"/>
      <c r="J21" s="27"/>
      <c r="K21" s="27"/>
      <c r="L21" s="27"/>
      <c r="M21" s="27"/>
      <c r="N21" s="24"/>
      <c r="O21" s="24"/>
      <c r="P21" s="24"/>
      <c r="Q21" s="24"/>
      <c r="R21" s="24"/>
      <c r="S21" s="24"/>
      <c r="T21" s="24"/>
    </row>
    <row r="22" spans="1:20" s="16" customFormat="1" ht="12.5" customHeight="1">
      <c r="A22" s="21" t="s">
        <v>25</v>
      </c>
      <c r="B22" s="23">
        <v>3.4505932346941028</v>
      </c>
      <c r="C22" s="23">
        <v>3.4150580714532959</v>
      </c>
      <c r="D22" s="23">
        <v>3.2904088200852848</v>
      </c>
      <c r="E22" s="23">
        <v>3.132249725661175</v>
      </c>
      <c r="F22" s="23">
        <v>2.9867949123956961</v>
      </c>
      <c r="G22" s="23">
        <v>2.8674851415146452</v>
      </c>
      <c r="H22" s="23">
        <v>2.8549649803728063</v>
      </c>
      <c r="I22" s="23">
        <v>2.8604885808765586</v>
      </c>
      <c r="J22" s="23">
        <v>2.7864723341262767</v>
      </c>
      <c r="K22" s="23">
        <v>2.7288427688704604</v>
      </c>
      <c r="L22" s="23">
        <v>2.708221326989785</v>
      </c>
      <c r="M22" s="23">
        <v>2.8345276585089225</v>
      </c>
      <c r="N22" s="35"/>
      <c r="O22" s="24"/>
      <c r="P22" s="24"/>
      <c r="Q22" s="24"/>
      <c r="R22" s="24"/>
      <c r="S22" s="24"/>
      <c r="T22" s="24"/>
    </row>
    <row r="23" spans="1:20" s="16" customFormat="1" ht="12.5" customHeight="1">
      <c r="A23" s="25" t="s">
        <v>11</v>
      </c>
      <c r="B23" s="27">
        <v>4.0883333674283495</v>
      </c>
      <c r="C23" s="27">
        <v>4.1681157048462651</v>
      </c>
      <c r="D23" s="27">
        <v>4.0596935539962766</v>
      </c>
      <c r="E23" s="27">
        <v>3.8643291123703536</v>
      </c>
      <c r="F23" s="27">
        <v>3.6669189697849971</v>
      </c>
      <c r="G23" s="27">
        <v>3.5492911646175558</v>
      </c>
      <c r="H23" s="27">
        <v>3.5994108381236831</v>
      </c>
      <c r="I23" s="27">
        <v>3.5758852770901948</v>
      </c>
      <c r="J23" s="27">
        <v>3.5400855103001039</v>
      </c>
      <c r="K23" s="27">
        <v>3.50224004255058</v>
      </c>
      <c r="L23" s="27">
        <v>3.5400855103001039</v>
      </c>
      <c r="M23" s="27">
        <v>3.6300963525151895</v>
      </c>
      <c r="N23" s="24"/>
      <c r="O23" s="24"/>
      <c r="P23" s="24"/>
      <c r="Q23" s="24"/>
      <c r="R23" s="24"/>
      <c r="S23" s="24"/>
      <c r="T23" s="24"/>
    </row>
    <row r="24" spans="1:20" s="16" customFormat="1" ht="12.5" customHeight="1">
      <c r="A24" s="25" t="s">
        <v>12</v>
      </c>
      <c r="B24" s="27">
        <v>3.1253149793373556</v>
      </c>
      <c r="C24" s="27">
        <v>3.156992901265677</v>
      </c>
      <c r="D24" s="27">
        <v>3.0173220636726232</v>
      </c>
      <c r="E24" s="27">
        <v>2.8848507537905514</v>
      </c>
      <c r="F24" s="27">
        <v>2.8121355239096317</v>
      </c>
      <c r="G24" s="27">
        <v>2.7120620887269795</v>
      </c>
      <c r="H24" s="27">
        <v>2.7358205301732204</v>
      </c>
      <c r="I24" s="27">
        <v>2.6530259614969256</v>
      </c>
      <c r="J24" s="27">
        <v>2.5666316289651396</v>
      </c>
      <c r="K24" s="27">
        <v>2.5111952655905774</v>
      </c>
      <c r="L24" s="27">
        <v>2.457198807758211</v>
      </c>
      <c r="M24" s="27">
        <v>2.6357470949905686</v>
      </c>
      <c r="N24" s="24"/>
      <c r="O24" s="24"/>
      <c r="P24" s="24"/>
      <c r="Q24" s="24"/>
      <c r="R24" s="24"/>
      <c r="S24" s="24"/>
      <c r="T24" s="24"/>
    </row>
    <row r="25" spans="1:20" s="16" customFormat="1" ht="12.5" customHeight="1">
      <c r="A25" s="25" t="s">
        <v>16</v>
      </c>
      <c r="B25" s="27">
        <v>3.3945702538667364</v>
      </c>
      <c r="C25" s="27">
        <v>3.291783593291131</v>
      </c>
      <c r="D25" s="27">
        <v>3.1687659074593748</v>
      </c>
      <c r="E25" s="27">
        <v>3.0108333877178097</v>
      </c>
      <c r="F25" s="27">
        <v>2.8489851856686026</v>
      </c>
      <c r="G25" s="27">
        <v>2.7204202832343536</v>
      </c>
      <c r="H25" s="27">
        <v>2.6714742543888272</v>
      </c>
      <c r="I25" s="27">
        <v>2.7262938066958169</v>
      </c>
      <c r="J25" s="27">
        <v>2.6456960125301832</v>
      </c>
      <c r="K25" s="27">
        <v>2.5807609475951185</v>
      </c>
      <c r="L25" s="27">
        <v>2.5566142400313256</v>
      </c>
      <c r="M25" s="27">
        <v>2.6708216406708867</v>
      </c>
      <c r="N25" s="24"/>
      <c r="O25" s="24"/>
      <c r="P25" s="24"/>
      <c r="Q25" s="24"/>
      <c r="R25" s="24"/>
      <c r="S25" s="24"/>
      <c r="T25" s="24"/>
    </row>
    <row r="26" spans="1:20" s="16" customFormat="1" ht="12.5" customHeight="1">
      <c r="A26" s="25"/>
      <c r="B26" s="27"/>
      <c r="C26" s="27"/>
      <c r="D26" s="27"/>
      <c r="E26" s="27"/>
      <c r="F26" s="27"/>
      <c r="G26" s="27"/>
      <c r="H26" s="27"/>
      <c r="I26" s="27"/>
      <c r="J26" s="27"/>
      <c r="K26" s="27"/>
      <c r="L26" s="27"/>
      <c r="M26" s="27"/>
      <c r="N26" s="24"/>
      <c r="O26" s="24"/>
      <c r="P26" s="24"/>
      <c r="Q26" s="24"/>
      <c r="R26" s="24"/>
      <c r="S26" s="24"/>
      <c r="T26" s="24"/>
    </row>
    <row r="27" spans="1:20" s="16" customFormat="1" ht="12.5" customHeight="1">
      <c r="A27" s="21" t="s">
        <v>0</v>
      </c>
      <c r="B27" s="23">
        <v>3.9620619811001192</v>
      </c>
      <c r="C27" s="23">
        <v>3.864313514036652</v>
      </c>
      <c r="D27" s="23">
        <v>3.7401577524765481</v>
      </c>
      <c r="E27" s="23">
        <v>3.49972694027942</v>
      </c>
      <c r="F27" s="23">
        <v>3.3327111719446689</v>
      </c>
      <c r="G27" s="23">
        <v>3.1963886987840202</v>
      </c>
      <c r="H27" s="23">
        <v>3.1304395915856125</v>
      </c>
      <c r="I27" s="23">
        <v>3.1175815895532191</v>
      </c>
      <c r="J27" s="23">
        <v>3.073892034260354</v>
      </c>
      <c r="K27" s="23">
        <v>3.0322763502630359</v>
      </c>
      <c r="L27" s="23">
        <v>3.0434752552589921</v>
      </c>
      <c r="M27" s="23">
        <v>3.1149546859121924</v>
      </c>
      <c r="N27" s="35"/>
      <c r="O27" s="24"/>
      <c r="P27" s="24"/>
      <c r="Q27" s="24"/>
      <c r="R27" s="24"/>
      <c r="S27" s="24"/>
      <c r="T27" s="24"/>
    </row>
    <row r="28" spans="1:20" s="16" customFormat="1" ht="12.5" customHeight="1">
      <c r="A28" s="25"/>
      <c r="B28" s="27"/>
      <c r="C28" s="27"/>
      <c r="D28" s="27"/>
      <c r="E28" s="27"/>
      <c r="F28" s="27"/>
      <c r="G28" s="27"/>
      <c r="H28" s="27"/>
      <c r="I28" s="27"/>
      <c r="J28" s="27"/>
      <c r="K28" s="27"/>
      <c r="L28" s="27"/>
      <c r="M28" s="27"/>
      <c r="N28" s="24"/>
      <c r="O28" s="24"/>
      <c r="P28" s="24"/>
      <c r="Q28" s="24"/>
      <c r="R28" s="24"/>
      <c r="S28" s="24"/>
      <c r="T28" s="24"/>
    </row>
    <row r="29" spans="1:20" s="16" customFormat="1" ht="12.5" customHeight="1">
      <c r="A29" s="21" t="s">
        <v>26</v>
      </c>
      <c r="B29" s="23">
        <v>2.8660121154067886</v>
      </c>
      <c r="C29" s="23">
        <v>2.763306104710463</v>
      </c>
      <c r="D29" s="23">
        <v>2.6096905515791713</v>
      </c>
      <c r="E29" s="23">
        <v>2.5412198777816211</v>
      </c>
      <c r="F29" s="23">
        <v>2.4124382477893374</v>
      </c>
      <c r="G29" s="23">
        <v>2.1931901835049534</v>
      </c>
      <c r="H29" s="23">
        <v>2.154342832308934</v>
      </c>
      <c r="I29" s="23">
        <v>2.1855626213979726</v>
      </c>
      <c r="J29" s="23">
        <v>2.1586000762756208</v>
      </c>
      <c r="K29" s="23">
        <v>2.2111060851980948</v>
      </c>
      <c r="L29" s="23">
        <v>2.2240552022634348</v>
      </c>
      <c r="M29" s="23">
        <v>2.2531463693691296</v>
      </c>
      <c r="N29" s="35"/>
      <c r="O29" s="24"/>
      <c r="P29" s="24"/>
      <c r="Q29" s="24"/>
      <c r="R29" s="24"/>
      <c r="S29" s="24"/>
      <c r="T29" s="24"/>
    </row>
    <row r="30" spans="1:20" s="16" customFormat="1" ht="12.5" customHeight="1">
      <c r="A30" s="25" t="s">
        <v>7</v>
      </c>
      <c r="B30" s="27">
        <v>2.7766971406341177</v>
      </c>
      <c r="C30" s="27">
        <v>2.7280684691694224</v>
      </c>
      <c r="D30" s="27">
        <v>2.6502625948259095</v>
      </c>
      <c r="E30" s="27">
        <v>2.4995137132853529</v>
      </c>
      <c r="F30" s="27">
        <v>2.2952732931336319</v>
      </c>
      <c r="G30" s="27">
        <v>2.1737016144718924</v>
      </c>
      <c r="H30" s="27">
        <v>2.1445244115930753</v>
      </c>
      <c r="I30" s="27">
        <v>2.1104843415677883</v>
      </c>
      <c r="J30" s="27">
        <v>2.0326784672242755</v>
      </c>
      <c r="K30" s="27">
        <v>1.98404979575958</v>
      </c>
      <c r="L30" s="27">
        <v>1.9548725928807624</v>
      </c>
      <c r="M30" s="27">
        <v>2.2077416844971798</v>
      </c>
      <c r="N30" s="24"/>
      <c r="O30" s="24"/>
      <c r="P30" s="24"/>
      <c r="Q30" s="24"/>
      <c r="R30" s="24"/>
      <c r="S30" s="24"/>
      <c r="T30" s="24"/>
    </row>
    <row r="31" spans="1:20" s="16" customFormat="1" ht="12.5" customHeight="1">
      <c r="A31" s="25" t="s">
        <v>13</v>
      </c>
      <c r="B31" s="27">
        <v>3.5840639901553608</v>
      </c>
      <c r="C31" s="27">
        <v>3.5404809516484641</v>
      </c>
      <c r="D31" s="27">
        <v>3.2507819309849766</v>
      </c>
      <c r="E31" s="27">
        <v>2.9892836999435985</v>
      </c>
      <c r="F31" s="27">
        <v>2.9200635799620569</v>
      </c>
      <c r="G31" s="27">
        <v>2.6124186022663181</v>
      </c>
      <c r="H31" s="27">
        <v>2.5457621904322414</v>
      </c>
      <c r="I31" s="27">
        <v>2.6688201815105366</v>
      </c>
      <c r="J31" s="27">
        <v>2.5226888171050605</v>
      </c>
      <c r="K31" s="27">
        <v>2.55088960672717</v>
      </c>
      <c r="L31" s="27">
        <v>2.6124186022663181</v>
      </c>
      <c r="M31" s="27">
        <v>2.6021637696764599</v>
      </c>
      <c r="N31" s="24"/>
      <c r="O31" s="24"/>
      <c r="P31" s="24"/>
      <c r="Q31" s="24"/>
      <c r="R31" s="24"/>
      <c r="S31" s="24"/>
      <c r="T31" s="24"/>
    </row>
    <row r="32" spans="1:20" s="16" customFormat="1" ht="12.5" customHeight="1">
      <c r="A32" s="25" t="s">
        <v>30</v>
      </c>
      <c r="B32" s="27">
        <v>2.3556500177116542</v>
      </c>
      <c r="C32" s="27">
        <v>2.0474672334396029</v>
      </c>
      <c r="D32" s="27">
        <v>1.8880623450230252</v>
      </c>
      <c r="E32" s="27">
        <v>1.8172157279489904</v>
      </c>
      <c r="F32" s="27">
        <v>1.8207580588026924</v>
      </c>
      <c r="G32" s="27">
        <v>1.7924194119730781</v>
      </c>
      <c r="H32" s="27">
        <v>1.7605384342897625</v>
      </c>
      <c r="I32" s="27">
        <v>1.9128586609989375</v>
      </c>
      <c r="J32" s="27">
        <v>1.8455543747786043</v>
      </c>
      <c r="K32" s="27">
        <v>1.8845200141693232</v>
      </c>
      <c r="L32" s="27">
        <v>1.7924194119730781</v>
      </c>
      <c r="M32" s="27">
        <v>1.8420120439249024</v>
      </c>
      <c r="N32" s="24"/>
      <c r="O32" s="24"/>
      <c r="P32" s="24"/>
      <c r="Q32" s="24"/>
      <c r="R32" s="24"/>
      <c r="S32" s="24"/>
      <c r="T32" s="24"/>
    </row>
    <row r="33" spans="1:20" s="16" customFormat="1" ht="12.5" customHeight="1">
      <c r="A33" s="25" t="s">
        <v>31</v>
      </c>
      <c r="B33" s="27">
        <v>1.6924307036247335</v>
      </c>
      <c r="C33" s="27">
        <v>1.6124733475479744</v>
      </c>
      <c r="D33" s="27">
        <v>1.3859275053304905</v>
      </c>
      <c r="E33" s="27">
        <v>1.1727078891257996</v>
      </c>
      <c r="F33" s="27">
        <v>1.0127931769722816</v>
      </c>
      <c r="G33" s="27">
        <v>0.97281449893390193</v>
      </c>
      <c r="H33" s="27">
        <v>0.74626865671641784</v>
      </c>
      <c r="I33" s="27">
        <v>1.0394456289978677</v>
      </c>
      <c r="J33" s="27">
        <v>0.97281449893390193</v>
      </c>
      <c r="K33" s="27">
        <v>0.86620469083155649</v>
      </c>
      <c r="L33" s="27">
        <v>0.97281449893390193</v>
      </c>
      <c r="M33" s="27">
        <v>1.1593816631130065</v>
      </c>
      <c r="N33" s="24"/>
      <c r="O33" s="24"/>
      <c r="P33" s="24"/>
      <c r="Q33" s="24"/>
      <c r="R33" s="24"/>
      <c r="S33" s="24"/>
      <c r="T33" s="24"/>
    </row>
    <row r="34" spans="1:20" s="16" customFormat="1" ht="12.5" customHeight="1">
      <c r="A34" s="25" t="s">
        <v>14</v>
      </c>
      <c r="B34" s="27">
        <v>2.95725615408384</v>
      </c>
      <c r="C34" s="27">
        <v>2.8727984344422701</v>
      </c>
      <c r="D34" s="27">
        <v>2.7833968482850966</v>
      </c>
      <c r="E34" s="27">
        <v>2.6025337315892472</v>
      </c>
      <c r="F34" s="27">
        <v>2.4690493356679371</v>
      </c>
      <c r="G34" s="27">
        <v>2.3277371510969203</v>
      </c>
      <c r="H34" s="27">
        <v>2.3433927283963332</v>
      </c>
      <c r="I34" s="27">
        <v>2.3672880832217533</v>
      </c>
      <c r="J34" s="27">
        <v>2.3475126171593366</v>
      </c>
      <c r="K34" s="27">
        <v>2.3162014625605107</v>
      </c>
      <c r="L34" s="27">
        <v>2.2758265526830779</v>
      </c>
      <c r="M34" s="27">
        <v>2.370172005355855</v>
      </c>
      <c r="N34" s="24"/>
      <c r="O34" s="24"/>
      <c r="P34" s="24"/>
      <c r="Q34" s="24"/>
      <c r="R34" s="24"/>
      <c r="S34" s="24"/>
      <c r="T34" s="24"/>
    </row>
    <row r="35" spans="1:20" s="16" customFormat="1" ht="12.5" customHeight="1">
      <c r="A35" s="25" t="s">
        <v>15</v>
      </c>
      <c r="B35" s="27">
        <v>2.1988170796408011</v>
      </c>
      <c r="C35" s="27">
        <v>2.0691281366056868</v>
      </c>
      <c r="D35" s="27">
        <v>1.7851879507182016</v>
      </c>
      <c r="E35" s="27">
        <v>2.1604998919258809</v>
      </c>
      <c r="F35" s="27">
        <v>2.1349551001159339</v>
      </c>
      <c r="G35" s="27">
        <v>1.6270067398950698</v>
      </c>
      <c r="H35" s="27">
        <v>1.4108585015032129</v>
      </c>
      <c r="I35" s="27">
        <v>1.346996521978346</v>
      </c>
      <c r="J35" s="27">
        <v>1.3882611856713367</v>
      </c>
      <c r="K35" s="27">
        <v>1.8323475663673341</v>
      </c>
      <c r="L35" s="27">
        <v>2.0337584248688376</v>
      </c>
      <c r="M35" s="27">
        <v>1.8087677585427679</v>
      </c>
      <c r="N35" s="24"/>
      <c r="O35" s="24"/>
      <c r="P35" s="24"/>
      <c r="Q35" s="24"/>
      <c r="R35" s="24"/>
      <c r="S35" s="24"/>
      <c r="T35" s="24"/>
    </row>
    <row r="36" spans="1:20" s="16" customFormat="1" ht="12.5" customHeight="1">
      <c r="A36" s="25" t="s">
        <v>17</v>
      </c>
      <c r="B36" s="27">
        <v>3.2113867058272954</v>
      </c>
      <c r="C36" s="27">
        <v>3.1129472138396244</v>
      </c>
      <c r="D36" s="27">
        <v>2.976584311004244</v>
      </c>
      <c r="E36" s="27">
        <v>2.8474833379056594</v>
      </c>
      <c r="F36" s="27">
        <v>2.6086465376732777</v>
      </c>
      <c r="G36" s="27">
        <v>2.4311326996627236</v>
      </c>
      <c r="H36" s="27">
        <v>2.4480772023819131</v>
      </c>
      <c r="I36" s="27">
        <v>2.5102070456856067</v>
      </c>
      <c r="J36" s="27">
        <v>2.4706698726741654</v>
      </c>
      <c r="K36" s="27">
        <v>2.402891861797408</v>
      </c>
      <c r="L36" s="27">
        <v>2.3754579050139593</v>
      </c>
      <c r="M36" s="27">
        <v>2.4464634402181806</v>
      </c>
      <c r="N36" s="24"/>
      <c r="O36" s="24"/>
      <c r="P36" s="24"/>
      <c r="Q36" s="24"/>
      <c r="R36" s="24"/>
      <c r="S36" s="24"/>
      <c r="T36" s="24"/>
    </row>
    <row r="37" spans="1:20" s="16" customFormat="1" ht="12.5" customHeight="1">
      <c r="A37" s="25"/>
      <c r="B37" s="27"/>
      <c r="C37" s="27"/>
      <c r="D37" s="27"/>
      <c r="E37" s="27"/>
      <c r="F37" s="27"/>
      <c r="G37" s="27"/>
      <c r="H37" s="27"/>
      <c r="I37" s="27"/>
      <c r="J37" s="27"/>
      <c r="K37" s="27"/>
      <c r="L37" s="27"/>
      <c r="M37" s="27"/>
      <c r="N37" s="24"/>
      <c r="O37" s="24"/>
      <c r="P37" s="24"/>
      <c r="Q37" s="24"/>
      <c r="R37" s="24"/>
      <c r="S37" s="24"/>
      <c r="T37" s="24"/>
    </row>
    <row r="38" spans="1:20" s="16" customFormat="1" ht="12.5" customHeight="1">
      <c r="A38" s="21" t="s">
        <v>27</v>
      </c>
      <c r="B38" s="23">
        <v>2.8466210415680484</v>
      </c>
      <c r="C38" s="23">
        <v>2.7615754298413822</v>
      </c>
      <c r="D38" s="23">
        <v>2.6016468895503548</v>
      </c>
      <c r="E38" s="23">
        <v>2.4443927395651976</v>
      </c>
      <c r="F38" s="23">
        <v>2.2716271258059946</v>
      </c>
      <c r="G38" s="23">
        <v>2.1154427319431854</v>
      </c>
      <c r="H38" s="23">
        <v>2.1154427319431854</v>
      </c>
      <c r="I38" s="23">
        <v>2.2028952949451348</v>
      </c>
      <c r="J38" s="23">
        <v>2.1617096842347365</v>
      </c>
      <c r="K38" s="23">
        <v>2.1724072454582166</v>
      </c>
      <c r="L38" s="23">
        <v>2.1675933429076504</v>
      </c>
      <c r="M38" s="23">
        <v>2.270022491622472</v>
      </c>
      <c r="N38" s="35"/>
      <c r="O38" s="24"/>
      <c r="P38" s="24"/>
      <c r="Q38" s="24"/>
      <c r="R38" s="24"/>
      <c r="S38" s="24"/>
      <c r="T38" s="24"/>
    </row>
    <row r="39" spans="1:20" s="16" customFormat="1" ht="12.5" customHeight="1">
      <c r="A39" s="25" t="s">
        <v>2</v>
      </c>
      <c r="B39" s="27">
        <v>3.2095320449228386</v>
      </c>
      <c r="C39" s="27">
        <v>3.1628479424512337</v>
      </c>
      <c r="D39" s="27">
        <v>3.0265091431875693</v>
      </c>
      <c r="E39" s="27">
        <v>2.8291627100121484</v>
      </c>
      <c r="F39" s="27">
        <v>2.6307552745078273</v>
      </c>
      <c r="G39" s="27">
        <v>2.4747879321595114</v>
      </c>
      <c r="H39" s="27">
        <v>2.4525068832526085</v>
      </c>
      <c r="I39" s="27">
        <v>2.5416310788802181</v>
      </c>
      <c r="J39" s="27">
        <v>2.4758489344884111</v>
      </c>
      <c r="K39" s="27">
        <v>2.503434995039814</v>
      </c>
      <c r="L39" s="27">
        <v>2.5395090742224182</v>
      </c>
      <c r="M39" s="27">
        <v>2.6111267314231754</v>
      </c>
      <c r="N39" s="24"/>
      <c r="O39" s="24"/>
      <c r="P39" s="24"/>
      <c r="Q39" s="24"/>
      <c r="R39" s="24"/>
      <c r="S39" s="24"/>
      <c r="T39" s="24"/>
    </row>
    <row r="40" spans="1:20" s="16" customFormat="1" ht="12.5" customHeight="1">
      <c r="A40" s="25" t="s">
        <v>3</v>
      </c>
      <c r="B40" s="27">
        <v>1.336974455254025</v>
      </c>
      <c r="C40" s="27">
        <v>1.228878648233487</v>
      </c>
      <c r="D40" s="27">
        <v>1.2687034192410538</v>
      </c>
      <c r="E40" s="27">
        <v>1.1833646242248392</v>
      </c>
      <c r="F40" s="27">
        <v>0.96148375718268198</v>
      </c>
      <c r="G40" s="27">
        <v>0.76804915514592931</v>
      </c>
      <c r="H40" s="27">
        <v>0.73391363713944358</v>
      </c>
      <c r="I40" s="27">
        <v>0.94441599817943911</v>
      </c>
      <c r="J40" s="27">
        <v>1.0866473232064628</v>
      </c>
      <c r="K40" s="27">
        <v>1.1719861182226774</v>
      </c>
      <c r="L40" s="27">
        <v>1.1719861182226774</v>
      </c>
      <c r="M40" s="27">
        <v>1.2573249132388917</v>
      </c>
      <c r="N40" s="24"/>
      <c r="O40" s="24"/>
      <c r="P40" s="24"/>
      <c r="Q40" s="24"/>
      <c r="R40" s="24"/>
      <c r="S40" s="24"/>
      <c r="T40" s="24"/>
    </row>
    <row r="41" spans="1:20" s="16" customFormat="1" ht="12.5" customHeight="1">
      <c r="A41" s="25" t="s">
        <v>4</v>
      </c>
      <c r="B41" s="27">
        <v>2.4455912048463091</v>
      </c>
      <c r="C41" s="27">
        <v>2.3544424500785284</v>
      </c>
      <c r="D41" s="27">
        <v>2.1903746914965225</v>
      </c>
      <c r="E41" s="27">
        <v>2.0487435494727397</v>
      </c>
      <c r="F41" s="27">
        <v>1.9113192730536237</v>
      </c>
      <c r="G41" s="27">
        <v>1.7318263405878394</v>
      </c>
      <c r="H41" s="27">
        <v>1.7556652456809512</v>
      </c>
      <c r="I41" s="27">
        <v>1.8706529055418444</v>
      </c>
      <c r="J41" s="27">
        <v>1.8454117119138433</v>
      </c>
      <c r="K41" s="27">
        <v>1.8636414628673996</v>
      </c>
      <c r="L41" s="27">
        <v>1.8089522100067308</v>
      </c>
      <c r="M41" s="27">
        <v>1.9323536010769575</v>
      </c>
      <c r="N41" s="24"/>
      <c r="O41" s="24"/>
      <c r="P41" s="24"/>
      <c r="Q41" s="24"/>
      <c r="R41" s="24"/>
      <c r="S41" s="24"/>
      <c r="T41" s="24"/>
    </row>
    <row r="42" spans="1:20" s="16" customFormat="1" ht="12.5" customHeight="1">
      <c r="A42" s="25" t="s">
        <v>5</v>
      </c>
      <c r="B42" s="27">
        <v>1.9091582606713398</v>
      </c>
      <c r="C42" s="27">
        <v>1.8179745825497238</v>
      </c>
      <c r="D42" s="27">
        <v>1.7096939647803042</v>
      </c>
      <c r="E42" s="27">
        <v>1.6185102866586882</v>
      </c>
      <c r="F42" s="27">
        <v>1.4931327292414658</v>
      </c>
      <c r="G42" s="27">
        <v>1.3335612925286373</v>
      </c>
      <c r="H42" s="27">
        <v>1.2993674132330313</v>
      </c>
      <c r="I42" s="27">
        <v>1.3221633327634355</v>
      </c>
      <c r="J42" s="27">
        <v>1.2822704735852282</v>
      </c>
      <c r="K42" s="27">
        <v>1.3107653729982334</v>
      </c>
      <c r="L42" s="27">
        <v>1.3449592522938394</v>
      </c>
      <c r="M42" s="27">
        <v>1.4190459907676527</v>
      </c>
      <c r="N42" s="24"/>
      <c r="O42" s="24"/>
      <c r="P42" s="24"/>
      <c r="Q42" s="24"/>
      <c r="R42" s="24"/>
      <c r="S42" s="24"/>
      <c r="T42" s="24"/>
    </row>
    <row r="43" spans="1:20" s="16" customFormat="1" ht="12.5" customHeight="1">
      <c r="A43" s="25" t="s">
        <v>6</v>
      </c>
      <c r="B43" s="27">
        <v>2.1768124225969321</v>
      </c>
      <c r="C43" s="27">
        <v>1.9624654663237115</v>
      </c>
      <c r="D43" s="27">
        <v>1.8100409640849766</v>
      </c>
      <c r="E43" s="27">
        <v>1.7147756501857674</v>
      </c>
      <c r="F43" s="27">
        <v>1.6195103362865579</v>
      </c>
      <c r="G43" s="27">
        <v>1.4337429741831</v>
      </c>
      <c r="H43" s="27">
        <v>1.4623225683528629</v>
      </c>
      <c r="I43" s="27">
        <v>1.4909021625226255</v>
      </c>
      <c r="J43" s="27">
        <v>1.4623225683528629</v>
      </c>
      <c r="K43" s="27">
        <v>1.5194817566923882</v>
      </c>
      <c r="L43" s="27">
        <v>1.5432980851671905</v>
      </c>
      <c r="M43" s="27">
        <v>1.5385348194722301</v>
      </c>
      <c r="N43" s="24"/>
      <c r="O43" s="24"/>
      <c r="P43" s="24"/>
      <c r="Q43" s="24"/>
      <c r="R43" s="24"/>
      <c r="S43" s="24"/>
      <c r="T43" s="24"/>
    </row>
    <row r="44" spans="1:20" s="16" customFormat="1" ht="12.5" customHeight="1">
      <c r="A44" s="25" t="s">
        <v>8</v>
      </c>
      <c r="B44" s="27">
        <v>3.1438623115924531</v>
      </c>
      <c r="C44" s="27">
        <v>2.9972752043596729</v>
      </c>
      <c r="D44" s="27">
        <v>2.6868554478667264</v>
      </c>
      <c r="E44" s="27">
        <v>2.5764839788914569</v>
      </c>
      <c r="F44" s="27">
        <v>2.4161004380367674</v>
      </c>
      <c r="G44" s="27">
        <v>2.3109026316697134</v>
      </c>
      <c r="H44" s="27">
        <v>2.3643638119546098</v>
      </c>
      <c r="I44" s="27">
        <v>2.4161004380367674</v>
      </c>
      <c r="J44" s="27">
        <v>2.3747111371710412</v>
      </c>
      <c r="K44" s="27">
        <v>2.2764115476149418</v>
      </c>
      <c r="L44" s="27">
        <v>2.1763874038561033</v>
      </c>
      <c r="M44" s="27">
        <v>2.405753112820336</v>
      </c>
      <c r="N44" s="24"/>
      <c r="O44" s="24"/>
      <c r="P44" s="24"/>
      <c r="Q44" s="24"/>
      <c r="R44" s="24"/>
      <c r="S44" s="24"/>
      <c r="T44" s="24"/>
    </row>
    <row r="45" spans="1:20" s="16" customFormat="1" ht="12.5" customHeight="1">
      <c r="A45" s="25"/>
      <c r="B45" s="27"/>
      <c r="C45" s="27"/>
      <c r="D45" s="27"/>
      <c r="E45" s="27"/>
      <c r="F45" s="27"/>
      <c r="G45" s="27"/>
      <c r="H45" s="27"/>
      <c r="I45" s="27"/>
      <c r="J45" s="27"/>
      <c r="K45" s="27"/>
      <c r="L45" s="27"/>
      <c r="M45" s="27"/>
      <c r="N45" s="24"/>
      <c r="O45" s="24"/>
      <c r="P45" s="24"/>
      <c r="Q45" s="24"/>
      <c r="R45" s="24"/>
      <c r="S45" s="24"/>
      <c r="T45" s="24"/>
    </row>
    <row r="46" spans="1:20" s="16" customFormat="1" ht="12.5" customHeight="1">
      <c r="A46" s="21" t="s">
        <v>18</v>
      </c>
      <c r="B46" s="23">
        <v>5.8730447312957468</v>
      </c>
      <c r="C46" s="23">
        <v>5.7922415476503106</v>
      </c>
      <c r="D46" s="23">
        <v>5.2589405355904351</v>
      </c>
      <c r="E46" s="23">
        <v>4.7343932017588157</v>
      </c>
      <c r="F46" s="23">
        <v>4.4865967719128133</v>
      </c>
      <c r="G46" s="23">
        <v>4.2973826502097516</v>
      </c>
      <c r="H46" s="23">
        <v>4.319603525712246</v>
      </c>
      <c r="I46" s="23">
        <v>4.4307079032247207</v>
      </c>
      <c r="J46" s="23">
        <v>4.5007373290507653</v>
      </c>
      <c r="K46" s="23">
        <v>4.7283329629854087</v>
      </c>
      <c r="L46" s="23">
        <v>5.0091240261532972</v>
      </c>
      <c r="M46" s="23">
        <v>5.2299860614508216</v>
      </c>
      <c r="N46" s="35"/>
      <c r="O46" s="24"/>
      <c r="P46" s="24"/>
      <c r="Q46" s="24"/>
      <c r="R46" s="24"/>
      <c r="S46" s="24"/>
      <c r="T46" s="24"/>
    </row>
    <row r="47" spans="1:20" s="16" customFormat="1" ht="3.75" customHeight="1">
      <c r="A47" s="28"/>
      <c r="B47" s="29"/>
      <c r="C47" s="29"/>
      <c r="D47" s="29"/>
      <c r="E47" s="29"/>
      <c r="F47" s="29"/>
      <c r="G47" s="29"/>
      <c r="H47" s="29"/>
      <c r="I47" s="29"/>
      <c r="J47" s="29"/>
      <c r="K47" s="29"/>
      <c r="L47" s="29"/>
      <c r="M47" s="29"/>
      <c r="N47" s="24"/>
      <c r="O47" s="24"/>
      <c r="P47" s="24"/>
      <c r="Q47" s="24"/>
      <c r="R47" s="24"/>
      <c r="S47" s="24"/>
      <c r="T47" s="24"/>
    </row>
    <row r="48" spans="1:20" s="16" customFormat="1" ht="12.5" customHeight="1">
      <c r="A48" s="36" t="s">
        <v>34</v>
      </c>
      <c r="B48" s="24"/>
      <c r="C48" s="24"/>
      <c r="D48" s="24"/>
      <c r="E48" s="24"/>
      <c r="F48" s="24"/>
      <c r="G48" s="24"/>
      <c r="H48" s="24"/>
      <c r="I48" s="24"/>
      <c r="J48" s="24"/>
      <c r="K48" s="24"/>
      <c r="L48" s="24"/>
      <c r="M48" s="24"/>
      <c r="N48" s="24"/>
      <c r="O48" s="24"/>
      <c r="P48" s="24"/>
      <c r="Q48" s="24"/>
      <c r="R48" s="24"/>
      <c r="S48" s="24"/>
      <c r="T48" s="24"/>
    </row>
    <row r="49" spans="1:20" s="16" customFormat="1" ht="12.5" customHeight="1">
      <c r="A49" s="25"/>
      <c r="B49" s="24"/>
      <c r="C49" s="24"/>
      <c r="D49" s="24"/>
      <c r="E49" s="24"/>
      <c r="F49" s="24"/>
      <c r="G49" s="24"/>
      <c r="H49" s="24"/>
      <c r="I49" s="24"/>
      <c r="J49" s="24"/>
      <c r="K49" s="24"/>
      <c r="L49" s="24"/>
      <c r="M49" s="24"/>
      <c r="N49" s="24"/>
      <c r="O49" s="24"/>
      <c r="P49" s="24"/>
      <c r="Q49" s="24"/>
      <c r="R49" s="24"/>
      <c r="S49" s="24"/>
      <c r="T49" s="24"/>
    </row>
    <row r="50" spans="1:20" s="16" customFormat="1" ht="12.5" customHeight="1">
      <c r="A50" s="32" t="s">
        <v>32</v>
      </c>
      <c r="B50" s="24"/>
      <c r="C50" s="24"/>
      <c r="D50" s="24"/>
      <c r="E50" s="24"/>
      <c r="F50" s="24"/>
      <c r="G50" s="24"/>
      <c r="H50" s="24"/>
      <c r="I50" s="24"/>
      <c r="J50" s="24"/>
      <c r="K50" s="24"/>
      <c r="L50" s="24"/>
      <c r="M50" s="24"/>
      <c r="N50" s="24"/>
      <c r="O50" s="24"/>
      <c r="P50" s="24"/>
      <c r="Q50" s="24"/>
      <c r="R50" s="24"/>
      <c r="S50" s="24"/>
      <c r="T50" s="24"/>
    </row>
    <row r="51" spans="1:20" s="16" customFormat="1" ht="12.5" customHeight="1">
      <c r="A51" s="33" t="s">
        <v>107</v>
      </c>
      <c r="B51" s="24"/>
      <c r="C51" s="24"/>
      <c r="D51" s="24"/>
      <c r="E51" s="24"/>
      <c r="F51" s="24"/>
      <c r="G51" s="24"/>
      <c r="H51" s="24"/>
      <c r="I51" s="24"/>
      <c r="J51" s="24"/>
      <c r="K51" s="24"/>
      <c r="L51" s="24"/>
      <c r="M51" s="24"/>
      <c r="N51" s="24"/>
      <c r="O51" s="24"/>
      <c r="P51" s="24"/>
      <c r="Q51" s="24"/>
      <c r="R51" s="24"/>
      <c r="S51" s="24"/>
      <c r="T51" s="24"/>
    </row>
    <row r="52" spans="1:20" s="16" customFormat="1" ht="12.5" customHeight="1">
      <c r="A52" s="34" t="s">
        <v>33</v>
      </c>
      <c r="B52" s="24"/>
      <c r="C52" s="24"/>
      <c r="D52" s="24"/>
      <c r="E52" s="24"/>
      <c r="F52" s="24"/>
      <c r="G52" s="24"/>
      <c r="H52" s="24"/>
      <c r="I52" s="24"/>
      <c r="J52" s="24"/>
      <c r="K52" s="24"/>
      <c r="L52" s="24"/>
      <c r="M52" s="24"/>
      <c r="N52" s="24"/>
      <c r="O52" s="24"/>
      <c r="P52" s="24"/>
      <c r="Q52" s="24"/>
      <c r="R52" s="24"/>
      <c r="S52" s="24"/>
      <c r="T52" s="24"/>
    </row>
    <row r="53" spans="1:20" s="16" customFormat="1" ht="12.5" customHeight="1">
      <c r="A53" s="25"/>
      <c r="B53" s="24"/>
      <c r="C53" s="24"/>
      <c r="D53" s="24"/>
      <c r="E53" s="24"/>
      <c r="F53" s="24"/>
      <c r="G53" s="24"/>
      <c r="H53" s="24"/>
      <c r="I53" s="24"/>
      <c r="J53" s="24"/>
      <c r="K53" s="24"/>
      <c r="L53" s="24"/>
      <c r="M53" s="24"/>
      <c r="N53" s="24"/>
      <c r="O53" s="24"/>
      <c r="P53" s="24"/>
      <c r="Q53" s="24"/>
      <c r="R53" s="24"/>
      <c r="S53" s="24"/>
      <c r="T53" s="24"/>
    </row>
    <row r="54" spans="1:20" s="16" customFormat="1" ht="12.5" customHeight="1">
      <c r="A54" s="25"/>
      <c r="B54" s="24"/>
      <c r="C54" s="24"/>
      <c r="D54" s="24"/>
      <c r="E54" s="24"/>
      <c r="F54" s="24"/>
      <c r="G54" s="24"/>
      <c r="H54" s="24"/>
      <c r="I54" s="24"/>
      <c r="J54" s="24"/>
      <c r="K54" s="24"/>
      <c r="L54" s="24"/>
      <c r="M54" s="24"/>
      <c r="N54" s="24"/>
      <c r="O54" s="24"/>
      <c r="P54" s="24"/>
      <c r="Q54" s="24"/>
      <c r="R54" s="24"/>
      <c r="S54" s="24"/>
      <c r="T54" s="24"/>
    </row>
    <row r="55" spans="1:20" s="16" customFormat="1" ht="12.5" customHeight="1">
      <c r="A55" s="25"/>
      <c r="B55" s="24"/>
      <c r="C55" s="24"/>
      <c r="D55" s="24"/>
      <c r="E55" s="24"/>
      <c r="F55" s="24"/>
      <c r="G55" s="24"/>
      <c r="H55" s="24"/>
      <c r="I55" s="24"/>
      <c r="J55" s="24"/>
      <c r="K55" s="24"/>
      <c r="L55" s="24"/>
      <c r="M55" s="24"/>
      <c r="N55" s="24"/>
      <c r="O55" s="24"/>
      <c r="P55" s="24"/>
      <c r="Q55" s="24"/>
      <c r="R55" s="24"/>
      <c r="S55" s="24"/>
      <c r="T55" s="24"/>
    </row>
    <row r="56" spans="1:20" s="16" customFormat="1" ht="12.5" customHeight="1">
      <c r="A56" s="25"/>
      <c r="B56" s="24"/>
      <c r="C56" s="24"/>
      <c r="D56" s="24"/>
      <c r="E56" s="24"/>
      <c r="F56" s="24"/>
      <c r="G56" s="24"/>
      <c r="H56" s="24"/>
      <c r="I56" s="24"/>
      <c r="J56" s="24"/>
      <c r="K56" s="24"/>
      <c r="L56" s="24"/>
      <c r="M56" s="24"/>
      <c r="N56" s="24"/>
      <c r="O56" s="24"/>
      <c r="P56" s="24"/>
      <c r="Q56" s="24"/>
      <c r="R56" s="24"/>
      <c r="S56" s="24"/>
      <c r="T56" s="24"/>
    </row>
    <row r="57" spans="1:20" s="16" customFormat="1" ht="12.5" customHeight="1">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c r="A58" s="25"/>
      <c r="B58" s="24"/>
      <c r="C58" s="24"/>
      <c r="D58" s="24"/>
      <c r="E58" s="24"/>
      <c r="F58" s="24"/>
      <c r="G58" s="24"/>
      <c r="H58" s="24"/>
      <c r="I58" s="24"/>
      <c r="J58" s="24"/>
      <c r="K58" s="24"/>
      <c r="L58" s="24"/>
      <c r="M58" s="24"/>
      <c r="N58" s="24"/>
      <c r="O58" s="24"/>
      <c r="P58" s="24"/>
      <c r="Q58" s="24"/>
      <c r="R58" s="24"/>
      <c r="S58" s="24"/>
      <c r="T58" s="24"/>
    </row>
    <row r="59" spans="1:20" s="16" customFormat="1" ht="12.5" customHeight="1">
      <c r="A59" s="25"/>
      <c r="B59" s="24"/>
      <c r="C59" s="24"/>
      <c r="D59" s="24"/>
      <c r="E59" s="24"/>
      <c r="F59" s="24"/>
      <c r="G59" s="24"/>
      <c r="H59" s="24"/>
      <c r="I59" s="24"/>
      <c r="J59" s="24"/>
      <c r="K59" s="24"/>
      <c r="L59" s="24"/>
      <c r="M59" s="24"/>
      <c r="N59" s="24"/>
      <c r="O59" s="24"/>
      <c r="P59" s="24"/>
      <c r="Q59" s="24"/>
      <c r="R59" s="24"/>
      <c r="S59" s="24"/>
      <c r="T59" s="24"/>
    </row>
    <row r="60" spans="1:20" s="16" customFormat="1" ht="12.5" customHeight="1">
      <c r="A60" s="25"/>
      <c r="B60" s="24"/>
      <c r="C60" s="24"/>
      <c r="D60" s="24"/>
      <c r="E60" s="24"/>
      <c r="F60" s="24"/>
      <c r="G60" s="24"/>
      <c r="H60" s="24"/>
      <c r="I60" s="24"/>
      <c r="J60" s="24"/>
      <c r="K60" s="24"/>
      <c r="L60" s="24"/>
      <c r="M60" s="24"/>
      <c r="N60" s="24"/>
      <c r="O60" s="24"/>
      <c r="P60" s="24"/>
      <c r="Q60" s="24"/>
      <c r="R60" s="24"/>
      <c r="S60" s="24"/>
      <c r="T60" s="24"/>
    </row>
    <row r="61" spans="1:20" s="16" customFormat="1" ht="12.5" customHeight="1">
      <c r="A61" s="25"/>
      <c r="B61" s="24"/>
      <c r="C61" s="24"/>
      <c r="D61" s="24"/>
      <c r="E61" s="24"/>
      <c r="F61" s="24"/>
      <c r="G61" s="24"/>
      <c r="H61" s="24"/>
      <c r="I61" s="24"/>
      <c r="J61" s="24"/>
      <c r="K61" s="24"/>
      <c r="L61" s="24"/>
      <c r="M61" s="24"/>
      <c r="N61" s="24"/>
      <c r="O61" s="24"/>
      <c r="P61" s="24"/>
      <c r="Q61" s="24"/>
      <c r="R61" s="24"/>
      <c r="S61" s="24"/>
      <c r="T61" s="24"/>
    </row>
    <row r="62" spans="1:20" s="16" customFormat="1" ht="12.5" customHeight="1">
      <c r="A62" s="25"/>
      <c r="B62" s="24"/>
      <c r="C62" s="24"/>
      <c r="D62" s="24"/>
      <c r="E62" s="24"/>
      <c r="F62" s="24"/>
      <c r="G62" s="24"/>
      <c r="H62" s="24"/>
      <c r="I62" s="24"/>
      <c r="J62" s="24"/>
      <c r="K62" s="24"/>
      <c r="L62" s="24"/>
      <c r="M62" s="24"/>
      <c r="N62" s="24"/>
      <c r="O62" s="24"/>
      <c r="P62" s="24"/>
      <c r="Q62" s="24"/>
      <c r="R62" s="24"/>
      <c r="S62" s="24"/>
      <c r="T62" s="24"/>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row r="95" spans="1:20" ht="12.5" customHeight="1">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4"/>
  <dimension ref="A1:T95"/>
  <sheetViews>
    <sheetView showGridLines="0" showZeros="0" zoomScaleNormal="100" workbookViewId="0"/>
  </sheetViews>
  <sheetFormatPr baseColWidth="10" defaultColWidth="6.796875" defaultRowHeight="12.5" customHeight="1"/>
  <cols>
    <col min="1" max="1" width="15.19921875" style="2" customWidth="1"/>
    <col min="2" max="13" width="7.3984375" style="2" customWidth="1"/>
    <col min="14" max="16384" width="6.796875" style="2"/>
  </cols>
  <sheetData>
    <row r="1" spans="1:20" ht="12.5" customHeight="1">
      <c r="A1" s="7" t="s">
        <v>42</v>
      </c>
      <c r="B1" s="1"/>
      <c r="C1" s="1"/>
      <c r="F1" s="9"/>
      <c r="M1" s="8" t="s">
        <v>111</v>
      </c>
    </row>
    <row r="2" spans="1:20" ht="12.5" customHeight="1">
      <c r="A2" s="11" t="s">
        <v>58</v>
      </c>
      <c r="B2" s="1"/>
      <c r="C2" s="1"/>
      <c r="F2" s="9"/>
      <c r="M2" s="8"/>
    </row>
    <row r="3" spans="1:20" ht="3.75" customHeight="1">
      <c r="A3" s="5"/>
      <c r="B3" s="5"/>
      <c r="C3" s="5"/>
      <c r="D3" s="6"/>
      <c r="E3" s="6"/>
      <c r="F3" s="6"/>
      <c r="G3" s="6"/>
      <c r="H3" s="6"/>
      <c r="I3" s="6"/>
      <c r="J3" s="6"/>
      <c r="K3" s="6"/>
      <c r="L3" s="6"/>
      <c r="M3" s="6"/>
    </row>
    <row r="4" spans="1:20" ht="3.75" customHeight="1">
      <c r="B4" s="10"/>
      <c r="C4" s="10"/>
      <c r="D4" s="10"/>
      <c r="E4" s="10"/>
      <c r="F4" s="10"/>
      <c r="G4" s="10"/>
      <c r="H4" s="10"/>
      <c r="I4" s="10"/>
      <c r="J4" s="10"/>
      <c r="K4" s="10"/>
      <c r="L4" s="10"/>
    </row>
    <row r="5" spans="1:20" s="16" customFormat="1" ht="12.5" customHeight="1">
      <c r="A5" s="12"/>
      <c r="B5" s="14" t="s">
        <v>626</v>
      </c>
      <c r="C5" s="14" t="s">
        <v>627</v>
      </c>
      <c r="D5" s="14" t="s">
        <v>628</v>
      </c>
      <c r="E5" s="14" t="s">
        <v>629</v>
      </c>
      <c r="F5" s="14" t="s">
        <v>630</v>
      </c>
      <c r="G5" s="14" t="s">
        <v>631</v>
      </c>
      <c r="H5" s="14" t="s">
        <v>632</v>
      </c>
      <c r="I5" s="14" t="s">
        <v>633</v>
      </c>
      <c r="J5" s="14" t="s">
        <v>634</v>
      </c>
      <c r="K5" s="14" t="s">
        <v>635</v>
      </c>
      <c r="L5" s="14" t="s">
        <v>636</v>
      </c>
      <c r="M5" s="39" t="s">
        <v>637</v>
      </c>
      <c r="N5" s="15"/>
    </row>
    <row r="6" spans="1:20" s="16" customFormat="1" ht="3.75" customHeight="1">
      <c r="A6" s="17"/>
      <c r="B6" s="18"/>
      <c r="C6" s="18"/>
      <c r="D6" s="18"/>
      <c r="E6" s="18"/>
      <c r="F6" s="18"/>
      <c r="G6" s="18"/>
      <c r="H6" s="18"/>
      <c r="I6" s="18"/>
      <c r="J6" s="18"/>
      <c r="K6" s="18"/>
      <c r="L6" s="18"/>
      <c r="M6" s="17"/>
    </row>
    <row r="7" spans="1:20" s="16" customFormat="1" ht="3.75" customHeight="1">
      <c r="B7" s="19"/>
      <c r="C7" s="19"/>
      <c r="D7" s="19"/>
      <c r="E7" s="19"/>
      <c r="F7" s="19"/>
      <c r="G7" s="19"/>
      <c r="H7" s="19"/>
      <c r="I7" s="19"/>
      <c r="J7" s="19"/>
      <c r="K7" s="19"/>
      <c r="L7" s="19"/>
      <c r="M7" s="19"/>
      <c r="N7" s="20"/>
    </row>
    <row r="8" spans="1:20" s="16" customFormat="1" ht="12.5" customHeight="1">
      <c r="A8" s="21" t="s">
        <v>28</v>
      </c>
      <c r="B8" s="23">
        <v>4.10520629908173</v>
      </c>
      <c r="C8" s="23">
        <v>4.0651504387649524</v>
      </c>
      <c r="D8" s="23">
        <v>3.9442987918889032</v>
      </c>
      <c r="E8" s="23">
        <v>3.8173665590065129</v>
      </c>
      <c r="F8" s="23">
        <v>3.6830616155914333</v>
      </c>
      <c r="G8" s="23">
        <v>3.5637554509919971</v>
      </c>
      <c r="H8" s="23">
        <v>3.5445255977469401</v>
      </c>
      <c r="I8" s="23">
        <v>3.6067755969868673</v>
      </c>
      <c r="J8" s="23">
        <v>3.6161244979716178</v>
      </c>
      <c r="K8" s="23">
        <v>3.6500237649569751</v>
      </c>
      <c r="L8" s="23">
        <v>3.7183290144282171</v>
      </c>
      <c r="M8" s="23">
        <v>3.8450585611103962</v>
      </c>
      <c r="N8" s="35"/>
      <c r="O8" s="24"/>
      <c r="P8" s="24"/>
      <c r="Q8" s="24"/>
      <c r="R8" s="24"/>
      <c r="S8" s="24"/>
      <c r="T8" s="24"/>
    </row>
    <row r="9" spans="1:20" s="16" customFormat="1" ht="12.5" customHeight="1">
      <c r="A9" s="25"/>
      <c r="B9" s="27"/>
      <c r="C9" s="27"/>
      <c r="D9" s="27"/>
      <c r="E9" s="27"/>
      <c r="F9" s="27"/>
      <c r="G9" s="27"/>
      <c r="H9" s="27"/>
      <c r="I9" s="27"/>
      <c r="J9" s="27"/>
      <c r="K9" s="27"/>
      <c r="L9" s="27"/>
      <c r="M9" s="27"/>
      <c r="N9" s="24"/>
      <c r="O9" s="24"/>
      <c r="P9" s="24"/>
      <c r="Q9" s="24"/>
      <c r="R9" s="24"/>
      <c r="S9" s="24"/>
      <c r="T9" s="24"/>
    </row>
    <row r="10" spans="1:20" s="16" customFormat="1" ht="12.5" customHeight="1">
      <c r="A10" s="21" t="s">
        <v>29</v>
      </c>
      <c r="B10" s="23">
        <v>6.2211317859753494</v>
      </c>
      <c r="C10" s="23">
        <v>6.1740886293071631</v>
      </c>
      <c r="D10" s="23">
        <v>5.9552293896693227</v>
      </c>
      <c r="E10" s="23">
        <v>5.8507212077787667</v>
      </c>
      <c r="F10" s="23">
        <v>5.713210442133299</v>
      </c>
      <c r="G10" s="23">
        <v>5.5573166583436464</v>
      </c>
      <c r="H10" s="23">
        <v>5.4037388453438133</v>
      </c>
      <c r="I10" s="23">
        <v>5.3469975609932625</v>
      </c>
      <c r="J10" s="23">
        <v>5.3707362615889007</v>
      </c>
      <c r="K10" s="23">
        <v>5.4755339398281837</v>
      </c>
      <c r="L10" s="23">
        <v>5.6107287346838337</v>
      </c>
      <c r="M10" s="23">
        <v>5.8389966056553106</v>
      </c>
      <c r="N10" s="35"/>
      <c r="O10" s="24"/>
      <c r="P10" s="24"/>
      <c r="Q10" s="24"/>
      <c r="R10" s="24"/>
      <c r="S10" s="24"/>
      <c r="T10" s="24"/>
    </row>
    <row r="11" spans="1:20" s="16" customFormat="1" ht="12.5" customHeight="1">
      <c r="A11" s="25" t="s">
        <v>19</v>
      </c>
      <c r="B11" s="27">
        <v>5.7895875786702256</v>
      </c>
      <c r="C11" s="27">
        <v>5.7995058878690058</v>
      </c>
      <c r="D11" s="27">
        <v>5.6582451204924293</v>
      </c>
      <c r="E11" s="27">
        <v>5.5133776952253859</v>
      </c>
      <c r="F11" s="27">
        <v>5.319820388437055</v>
      </c>
      <c r="G11" s="27">
        <v>5.2140250903167251</v>
      </c>
      <c r="H11" s="27">
        <v>5.0980109281734087</v>
      </c>
      <c r="I11" s="27">
        <v>5.1280664105939566</v>
      </c>
      <c r="J11" s="27">
        <v>5.0523265948941747</v>
      </c>
      <c r="K11" s="27">
        <v>5.0754693163579967</v>
      </c>
      <c r="L11" s="27">
        <v>5.1349791715506825</v>
      </c>
      <c r="M11" s="27">
        <v>5.2329600442416702</v>
      </c>
      <c r="N11" s="24"/>
      <c r="O11" s="24"/>
      <c r="P11" s="24"/>
      <c r="Q11" s="24"/>
      <c r="R11" s="24"/>
      <c r="S11" s="24"/>
      <c r="T11" s="24"/>
    </row>
    <row r="12" spans="1:20" s="16" customFormat="1" ht="12.5" customHeight="1">
      <c r="A12" s="25" t="s">
        <v>20</v>
      </c>
      <c r="B12" s="27">
        <v>5.264840979126693</v>
      </c>
      <c r="C12" s="27">
        <v>4.8810977382405953</v>
      </c>
      <c r="D12" s="27">
        <v>4.1797488226059656</v>
      </c>
      <c r="E12" s="27">
        <v>3.9595325309611025</v>
      </c>
      <c r="F12" s="27">
        <v>3.7247805104947962</v>
      </c>
      <c r="G12" s="27">
        <v>3.1680620966335256</v>
      </c>
      <c r="H12" s="27">
        <v>2.9994476423047853</v>
      </c>
      <c r="I12" s="27">
        <v>3.1527995813710104</v>
      </c>
      <c r="J12" s="27">
        <v>3.3839176696319555</v>
      </c>
      <c r="K12" s="27">
        <v>3.6986161986161989</v>
      </c>
      <c r="L12" s="27">
        <v>4.1099773242630384</v>
      </c>
      <c r="M12" s="27">
        <v>5.0053782196639345</v>
      </c>
      <c r="N12" s="24"/>
      <c r="O12" s="24"/>
      <c r="P12" s="24"/>
      <c r="Q12" s="24"/>
      <c r="R12" s="24"/>
      <c r="S12" s="24"/>
      <c r="T12" s="24"/>
    </row>
    <row r="13" spans="1:20" s="16" customFormat="1" ht="12.5" customHeight="1">
      <c r="A13" s="25" t="s">
        <v>22</v>
      </c>
      <c r="B13" s="27">
        <v>7.4687705456936229</v>
      </c>
      <c r="C13" s="27">
        <v>7.5458523203881303</v>
      </c>
      <c r="D13" s="27">
        <v>7.5109388106735588</v>
      </c>
      <c r="E13" s="27">
        <v>7.5395044095309354</v>
      </c>
      <c r="F13" s="27">
        <v>7.5472125870003843</v>
      </c>
      <c r="G13" s="27">
        <v>7.5658028973678837</v>
      </c>
      <c r="H13" s="27">
        <v>7.364936860958081</v>
      </c>
      <c r="I13" s="27">
        <v>7.0461810514860916</v>
      </c>
      <c r="J13" s="27">
        <v>7.090616427486454</v>
      </c>
      <c r="K13" s="27">
        <v>7.1876487791607158</v>
      </c>
      <c r="L13" s="27">
        <v>7.2647305538552223</v>
      </c>
      <c r="M13" s="27">
        <v>7.2733455757328436</v>
      </c>
      <c r="N13" s="24"/>
      <c r="O13" s="24"/>
      <c r="P13" s="24"/>
      <c r="Q13" s="24"/>
      <c r="R13" s="24"/>
      <c r="S13" s="24"/>
      <c r="T13" s="24"/>
    </row>
    <row r="14" spans="1:20" s="16" customFormat="1" ht="12.5" customHeight="1">
      <c r="A14" s="25"/>
      <c r="B14" s="27"/>
      <c r="C14" s="27"/>
      <c r="D14" s="27"/>
      <c r="E14" s="27"/>
      <c r="F14" s="27"/>
      <c r="G14" s="27"/>
      <c r="H14" s="27"/>
      <c r="I14" s="27"/>
      <c r="J14" s="27"/>
      <c r="K14" s="27"/>
      <c r="L14" s="27"/>
      <c r="M14" s="27"/>
      <c r="N14" s="24"/>
      <c r="O14" s="24"/>
      <c r="P14" s="24"/>
      <c r="Q14" s="24"/>
      <c r="R14" s="24"/>
      <c r="S14" s="24"/>
      <c r="T14" s="24"/>
    </row>
    <row r="15" spans="1:20" s="16" customFormat="1" ht="12.5" customHeight="1">
      <c r="A15" s="21" t="s">
        <v>24</v>
      </c>
      <c r="B15" s="23">
        <v>3.4296825974790632</v>
      </c>
      <c r="C15" s="23">
        <v>3.3785511198568319</v>
      </c>
      <c r="D15" s="23">
        <v>3.3046207582731726</v>
      </c>
      <c r="E15" s="23">
        <v>3.1524437415403415</v>
      </c>
      <c r="F15" s="23">
        <v>3.0085672893565736</v>
      </c>
      <c r="G15" s="23">
        <v>2.8827307307927703</v>
      </c>
      <c r="H15" s="23">
        <v>2.9588745762561799</v>
      </c>
      <c r="I15" s="23">
        <v>3.0465285378942908</v>
      </c>
      <c r="J15" s="23">
        <v>3.0591453960088675</v>
      </c>
      <c r="K15" s="23">
        <v>3.0879206864456208</v>
      </c>
      <c r="L15" s="23">
        <v>3.1224510349697252</v>
      </c>
      <c r="M15" s="23">
        <v>3.2740746807326184</v>
      </c>
      <c r="N15" s="35"/>
      <c r="O15" s="24"/>
      <c r="P15" s="24"/>
      <c r="Q15" s="24"/>
      <c r="R15" s="24"/>
      <c r="S15" s="24"/>
      <c r="T15" s="24"/>
    </row>
    <row r="16" spans="1:20" s="16" customFormat="1" ht="12.5" customHeight="1">
      <c r="A16" s="25" t="s">
        <v>1</v>
      </c>
      <c r="B16" s="27">
        <v>3.1063262005711816</v>
      </c>
      <c r="C16" s="27">
        <v>3.0310097376157943</v>
      </c>
      <c r="D16" s="27">
        <v>2.9755737623440623</v>
      </c>
      <c r="E16" s="27">
        <v>2.8432920558335848</v>
      </c>
      <c r="F16" s="27">
        <v>2.6865420567893779</v>
      </c>
      <c r="G16" s="27">
        <v>2.5582746795227154</v>
      </c>
      <c r="H16" s="27">
        <v>2.6265182766675714</v>
      </c>
      <c r="I16" s="27">
        <v>2.7062313859376133</v>
      </c>
      <c r="J16" s="27">
        <v>2.7609027270676663</v>
      </c>
      <c r="K16" s="27">
        <v>2.8209265071894722</v>
      </c>
      <c r="L16" s="27">
        <v>2.8704365678631918</v>
      </c>
      <c r="M16" s="27">
        <v>2.9870432744692486</v>
      </c>
      <c r="N16" s="24"/>
      <c r="O16" s="24"/>
      <c r="P16" s="24"/>
      <c r="Q16" s="24"/>
      <c r="R16" s="24"/>
      <c r="S16" s="24"/>
      <c r="T16" s="24"/>
    </row>
    <row r="17" spans="1:20" s="16" customFormat="1" ht="12.5" customHeight="1">
      <c r="A17" s="25" t="s">
        <v>9</v>
      </c>
      <c r="B17" s="27">
        <v>3.3469843341010383</v>
      </c>
      <c r="C17" s="27">
        <v>3.3477703802105032</v>
      </c>
      <c r="D17" s="27">
        <v>3.2251471871339978</v>
      </c>
      <c r="E17" s="27">
        <v>3.100165855729097</v>
      </c>
      <c r="F17" s="27">
        <v>2.9775426626525912</v>
      </c>
      <c r="G17" s="27">
        <v>2.8454869162625083</v>
      </c>
      <c r="H17" s="27">
        <v>2.9288078038657748</v>
      </c>
      <c r="I17" s="27">
        <v>3.0514309969422806</v>
      </c>
      <c r="J17" s="27">
        <v>2.9618217404632956</v>
      </c>
      <c r="K17" s="27">
        <v>3.0168449681258305</v>
      </c>
      <c r="L17" s="27">
        <v>3.013700783687971</v>
      </c>
      <c r="M17" s="27">
        <v>3.2762401842492079</v>
      </c>
      <c r="N17" s="24"/>
      <c r="O17" s="24"/>
      <c r="P17" s="24"/>
      <c r="Q17" s="24"/>
      <c r="R17" s="24"/>
      <c r="S17" s="24"/>
      <c r="T17" s="24"/>
    </row>
    <row r="18" spans="1:20" s="16" customFormat="1" ht="12.5" customHeight="1">
      <c r="A18" s="25" t="s">
        <v>10</v>
      </c>
      <c r="B18" s="27">
        <v>3.6518673636952563</v>
      </c>
      <c r="C18" s="27">
        <v>3.6737122798559745</v>
      </c>
      <c r="D18" s="27">
        <v>3.5712671557919156</v>
      </c>
      <c r="E18" s="27">
        <v>3.3693899995480363</v>
      </c>
      <c r="F18" s="27">
        <v>3.2910496105578737</v>
      </c>
      <c r="G18" s="27">
        <v>3.1848381216385198</v>
      </c>
      <c r="H18" s="27">
        <v>3.2036699459150006</v>
      </c>
      <c r="I18" s="27">
        <v>3.284270153818341</v>
      </c>
      <c r="J18" s="27">
        <v>3.2933094294710514</v>
      </c>
      <c r="K18" s="27">
        <v>3.248113051207496</v>
      </c>
      <c r="L18" s="27">
        <v>3.2857766997604592</v>
      </c>
      <c r="M18" s="27">
        <v>3.3573376320110886</v>
      </c>
      <c r="N18" s="24"/>
      <c r="O18" s="24"/>
      <c r="P18" s="24"/>
      <c r="Q18" s="24"/>
      <c r="R18" s="24"/>
      <c r="S18" s="24"/>
      <c r="T18" s="24"/>
    </row>
    <row r="19" spans="1:20" s="16" customFormat="1" ht="12.5" customHeight="1">
      <c r="A19" s="25" t="s">
        <v>21</v>
      </c>
      <c r="B19" s="27">
        <v>4.6731571627260085</v>
      </c>
      <c r="C19" s="27">
        <v>4.5734816875289752</v>
      </c>
      <c r="D19" s="27">
        <v>4.4691701437181273</v>
      </c>
      <c r="E19" s="27">
        <v>4.3080667593880388</v>
      </c>
      <c r="F19" s="27">
        <v>4.136532220676866</v>
      </c>
      <c r="G19" s="27">
        <v>3.9962911451089473</v>
      </c>
      <c r="H19" s="27">
        <v>4.1492814093648587</v>
      </c>
      <c r="I19" s="27">
        <v>4.257070004636069</v>
      </c>
      <c r="J19" s="27">
        <v>4.2906815020862306</v>
      </c>
      <c r="K19" s="27">
        <v>4.2964765878535003</v>
      </c>
      <c r="L19" s="27">
        <v>4.2825683820120535</v>
      </c>
      <c r="M19" s="27">
        <v>4.5166898470097365</v>
      </c>
      <c r="N19" s="24"/>
      <c r="O19" s="24"/>
      <c r="P19" s="24"/>
      <c r="Q19" s="24"/>
      <c r="R19" s="24"/>
      <c r="S19" s="24"/>
      <c r="T19" s="24"/>
    </row>
    <row r="20" spans="1:20" s="16" customFormat="1" ht="12.5" customHeight="1">
      <c r="A20" s="25" t="s">
        <v>23</v>
      </c>
      <c r="B20" s="27">
        <v>4.6848481301574294</v>
      </c>
      <c r="C20" s="27">
        <v>4.6497337156902905</v>
      </c>
      <c r="D20" s="27">
        <v>4.6614385205126698</v>
      </c>
      <c r="E20" s="27">
        <v>4.3190729794580678</v>
      </c>
      <c r="F20" s="27">
        <v>4.1083864926552343</v>
      </c>
      <c r="G20" s="27">
        <v>4.0030432492538193</v>
      </c>
      <c r="H20" s="27">
        <v>4.2020249312342717</v>
      </c>
      <c r="I20" s="27">
        <v>4.2576227541405745</v>
      </c>
      <c r="J20" s="27">
        <v>3.9679288347866799</v>
      </c>
      <c r="K20" s="27">
        <v>3.7660209516006322</v>
      </c>
      <c r="L20" s="27">
        <v>3.821618774506935</v>
      </c>
      <c r="M20" s="27">
        <v>4.1990987300286768</v>
      </c>
      <c r="N20" s="24"/>
      <c r="O20" s="24"/>
      <c r="P20" s="24"/>
      <c r="Q20" s="24"/>
      <c r="R20" s="24"/>
      <c r="S20" s="24"/>
      <c r="T20" s="24"/>
    </row>
    <row r="21" spans="1:20" s="16" customFormat="1" ht="12.5" customHeight="1">
      <c r="A21" s="25"/>
      <c r="B21" s="27"/>
      <c r="C21" s="27"/>
      <c r="D21" s="27"/>
      <c r="E21" s="27"/>
      <c r="F21" s="27"/>
      <c r="G21" s="27"/>
      <c r="H21" s="27"/>
      <c r="I21" s="27"/>
      <c r="J21" s="27"/>
      <c r="K21" s="27"/>
      <c r="L21" s="27"/>
      <c r="M21" s="27"/>
      <c r="N21" s="24"/>
      <c r="O21" s="24"/>
      <c r="P21" s="24"/>
      <c r="Q21" s="24"/>
      <c r="R21" s="24"/>
      <c r="S21" s="24"/>
      <c r="T21" s="24"/>
    </row>
    <row r="22" spans="1:20" s="16" customFormat="1" ht="12.5" customHeight="1">
      <c r="A22" s="21" t="s">
        <v>25</v>
      </c>
      <c r="B22" s="23">
        <v>3.7775903845162433</v>
      </c>
      <c r="C22" s="23">
        <v>3.7171990190085507</v>
      </c>
      <c r="D22" s="23">
        <v>3.6323196912675555</v>
      </c>
      <c r="E22" s="23">
        <v>3.4800524373807824</v>
      </c>
      <c r="F22" s="23">
        <v>3.3010877810592061</v>
      </c>
      <c r="G22" s="23">
        <v>3.2311221746783421</v>
      </c>
      <c r="H22" s="23">
        <v>3.2493500563407252</v>
      </c>
      <c r="I22" s="23">
        <v>3.3165538624697124</v>
      </c>
      <c r="J22" s="23">
        <v>3.2979577407737457</v>
      </c>
      <c r="K22" s="23">
        <v>3.255241896878061</v>
      </c>
      <c r="L22" s="23">
        <v>3.2714444583557345</v>
      </c>
      <c r="M22" s="23">
        <v>3.3983031499252467</v>
      </c>
      <c r="N22" s="35"/>
      <c r="O22" s="24"/>
      <c r="P22" s="24"/>
      <c r="Q22" s="24"/>
      <c r="R22" s="24"/>
      <c r="S22" s="24"/>
      <c r="T22" s="24"/>
    </row>
    <row r="23" spans="1:20" s="16" customFormat="1" ht="12.5" customHeight="1">
      <c r="A23" s="25" t="s">
        <v>11</v>
      </c>
      <c r="B23" s="27">
        <v>4.5015649612339672</v>
      </c>
      <c r="C23" s="27">
        <v>4.4545138391669905</v>
      </c>
      <c r="D23" s="27">
        <v>4.2090297240349406</v>
      </c>
      <c r="E23" s="27">
        <v>4.0883333674283495</v>
      </c>
      <c r="F23" s="27">
        <v>3.9645684593826074</v>
      </c>
      <c r="G23" s="27">
        <v>3.9584313565043066</v>
      </c>
      <c r="H23" s="27">
        <v>3.9707055622609086</v>
      </c>
      <c r="I23" s="27">
        <v>3.8704662152486553</v>
      </c>
      <c r="J23" s="27">
        <v>3.9164944868359139</v>
      </c>
      <c r="K23" s="27">
        <v>3.8510320561340343</v>
      </c>
      <c r="L23" s="27">
        <v>3.8939917762821428</v>
      </c>
      <c r="M23" s="27">
        <v>4.0668535073542946</v>
      </c>
      <c r="N23" s="24"/>
      <c r="O23" s="24"/>
      <c r="P23" s="24"/>
      <c r="Q23" s="24"/>
      <c r="R23" s="24"/>
      <c r="S23" s="24"/>
      <c r="T23" s="24"/>
    </row>
    <row r="24" spans="1:20" s="16" customFormat="1" ht="12.5" customHeight="1">
      <c r="A24" s="25" t="s">
        <v>12</v>
      </c>
      <c r="B24" s="27">
        <v>3.6141629109130444</v>
      </c>
      <c r="C24" s="27">
        <v>3.5760054140448387</v>
      </c>
      <c r="D24" s="27">
        <v>3.5400077754899275</v>
      </c>
      <c r="E24" s="27">
        <v>3.4197756627165261</v>
      </c>
      <c r="F24" s="27">
        <v>3.2419473282552667</v>
      </c>
      <c r="G24" s="27">
        <v>3.2124292646402397</v>
      </c>
      <c r="H24" s="27">
        <v>3.2325879422309898</v>
      </c>
      <c r="I24" s="27">
        <v>3.2167489812668286</v>
      </c>
      <c r="J24" s="27">
        <v>3.1080361128309981</v>
      </c>
      <c r="K24" s="27">
        <v>3.1296346959639445</v>
      </c>
      <c r="L24" s="27">
        <v>3.0972368212645249</v>
      </c>
      <c r="M24" s="27">
        <v>3.2477069504240523</v>
      </c>
      <c r="N24" s="24"/>
      <c r="O24" s="24"/>
      <c r="P24" s="24"/>
      <c r="Q24" s="24"/>
      <c r="R24" s="24"/>
      <c r="S24" s="24"/>
      <c r="T24" s="24"/>
    </row>
    <row r="25" spans="1:20" s="16" customFormat="1" ht="12.5" customHeight="1">
      <c r="A25" s="25" t="s">
        <v>16</v>
      </c>
      <c r="B25" s="27">
        <v>3.6207009071330685</v>
      </c>
      <c r="C25" s="27">
        <v>3.5459766364288976</v>
      </c>
      <c r="D25" s="27">
        <v>3.4901781635449978</v>
      </c>
      <c r="E25" s="27">
        <v>3.3133198459831625</v>
      </c>
      <c r="F25" s="27">
        <v>3.1162305031651765</v>
      </c>
      <c r="G25" s="27">
        <v>3.0075703191281078</v>
      </c>
      <c r="H25" s="27">
        <v>3.0268224238073484</v>
      </c>
      <c r="I25" s="27">
        <v>3.1850812504078831</v>
      </c>
      <c r="J25" s="27">
        <v>3.1867127847027348</v>
      </c>
      <c r="K25" s="27">
        <v>3.1221040266266398</v>
      </c>
      <c r="L25" s="27">
        <v>3.1517979507929255</v>
      </c>
      <c r="M25" s="27">
        <v>3.2532793839326501</v>
      </c>
      <c r="N25" s="24"/>
      <c r="O25" s="24"/>
      <c r="P25" s="24"/>
      <c r="Q25" s="24"/>
      <c r="R25" s="24"/>
      <c r="S25" s="24"/>
      <c r="T25" s="24"/>
    </row>
    <row r="26" spans="1:20" s="16" customFormat="1" ht="12.5" customHeight="1">
      <c r="A26" s="25"/>
      <c r="B26" s="27"/>
      <c r="C26" s="27"/>
      <c r="D26" s="27"/>
      <c r="E26" s="27"/>
      <c r="F26" s="27"/>
      <c r="G26" s="27"/>
      <c r="H26" s="27"/>
      <c r="I26" s="27"/>
      <c r="J26" s="27"/>
      <c r="K26" s="27"/>
      <c r="L26" s="27"/>
      <c r="M26" s="27"/>
      <c r="N26" s="24"/>
      <c r="O26" s="24"/>
      <c r="P26" s="24"/>
      <c r="Q26" s="24"/>
      <c r="R26" s="24"/>
      <c r="S26" s="24"/>
      <c r="T26" s="24"/>
    </row>
    <row r="27" spans="1:20" s="16" customFormat="1" ht="12.5" customHeight="1">
      <c r="A27" s="21" t="s">
        <v>0</v>
      </c>
      <c r="B27" s="23">
        <v>4.3663286256454921</v>
      </c>
      <c r="C27" s="23">
        <v>4.3468342354673473</v>
      </c>
      <c r="D27" s="23">
        <v>4.2501918330948376</v>
      </c>
      <c r="E27" s="23">
        <v>4.0754336119233772</v>
      </c>
      <c r="F27" s="23">
        <v>3.960126367890942</v>
      </c>
      <c r="G27" s="23">
        <v>3.8796601616237028</v>
      </c>
      <c r="H27" s="23">
        <v>3.8179970551027607</v>
      </c>
      <c r="I27" s="23">
        <v>3.8868495821149338</v>
      </c>
      <c r="J27" s="23">
        <v>3.9052379076021206</v>
      </c>
      <c r="K27" s="23">
        <v>3.87399158008254</v>
      </c>
      <c r="L27" s="23">
        <v>3.8814575167465106</v>
      </c>
      <c r="M27" s="23">
        <v>3.9395259130218379</v>
      </c>
      <c r="N27" s="35"/>
      <c r="O27" s="24"/>
      <c r="P27" s="24"/>
      <c r="Q27" s="24"/>
      <c r="R27" s="24"/>
      <c r="S27" s="24"/>
      <c r="T27" s="24"/>
    </row>
    <row r="28" spans="1:20" s="16" customFormat="1" ht="12.5" customHeight="1">
      <c r="A28" s="25"/>
      <c r="B28" s="27"/>
      <c r="C28" s="27"/>
      <c r="D28" s="27"/>
      <c r="E28" s="27"/>
      <c r="F28" s="27"/>
      <c r="G28" s="27"/>
      <c r="H28" s="27"/>
      <c r="I28" s="27"/>
      <c r="J28" s="27"/>
      <c r="K28" s="27"/>
      <c r="L28" s="27"/>
      <c r="M28" s="27"/>
      <c r="N28" s="24"/>
      <c r="O28" s="24"/>
      <c r="P28" s="24"/>
      <c r="Q28" s="24"/>
      <c r="R28" s="24"/>
      <c r="S28" s="24"/>
      <c r="T28" s="24"/>
    </row>
    <row r="29" spans="1:20" s="16" customFormat="1" ht="12.5" customHeight="1">
      <c r="A29" s="21" t="s">
        <v>26</v>
      </c>
      <c r="B29" s="23">
        <v>2.988230494283763</v>
      </c>
      <c r="C29" s="23">
        <v>2.9594940975086255</v>
      </c>
      <c r="D29" s="23">
        <v>2.9133739545361821</v>
      </c>
      <c r="E29" s="23">
        <v>2.9091167105694948</v>
      </c>
      <c r="F29" s="23">
        <v>2.8014439152453678</v>
      </c>
      <c r="G29" s="23">
        <v>2.6167859581903166</v>
      </c>
      <c r="H29" s="23">
        <v>2.5763421405067892</v>
      </c>
      <c r="I29" s="23">
        <v>2.6744361369058707</v>
      </c>
      <c r="J29" s="23">
        <v>2.6751456775669853</v>
      </c>
      <c r="K29" s="23">
        <v>2.7363435595881116</v>
      </c>
      <c r="L29" s="23">
        <v>2.7931068124772729</v>
      </c>
      <c r="M29" s="23">
        <v>2.8385174147886012</v>
      </c>
      <c r="N29" s="35"/>
      <c r="O29" s="24"/>
      <c r="P29" s="24"/>
      <c r="Q29" s="24"/>
      <c r="R29" s="24"/>
      <c r="S29" s="24"/>
      <c r="T29" s="24"/>
    </row>
    <row r="30" spans="1:20" s="16" customFormat="1" ht="12.5" customHeight="1">
      <c r="A30" s="25" t="s">
        <v>7</v>
      </c>
      <c r="B30" s="27">
        <v>2.587045321921805</v>
      </c>
      <c r="C30" s="27">
        <v>2.6308111262400313</v>
      </c>
      <c r="D30" s="27">
        <v>2.6502625948259095</v>
      </c>
      <c r="E30" s="27">
        <v>2.4411593075277183</v>
      </c>
      <c r="F30" s="27">
        <v>2.4606107761135965</v>
      </c>
      <c r="G30" s="27">
        <v>2.324450496012449</v>
      </c>
      <c r="H30" s="27">
        <v>2.2806846916942227</v>
      </c>
      <c r="I30" s="27">
        <v>2.5384166504571097</v>
      </c>
      <c r="J30" s="27">
        <v>2.3439019645983272</v>
      </c>
      <c r="K30" s="27">
        <v>2.4217078389418401</v>
      </c>
      <c r="L30" s="27">
        <v>2.5821824547753356</v>
      </c>
      <c r="M30" s="27">
        <v>2.6891655319976655</v>
      </c>
      <c r="N30" s="24"/>
      <c r="O30" s="24"/>
      <c r="P30" s="24"/>
      <c r="Q30" s="24"/>
      <c r="R30" s="24"/>
      <c r="S30" s="24"/>
      <c r="T30" s="24"/>
    </row>
    <row r="31" spans="1:20" s="16" customFormat="1" ht="12.5" customHeight="1">
      <c r="A31" s="25" t="s">
        <v>13</v>
      </c>
      <c r="B31" s="27">
        <v>3.763523560477875</v>
      </c>
      <c r="C31" s="27">
        <v>3.5584269086807159</v>
      </c>
      <c r="D31" s="27">
        <v>3.4558785827821361</v>
      </c>
      <c r="E31" s="27">
        <v>3.3379480079987691</v>
      </c>
      <c r="F31" s="27">
        <v>3.1174691073168228</v>
      </c>
      <c r="G31" s="27">
        <v>2.9636466184689536</v>
      </c>
      <c r="H31" s="27">
        <v>2.9098087473721992</v>
      </c>
      <c r="I31" s="27">
        <v>3.1738706865610422</v>
      </c>
      <c r="J31" s="27">
        <v>3.1072142747269651</v>
      </c>
      <c r="K31" s="27">
        <v>3.2712915961646925</v>
      </c>
      <c r="L31" s="27">
        <v>3.2507819309849766</v>
      </c>
      <c r="M31" s="27">
        <v>3.4122955442752394</v>
      </c>
      <c r="N31" s="24"/>
      <c r="O31" s="24"/>
      <c r="P31" s="24"/>
      <c r="Q31" s="24"/>
      <c r="R31" s="24"/>
      <c r="S31" s="24"/>
      <c r="T31" s="24"/>
    </row>
    <row r="32" spans="1:20" s="16" customFormat="1" ht="12.5" customHeight="1">
      <c r="A32" s="25" t="s">
        <v>30</v>
      </c>
      <c r="B32" s="27">
        <v>2.2918880623450231</v>
      </c>
      <c r="C32" s="27">
        <v>2.2387530995394971</v>
      </c>
      <c r="D32" s="27">
        <v>2.1466524973432519</v>
      </c>
      <c r="E32" s="27">
        <v>2.0864328728303225</v>
      </c>
      <c r="F32" s="27">
        <v>2.1253985122210417</v>
      </c>
      <c r="G32" s="27">
        <v>2.1395678356358481</v>
      </c>
      <c r="H32" s="27">
        <v>2.1927027984413745</v>
      </c>
      <c r="I32" s="27">
        <v>2.1608218207580587</v>
      </c>
      <c r="J32" s="27">
        <v>2.1856181367339711</v>
      </c>
      <c r="K32" s="27">
        <v>2.1856181367339711</v>
      </c>
      <c r="L32" s="27">
        <v>2.1927027984413745</v>
      </c>
      <c r="M32" s="27">
        <v>2.2741764080765141</v>
      </c>
      <c r="N32" s="24"/>
      <c r="O32" s="24"/>
      <c r="P32" s="24"/>
      <c r="Q32" s="24"/>
      <c r="R32" s="24"/>
      <c r="S32" s="24"/>
      <c r="T32" s="24"/>
    </row>
    <row r="33" spans="1:20" s="16" customFormat="1" ht="12.5" customHeight="1">
      <c r="A33" s="25" t="s">
        <v>31</v>
      </c>
      <c r="B33" s="27">
        <v>1.652452025586354</v>
      </c>
      <c r="C33" s="27">
        <v>1.5325159914712152</v>
      </c>
      <c r="D33" s="27">
        <v>1.505863539445629</v>
      </c>
      <c r="E33" s="27">
        <v>1.4525586353944564</v>
      </c>
      <c r="F33" s="27">
        <v>1.2260127931769722</v>
      </c>
      <c r="G33" s="27">
        <v>1.1727078891257996</v>
      </c>
      <c r="H33" s="27">
        <v>1.3459488272921107</v>
      </c>
      <c r="I33" s="27">
        <v>1.4792110874200426</v>
      </c>
      <c r="J33" s="27">
        <v>1.4525586353944564</v>
      </c>
      <c r="K33" s="27">
        <v>1.585820895522388</v>
      </c>
      <c r="L33" s="27">
        <v>1.505863539445629</v>
      </c>
      <c r="M33" s="27">
        <v>1.7590618336886994</v>
      </c>
      <c r="N33" s="24"/>
      <c r="O33" s="24"/>
      <c r="P33" s="24"/>
      <c r="Q33" s="24"/>
      <c r="R33" s="24"/>
      <c r="S33" s="24"/>
      <c r="T33" s="24"/>
    </row>
    <row r="34" spans="1:20" s="16" customFormat="1" ht="12.5" customHeight="1">
      <c r="A34" s="25" t="s">
        <v>14</v>
      </c>
      <c r="B34" s="27">
        <v>3.1764342362756208</v>
      </c>
      <c r="C34" s="27">
        <v>3.2098053352559481</v>
      </c>
      <c r="D34" s="27">
        <v>3.1616026367288081</v>
      </c>
      <c r="E34" s="27">
        <v>3.032650118446802</v>
      </c>
      <c r="F34" s="27">
        <v>2.9222370995983109</v>
      </c>
      <c r="G34" s="27">
        <v>2.8052322587290144</v>
      </c>
      <c r="H34" s="27">
        <v>2.8245957359151306</v>
      </c>
      <c r="I34" s="27">
        <v>2.8913379338757856</v>
      </c>
      <c r="J34" s="27">
        <v>2.9205891440931095</v>
      </c>
      <c r="K34" s="27">
        <v>2.8439592131012459</v>
      </c>
      <c r="L34" s="27">
        <v>2.8373673910804409</v>
      </c>
      <c r="M34" s="27">
        <v>2.9556081985786387</v>
      </c>
      <c r="N34" s="24"/>
      <c r="O34" s="24"/>
      <c r="P34" s="24"/>
      <c r="Q34" s="24"/>
      <c r="R34" s="24"/>
      <c r="S34" s="24"/>
      <c r="T34" s="24"/>
    </row>
    <row r="35" spans="1:20" s="16" customFormat="1" ht="12.5" customHeight="1">
      <c r="A35" s="25" t="s">
        <v>15</v>
      </c>
      <c r="B35" s="27">
        <v>2.2381167593484115</v>
      </c>
      <c r="C35" s="27">
        <v>2.1103928002986776</v>
      </c>
      <c r="D35" s="27">
        <v>2.1074453243206066</v>
      </c>
      <c r="E35" s="27">
        <v>2.6497809042856297</v>
      </c>
      <c r="F35" s="27">
        <v>2.5780589888192411</v>
      </c>
      <c r="G35" s="27">
        <v>2.0121436010296518</v>
      </c>
      <c r="H35" s="27">
        <v>1.7842054587255112</v>
      </c>
      <c r="I35" s="27">
        <v>1.7881354266962726</v>
      </c>
      <c r="J35" s="27">
        <v>1.786170442710892</v>
      </c>
      <c r="K35" s="27">
        <v>2.2332042993849601</v>
      </c>
      <c r="L35" s="27">
        <v>2.4984771374113302</v>
      </c>
      <c r="M35" s="27">
        <v>2.1850621917431376</v>
      </c>
      <c r="N35" s="24"/>
      <c r="O35" s="24"/>
      <c r="P35" s="24"/>
      <c r="Q35" s="24"/>
      <c r="R35" s="24"/>
      <c r="S35" s="24"/>
      <c r="T35" s="24"/>
    </row>
    <row r="36" spans="1:20" s="16" customFormat="1" ht="12.5" customHeight="1">
      <c r="A36" s="25" t="s">
        <v>17</v>
      </c>
      <c r="B36" s="27">
        <v>3.2977229815869737</v>
      </c>
      <c r="C36" s="27">
        <v>3.2831991221133832</v>
      </c>
      <c r="D36" s="27">
        <v>3.2218761598915555</v>
      </c>
      <c r="E36" s="27">
        <v>3.0984233543660333</v>
      </c>
      <c r="F36" s="27">
        <v>2.9547985217938577</v>
      </c>
      <c r="G36" s="27">
        <v>2.8797585811803055</v>
      </c>
      <c r="H36" s="27">
        <v>2.8466764568237934</v>
      </c>
      <c r="I36" s="27">
        <v>3.0322591056530088</v>
      </c>
      <c r="J36" s="27">
        <v>3.0290315813255444</v>
      </c>
      <c r="K36" s="27">
        <v>3.0177352461794182</v>
      </c>
      <c r="L36" s="27">
        <v>3.0540448948633951</v>
      </c>
      <c r="M36" s="27">
        <v>3.1839527490438462</v>
      </c>
      <c r="N36" s="24"/>
      <c r="O36" s="24"/>
      <c r="P36" s="24"/>
      <c r="Q36" s="24"/>
      <c r="R36" s="24"/>
      <c r="S36" s="24"/>
      <c r="T36" s="24"/>
    </row>
    <row r="37" spans="1:20" s="16" customFormat="1" ht="12.5" customHeight="1">
      <c r="A37" s="25"/>
      <c r="B37" s="27"/>
      <c r="C37" s="27"/>
      <c r="D37" s="27"/>
      <c r="E37" s="27"/>
      <c r="F37" s="27"/>
      <c r="G37" s="27"/>
      <c r="H37" s="27"/>
      <c r="I37" s="27"/>
      <c r="J37" s="27"/>
      <c r="K37" s="27"/>
      <c r="L37" s="27"/>
      <c r="M37" s="27"/>
      <c r="N37" s="24"/>
      <c r="O37" s="24"/>
      <c r="P37" s="24"/>
      <c r="Q37" s="24"/>
      <c r="R37" s="24"/>
      <c r="S37" s="24"/>
      <c r="T37" s="24"/>
    </row>
    <row r="38" spans="1:20" s="16" customFormat="1" ht="12.5" customHeight="1">
      <c r="A38" s="21" t="s">
        <v>27</v>
      </c>
      <c r="B38" s="23">
        <v>2.948515312221696</v>
      </c>
      <c r="C38" s="23">
        <v>2.928992262988845</v>
      </c>
      <c r="D38" s="23">
        <v>2.8511675050880276</v>
      </c>
      <c r="E38" s="23">
        <v>2.7294827461709419</v>
      </c>
      <c r="F38" s="23">
        <v>2.6029840847032899</v>
      </c>
      <c r="G38" s="23">
        <v>2.5278337171083423</v>
      </c>
      <c r="H38" s="23">
        <v>2.5658100594516968</v>
      </c>
      <c r="I38" s="23">
        <v>2.6829483548488033</v>
      </c>
      <c r="J38" s="23">
        <v>2.6735879887782583</v>
      </c>
      <c r="K38" s="23">
        <v>2.6741228668394323</v>
      </c>
      <c r="L38" s="23">
        <v>2.7187851849474614</v>
      </c>
      <c r="M38" s="23">
        <v>2.7827031132577553</v>
      </c>
      <c r="N38" s="35"/>
      <c r="O38" s="24"/>
      <c r="P38" s="24"/>
      <c r="Q38" s="24"/>
      <c r="R38" s="24"/>
      <c r="S38" s="24"/>
      <c r="T38" s="24"/>
    </row>
    <row r="39" spans="1:20" s="16" customFormat="1" ht="12.5" customHeight="1">
      <c r="A39" s="25" t="s">
        <v>2</v>
      </c>
      <c r="B39" s="27">
        <v>3.2954732335637478</v>
      </c>
      <c r="C39" s="27">
        <v>3.2567466485588934</v>
      </c>
      <c r="D39" s="27">
        <v>3.1830069867003359</v>
      </c>
      <c r="E39" s="27">
        <v>3.0196126280497184</v>
      </c>
      <c r="F39" s="27">
        <v>2.8731943066615031</v>
      </c>
      <c r="G39" s="27">
        <v>2.8052901576118958</v>
      </c>
      <c r="H39" s="27">
        <v>2.8885788404305548</v>
      </c>
      <c r="I39" s="27">
        <v>3.0938827910727262</v>
      </c>
      <c r="J39" s="27">
        <v>3.0795592596325747</v>
      </c>
      <c r="K39" s="27">
        <v>3.0578087118901225</v>
      </c>
      <c r="L39" s="27">
        <v>3.1044928143617274</v>
      </c>
      <c r="M39" s="27">
        <v>3.161786940122334</v>
      </c>
      <c r="N39" s="24"/>
      <c r="O39" s="24"/>
      <c r="P39" s="24"/>
      <c r="Q39" s="24"/>
      <c r="R39" s="24"/>
      <c r="S39" s="24"/>
      <c r="T39" s="24"/>
    </row>
    <row r="40" spans="1:20" s="16" customFormat="1" ht="12.5" customHeight="1">
      <c r="A40" s="25" t="s">
        <v>3</v>
      </c>
      <c r="B40" s="27">
        <v>1.5588553222961825</v>
      </c>
      <c r="C40" s="27">
        <v>1.6441941173123968</v>
      </c>
      <c r="D40" s="27">
        <v>1.5531660692951015</v>
      </c>
      <c r="E40" s="27">
        <v>1.4564487682767253</v>
      </c>
      <c r="F40" s="27">
        <v>1.3881777322637538</v>
      </c>
      <c r="G40" s="27">
        <v>1.223189395232406</v>
      </c>
      <c r="H40" s="27">
        <v>1.223189395232406</v>
      </c>
      <c r="I40" s="27">
        <v>1.2061216362291631</v>
      </c>
      <c r="J40" s="27">
        <v>1.1435398532172725</v>
      </c>
      <c r="K40" s="27">
        <v>1.1037150822097057</v>
      </c>
      <c r="L40" s="27">
        <v>1.1037150822097057</v>
      </c>
      <c r="M40" s="27">
        <v>1.1549183592194345</v>
      </c>
      <c r="N40" s="24"/>
      <c r="O40" s="24"/>
      <c r="P40" s="24"/>
      <c r="Q40" s="24"/>
      <c r="R40" s="24"/>
      <c r="S40" s="24"/>
      <c r="T40" s="24"/>
    </row>
    <row r="41" spans="1:20" s="16" customFormat="1" ht="12.5" customHeight="1">
      <c r="A41" s="25" t="s">
        <v>4</v>
      </c>
      <c r="B41" s="27">
        <v>2.5381422481489788</v>
      </c>
      <c r="C41" s="27">
        <v>2.5465559793583128</v>
      </c>
      <c r="D41" s="27">
        <v>2.3993156831949745</v>
      </c>
      <c r="E41" s="27">
        <v>2.3165806596365268</v>
      </c>
      <c r="F41" s="27">
        <v>2.2254319048687456</v>
      </c>
      <c r="G41" s="27">
        <v>2.149708323984743</v>
      </c>
      <c r="H41" s="27">
        <v>2.1020305137985194</v>
      </c>
      <c r="I41" s="27">
        <v>2.2310410590083016</v>
      </c>
      <c r="J41" s="27">
        <v>2.2801211577294147</v>
      </c>
      <c r="K41" s="27">
        <v>2.2773165806596363</v>
      </c>
      <c r="L41" s="27">
        <v>2.3067646398923043</v>
      </c>
      <c r="M41" s="27">
        <v>2.382488220776307</v>
      </c>
      <c r="N41" s="24"/>
      <c r="O41" s="24"/>
      <c r="P41" s="24"/>
      <c r="Q41" s="24"/>
      <c r="R41" s="24"/>
      <c r="S41" s="24"/>
      <c r="T41" s="24"/>
    </row>
    <row r="42" spans="1:20" s="16" customFormat="1" ht="12.5" customHeight="1">
      <c r="A42" s="25" t="s">
        <v>5</v>
      </c>
      <c r="B42" s="27">
        <v>1.7837807032541175</v>
      </c>
      <c r="C42" s="27">
        <v>1.7552858038411125</v>
      </c>
      <c r="D42" s="27">
        <v>1.7381888641933094</v>
      </c>
      <c r="E42" s="27">
        <v>1.6755000854846984</v>
      </c>
      <c r="F42" s="27">
        <v>1.5045306890066679</v>
      </c>
      <c r="G42" s="27">
        <v>1.4817347694762637</v>
      </c>
      <c r="H42" s="27">
        <v>1.3848521114720465</v>
      </c>
      <c r="I42" s="27">
        <v>1.2138827149940161</v>
      </c>
      <c r="J42" s="27">
        <v>1.3848521114720465</v>
      </c>
      <c r="K42" s="27">
        <v>1.7039949848977034</v>
      </c>
      <c r="L42" s="27">
        <v>1.8578674417279308</v>
      </c>
      <c r="M42" s="27">
        <v>1.8578674417279308</v>
      </c>
      <c r="N42" s="24"/>
      <c r="O42" s="24"/>
      <c r="P42" s="24"/>
      <c r="Q42" s="24"/>
      <c r="R42" s="24"/>
      <c r="S42" s="24"/>
      <c r="T42" s="24"/>
    </row>
    <row r="43" spans="1:20" s="16" customFormat="1" ht="12.5" customHeight="1">
      <c r="A43" s="25" t="s">
        <v>6</v>
      </c>
      <c r="B43" s="27">
        <v>2.0863103743926836</v>
      </c>
      <c r="C43" s="27">
        <v>2.0053348575783558</v>
      </c>
      <c r="D43" s="27">
        <v>1.9910450604934744</v>
      </c>
      <c r="E43" s="27">
        <v>1.9005430122892255</v>
      </c>
      <c r="F43" s="27">
        <v>1.8433838239497</v>
      </c>
      <c r="G43" s="27">
        <v>1.824330761169858</v>
      </c>
      <c r="H43" s="27">
        <v>1.9100695436791466</v>
      </c>
      <c r="I43" s="27">
        <v>1.8338572925597791</v>
      </c>
      <c r="J43" s="27">
        <v>1.8005144326950557</v>
      </c>
      <c r="K43" s="27">
        <v>1.9481756692388301</v>
      </c>
      <c r="L43" s="27">
        <v>2.1577593598170903</v>
      </c>
      <c r="M43" s="27">
        <v>2.2101552824616557</v>
      </c>
      <c r="N43" s="24"/>
      <c r="O43" s="24"/>
      <c r="P43" s="24"/>
      <c r="Q43" s="24"/>
      <c r="R43" s="24"/>
      <c r="S43" s="24"/>
      <c r="T43" s="24"/>
    </row>
    <row r="44" spans="1:20" s="16" customFormat="1" ht="12.5" customHeight="1">
      <c r="A44" s="25" t="s">
        <v>8</v>
      </c>
      <c r="B44" s="27">
        <v>3.4111682130169352</v>
      </c>
      <c r="C44" s="27">
        <v>3.4128927672196738</v>
      </c>
      <c r="D44" s="27">
        <v>3.3697789121512089</v>
      </c>
      <c r="E44" s="27">
        <v>3.2990721898389266</v>
      </c>
      <c r="F44" s="27">
        <v>3.1645569620253164</v>
      </c>
      <c r="G44" s="27">
        <v>3.0576346014555238</v>
      </c>
      <c r="H44" s="27">
        <v>3.0886765771048186</v>
      </c>
      <c r="I44" s="27">
        <v>3.1024730107267273</v>
      </c>
      <c r="J44" s="27">
        <v>3.0076225295761048</v>
      </c>
      <c r="K44" s="27">
        <v>2.9472631324802538</v>
      </c>
      <c r="L44" s="27">
        <v>2.9248439278446519</v>
      </c>
      <c r="M44" s="27">
        <v>3.0231435174007517</v>
      </c>
      <c r="N44" s="24"/>
      <c r="O44" s="24"/>
      <c r="P44" s="24"/>
      <c r="Q44" s="24"/>
      <c r="R44" s="24"/>
      <c r="S44" s="24"/>
      <c r="T44" s="24"/>
    </row>
    <row r="45" spans="1:20" s="16" customFormat="1" ht="12.5" customHeight="1">
      <c r="A45" s="25"/>
      <c r="B45" s="27"/>
      <c r="C45" s="27"/>
      <c r="D45" s="27"/>
      <c r="E45" s="27"/>
      <c r="F45" s="27"/>
      <c r="G45" s="27"/>
      <c r="H45" s="27"/>
      <c r="I45" s="27"/>
      <c r="J45" s="27"/>
      <c r="K45" s="27"/>
      <c r="L45" s="27"/>
      <c r="M45" s="27"/>
      <c r="N45" s="24"/>
      <c r="O45" s="24"/>
      <c r="P45" s="24"/>
      <c r="Q45" s="24"/>
      <c r="R45" s="24"/>
      <c r="S45" s="24"/>
      <c r="T45" s="24"/>
    </row>
    <row r="46" spans="1:20" s="16" customFormat="1" ht="12.5" customHeight="1">
      <c r="A46" s="21" t="s">
        <v>18</v>
      </c>
      <c r="B46" s="23">
        <v>5.450848096748345</v>
      </c>
      <c r="C46" s="23">
        <v>5.3902457090142688</v>
      </c>
      <c r="D46" s="23">
        <v>4.7983623888114524</v>
      </c>
      <c r="E46" s="23">
        <v>4.5673999555582494</v>
      </c>
      <c r="F46" s="23">
        <v>4.4562955780457747</v>
      </c>
      <c r="G46" s="23">
        <v>4.3142166468025511</v>
      </c>
      <c r="H46" s="23">
        <v>4.345864560397013</v>
      </c>
      <c r="I46" s="23">
        <v>4.4825566127305416</v>
      </c>
      <c r="J46" s="23">
        <v>4.5431590004646178</v>
      </c>
      <c r="K46" s="23">
        <v>4.8562713370906812</v>
      </c>
      <c r="L46" s="23">
        <v>5.4090997851982037</v>
      </c>
      <c r="M46" s="23">
        <v>5.7127850837322987</v>
      </c>
      <c r="N46" s="35"/>
      <c r="O46" s="24"/>
      <c r="P46" s="24"/>
      <c r="Q46" s="24"/>
      <c r="R46" s="24"/>
      <c r="S46" s="24"/>
      <c r="T46" s="24"/>
    </row>
    <row r="47" spans="1:20" s="16" customFormat="1" ht="3.75" customHeight="1">
      <c r="A47" s="28"/>
      <c r="B47" s="29"/>
      <c r="C47" s="29"/>
      <c r="D47" s="29"/>
      <c r="E47" s="29"/>
      <c r="F47" s="29"/>
      <c r="G47" s="29"/>
      <c r="H47" s="29"/>
      <c r="I47" s="29"/>
      <c r="J47" s="29"/>
      <c r="K47" s="29"/>
      <c r="L47" s="29"/>
      <c r="M47" s="29"/>
      <c r="N47" s="24"/>
      <c r="O47" s="24"/>
      <c r="P47" s="24"/>
      <c r="Q47" s="24"/>
      <c r="R47" s="24"/>
      <c r="S47" s="24"/>
      <c r="T47" s="24"/>
    </row>
    <row r="48" spans="1:20" s="16" customFormat="1" ht="12.5" customHeight="1">
      <c r="A48" s="36" t="s">
        <v>34</v>
      </c>
      <c r="B48" s="24"/>
      <c r="C48" s="24"/>
      <c r="D48" s="24"/>
      <c r="E48" s="24"/>
      <c r="F48" s="24"/>
      <c r="G48" s="24"/>
      <c r="H48" s="24"/>
      <c r="I48" s="24"/>
      <c r="J48" s="24"/>
      <c r="K48" s="24"/>
      <c r="L48" s="24"/>
      <c r="M48" s="24"/>
      <c r="N48" s="24"/>
      <c r="O48" s="24"/>
      <c r="P48" s="24"/>
      <c r="Q48" s="24"/>
      <c r="R48" s="24"/>
      <c r="S48" s="24"/>
      <c r="T48" s="24"/>
    </row>
    <row r="49" spans="1:20" s="16" customFormat="1" ht="12.5" customHeight="1">
      <c r="A49" s="25"/>
      <c r="B49" s="24"/>
      <c r="C49" s="24"/>
      <c r="D49" s="24"/>
      <c r="E49" s="24"/>
      <c r="F49" s="24"/>
      <c r="G49" s="24"/>
      <c r="H49" s="24"/>
      <c r="I49" s="24"/>
      <c r="J49" s="24"/>
      <c r="K49" s="24"/>
      <c r="L49" s="24"/>
      <c r="M49" s="24"/>
      <c r="N49" s="24"/>
      <c r="O49" s="24"/>
      <c r="P49" s="24"/>
      <c r="Q49" s="24"/>
      <c r="R49" s="24"/>
      <c r="S49" s="24"/>
      <c r="T49" s="24"/>
    </row>
    <row r="50" spans="1:20" s="16" customFormat="1" ht="12.5" customHeight="1">
      <c r="A50" s="32" t="s">
        <v>32</v>
      </c>
      <c r="B50" s="24"/>
      <c r="C50" s="24"/>
      <c r="D50" s="24"/>
      <c r="E50" s="24"/>
      <c r="F50" s="24"/>
      <c r="G50" s="24"/>
      <c r="H50" s="24"/>
      <c r="I50" s="24"/>
      <c r="J50" s="24"/>
      <c r="K50" s="24"/>
      <c r="L50" s="24"/>
      <c r="M50" s="24"/>
      <c r="N50" s="24"/>
      <c r="O50" s="24"/>
      <c r="P50" s="24"/>
      <c r="Q50" s="24"/>
      <c r="R50" s="24"/>
      <c r="S50" s="24"/>
      <c r="T50" s="24"/>
    </row>
    <row r="51" spans="1:20" s="16" customFormat="1" ht="12.5" customHeight="1">
      <c r="A51" s="33" t="s">
        <v>107</v>
      </c>
      <c r="B51" s="24"/>
      <c r="C51" s="24"/>
      <c r="D51" s="24"/>
      <c r="E51" s="24"/>
      <c r="F51" s="24"/>
      <c r="G51" s="24"/>
      <c r="H51" s="24"/>
      <c r="I51" s="24"/>
      <c r="J51" s="24"/>
      <c r="K51" s="24"/>
      <c r="L51" s="24"/>
      <c r="M51" s="24"/>
      <c r="N51" s="24"/>
      <c r="O51" s="24"/>
      <c r="P51" s="24"/>
      <c r="Q51" s="24"/>
      <c r="R51" s="24"/>
      <c r="S51" s="24"/>
      <c r="T51" s="24"/>
    </row>
    <row r="52" spans="1:20" s="16" customFormat="1" ht="12.5" customHeight="1">
      <c r="A52" s="34" t="s">
        <v>33</v>
      </c>
      <c r="B52" s="24"/>
      <c r="C52" s="24"/>
      <c r="D52" s="24"/>
      <c r="E52" s="24"/>
      <c r="F52" s="24"/>
      <c r="G52" s="24"/>
      <c r="H52" s="24"/>
      <c r="I52" s="24"/>
      <c r="J52" s="24"/>
      <c r="K52" s="24"/>
      <c r="L52" s="24"/>
      <c r="M52" s="24"/>
      <c r="N52" s="24"/>
      <c r="O52" s="24"/>
      <c r="P52" s="24"/>
      <c r="Q52" s="24"/>
      <c r="R52" s="24"/>
      <c r="S52" s="24"/>
      <c r="T52" s="24"/>
    </row>
    <row r="53" spans="1:20" s="16" customFormat="1" ht="12.5" customHeight="1">
      <c r="A53" s="25"/>
      <c r="B53" s="24"/>
      <c r="C53" s="24"/>
      <c r="D53" s="24"/>
      <c r="E53" s="24"/>
      <c r="F53" s="24"/>
      <c r="G53" s="24"/>
      <c r="H53" s="24"/>
      <c r="I53" s="24"/>
      <c r="J53" s="24"/>
      <c r="K53" s="24"/>
      <c r="L53" s="24"/>
      <c r="M53" s="24"/>
      <c r="N53" s="24"/>
      <c r="O53" s="24"/>
      <c r="P53" s="24"/>
      <c r="Q53" s="24"/>
      <c r="R53" s="24"/>
      <c r="S53" s="24"/>
      <c r="T53" s="24"/>
    </row>
    <row r="54" spans="1:20" s="16" customFormat="1" ht="12.5" customHeight="1">
      <c r="A54" s="25"/>
      <c r="B54" s="24"/>
      <c r="C54" s="24"/>
      <c r="D54" s="24"/>
      <c r="E54" s="24"/>
      <c r="F54" s="24"/>
      <c r="G54" s="24"/>
      <c r="H54" s="24"/>
      <c r="I54" s="24"/>
      <c r="J54" s="24"/>
      <c r="K54" s="24"/>
      <c r="L54" s="24"/>
      <c r="M54" s="24"/>
      <c r="N54" s="24"/>
      <c r="O54" s="24"/>
      <c r="P54" s="24"/>
      <c r="Q54" s="24"/>
      <c r="R54" s="24"/>
      <c r="S54" s="24"/>
      <c r="T54" s="24"/>
    </row>
    <row r="55" spans="1:20" s="16" customFormat="1" ht="12.5" customHeight="1">
      <c r="A55" s="25"/>
      <c r="B55" s="24"/>
      <c r="C55" s="24"/>
      <c r="D55" s="24"/>
      <c r="E55" s="24"/>
      <c r="F55" s="24"/>
      <c r="G55" s="24"/>
      <c r="H55" s="24"/>
      <c r="I55" s="24"/>
      <c r="J55" s="24"/>
      <c r="K55" s="24"/>
      <c r="L55" s="24"/>
      <c r="M55" s="24"/>
      <c r="N55" s="24"/>
      <c r="O55" s="24"/>
      <c r="P55" s="24"/>
      <c r="Q55" s="24"/>
      <c r="R55" s="24"/>
      <c r="S55" s="24"/>
      <c r="T55" s="24"/>
    </row>
    <row r="56" spans="1:20" s="16" customFormat="1" ht="12.5" customHeight="1">
      <c r="A56" s="25"/>
      <c r="B56" s="24"/>
      <c r="C56" s="24"/>
      <c r="D56" s="24"/>
      <c r="E56" s="24"/>
      <c r="F56" s="24"/>
      <c r="G56" s="24"/>
      <c r="H56" s="24"/>
      <c r="I56" s="24"/>
      <c r="J56" s="24"/>
      <c r="K56" s="24"/>
      <c r="L56" s="24"/>
      <c r="M56" s="24"/>
      <c r="N56" s="24"/>
      <c r="O56" s="24"/>
      <c r="P56" s="24"/>
      <c r="Q56" s="24"/>
      <c r="R56" s="24"/>
      <c r="S56" s="24"/>
      <c r="T56" s="24"/>
    </row>
    <row r="57" spans="1:20" s="16" customFormat="1" ht="12.5" customHeight="1">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c r="A58" s="25"/>
      <c r="B58" s="24"/>
      <c r="C58" s="24"/>
      <c r="D58" s="24"/>
      <c r="E58" s="24"/>
      <c r="F58" s="24"/>
      <c r="G58" s="24"/>
      <c r="H58" s="24"/>
      <c r="I58" s="24"/>
      <c r="J58" s="24"/>
      <c r="K58" s="24"/>
      <c r="L58" s="24"/>
      <c r="M58" s="24"/>
      <c r="N58" s="24"/>
      <c r="O58" s="24"/>
      <c r="P58" s="24"/>
      <c r="Q58" s="24"/>
      <c r="R58" s="24"/>
      <c r="S58" s="24"/>
      <c r="T58" s="24"/>
    </row>
    <row r="59" spans="1:20" s="16" customFormat="1" ht="12.5" customHeight="1">
      <c r="A59" s="25"/>
      <c r="B59" s="24"/>
      <c r="C59" s="24"/>
      <c r="D59" s="24"/>
      <c r="E59" s="24"/>
      <c r="F59" s="24"/>
      <c r="G59" s="24"/>
      <c r="H59" s="24"/>
      <c r="I59" s="24"/>
      <c r="J59" s="24"/>
      <c r="K59" s="24"/>
      <c r="L59" s="24"/>
      <c r="M59" s="24"/>
      <c r="N59" s="24"/>
      <c r="O59" s="24"/>
      <c r="P59" s="24"/>
      <c r="Q59" s="24"/>
      <c r="R59" s="24"/>
      <c r="S59" s="24"/>
      <c r="T59" s="24"/>
    </row>
    <row r="60" spans="1:20" s="16" customFormat="1" ht="12.5" customHeight="1">
      <c r="A60" s="25"/>
      <c r="B60" s="24"/>
      <c r="C60" s="24"/>
      <c r="D60" s="24"/>
      <c r="E60" s="24"/>
      <c r="F60" s="24"/>
      <c r="G60" s="24"/>
      <c r="H60" s="24"/>
      <c r="I60" s="24"/>
      <c r="J60" s="24"/>
      <c r="K60" s="24"/>
      <c r="L60" s="24"/>
      <c r="M60" s="24"/>
      <c r="N60" s="24"/>
      <c r="O60" s="24"/>
      <c r="P60" s="24"/>
      <c r="Q60" s="24"/>
      <c r="R60" s="24"/>
      <c r="S60" s="24"/>
      <c r="T60" s="24"/>
    </row>
    <row r="61" spans="1:20" s="16" customFormat="1" ht="12.5" customHeight="1">
      <c r="A61" s="25"/>
      <c r="B61" s="24"/>
      <c r="C61" s="24"/>
      <c r="D61" s="24"/>
      <c r="E61" s="24"/>
      <c r="F61" s="24"/>
      <c r="G61" s="24"/>
      <c r="H61" s="24"/>
      <c r="I61" s="24"/>
      <c r="J61" s="24"/>
      <c r="K61" s="24"/>
      <c r="L61" s="24"/>
      <c r="M61" s="24"/>
      <c r="N61" s="24"/>
      <c r="O61" s="24"/>
      <c r="P61" s="24"/>
      <c r="Q61" s="24"/>
      <c r="R61" s="24"/>
      <c r="S61" s="24"/>
      <c r="T61" s="24"/>
    </row>
    <row r="62" spans="1:20" s="16" customFormat="1" ht="12.5" customHeight="1">
      <c r="A62" s="25"/>
      <c r="B62" s="24"/>
      <c r="C62" s="24"/>
      <c r="D62" s="24"/>
      <c r="E62" s="24"/>
      <c r="F62" s="24"/>
      <c r="G62" s="24"/>
      <c r="H62" s="24"/>
      <c r="I62" s="24"/>
      <c r="J62" s="24"/>
      <c r="K62" s="24"/>
      <c r="L62" s="24"/>
      <c r="M62" s="24"/>
      <c r="N62" s="24"/>
      <c r="O62" s="24"/>
      <c r="P62" s="24"/>
      <c r="Q62" s="24"/>
      <c r="R62" s="24"/>
      <c r="S62" s="24"/>
      <c r="T62" s="24"/>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row r="95" spans="1:20" ht="12.5" customHeight="1">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5"/>
  <dimension ref="A1:AA95"/>
  <sheetViews>
    <sheetView showGridLines="0" showZeros="0" workbookViewId="0"/>
  </sheetViews>
  <sheetFormatPr baseColWidth="10" defaultColWidth="6.796875" defaultRowHeight="12.5" customHeight="1"/>
  <cols>
    <col min="1" max="1" width="15.19921875" style="2" customWidth="1"/>
    <col min="2" max="13" width="7.3984375" style="2" customWidth="1"/>
    <col min="14" max="22" width="6.59765625" style="2" customWidth="1"/>
    <col min="23" max="16384" width="6.796875" style="2"/>
  </cols>
  <sheetData>
    <row r="1" spans="1:27" ht="12.5" customHeight="1">
      <c r="A1" s="7" t="s">
        <v>43</v>
      </c>
      <c r="B1" s="1"/>
      <c r="C1" s="1"/>
      <c r="F1" s="9"/>
      <c r="M1" s="8" t="s">
        <v>111</v>
      </c>
      <c r="N1" s="1"/>
    </row>
    <row r="2" spans="1:27" ht="12.5" customHeight="1">
      <c r="A2" s="11" t="s">
        <v>58</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614</v>
      </c>
      <c r="C5" s="14" t="s">
        <v>615</v>
      </c>
      <c r="D5" s="14" t="s">
        <v>616</v>
      </c>
      <c r="E5" s="14" t="s">
        <v>617</v>
      </c>
      <c r="F5" s="14" t="s">
        <v>618</v>
      </c>
      <c r="G5" s="14" t="s">
        <v>619</v>
      </c>
      <c r="H5" s="14" t="s">
        <v>620</v>
      </c>
      <c r="I5" s="14" t="s">
        <v>621</v>
      </c>
      <c r="J5" s="14" t="s">
        <v>622</v>
      </c>
      <c r="K5" s="14" t="s">
        <v>623</v>
      </c>
      <c r="L5" s="14" t="s">
        <v>624</v>
      </c>
      <c r="M5" s="39" t="s">
        <v>625</v>
      </c>
      <c r="N5" s="12"/>
      <c r="O5" s="12"/>
      <c r="P5" s="12"/>
      <c r="Q5" s="15"/>
      <c r="R5" s="15"/>
      <c r="S5" s="15"/>
      <c r="T5" s="15"/>
      <c r="U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9"/>
      <c r="Q7" s="20"/>
      <c r="R7" s="20"/>
      <c r="S7" s="20"/>
      <c r="T7" s="20"/>
      <c r="U7" s="20"/>
    </row>
    <row r="8" spans="1:27" s="16" customFormat="1" ht="12.5" customHeight="1">
      <c r="A8" s="21" t="s">
        <v>28</v>
      </c>
      <c r="B8" s="23">
        <v>4.260539935768743</v>
      </c>
      <c r="C8" s="23">
        <v>4.2052066031110309</v>
      </c>
      <c r="D8" s="23">
        <v>4.0752340772254687</v>
      </c>
      <c r="E8" s="23">
        <v>3.92859061137252</v>
      </c>
      <c r="F8" s="23">
        <v>3.7703686963324947</v>
      </c>
      <c r="G8" s="23">
        <v>3.6509611886329529</v>
      </c>
      <c r="H8" s="23">
        <v>3.6261828006571086</v>
      </c>
      <c r="I8" s="23">
        <v>3.6970722991810465</v>
      </c>
      <c r="J8" s="23">
        <v>3.7076626531420924</v>
      </c>
      <c r="K8" s="23">
        <v>3.7474398199335797</v>
      </c>
      <c r="L8" s="23">
        <v>3.8614001360024401</v>
      </c>
      <c r="M8" s="23">
        <v>4.0135921365861771</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5.8236532991727641</v>
      </c>
      <c r="C10" s="23">
        <v>5.7634380586374858</v>
      </c>
      <c r="D10" s="23">
        <v>5.6055178004067425</v>
      </c>
      <c r="E10" s="23">
        <v>5.5564481692974645</v>
      </c>
      <c r="F10" s="23">
        <v>5.4410838743296353</v>
      </c>
      <c r="G10" s="23">
        <v>5.3187716669923502</v>
      </c>
      <c r="H10" s="23">
        <v>5.3155872071563497</v>
      </c>
      <c r="I10" s="23">
        <v>5.4328332283909067</v>
      </c>
      <c r="J10" s="23">
        <v>5.4891402682183665</v>
      </c>
      <c r="K10" s="23">
        <v>5.6220190922841988</v>
      </c>
      <c r="L10" s="23">
        <v>5.7802288468636691</v>
      </c>
      <c r="M10" s="23">
        <v>6.0179053491687835</v>
      </c>
      <c r="N10" s="35"/>
      <c r="O10" s="24"/>
      <c r="P10" s="24"/>
      <c r="Q10" s="24"/>
      <c r="R10" s="24"/>
      <c r="S10" s="24"/>
      <c r="T10" s="24"/>
      <c r="U10" s="24"/>
      <c r="V10" s="24"/>
      <c r="W10" s="24"/>
      <c r="X10" s="24"/>
      <c r="Y10" s="24"/>
      <c r="Z10" s="24"/>
      <c r="AA10" s="24"/>
    </row>
    <row r="11" spans="1:27" s="16" customFormat="1" ht="12.5" customHeight="1">
      <c r="A11" s="25" t="s">
        <v>19</v>
      </c>
      <c r="B11" s="27">
        <v>5.4628844847588649</v>
      </c>
      <c r="C11" s="27">
        <v>5.5073665987412763</v>
      </c>
      <c r="D11" s="27">
        <v>5.4941421864762345</v>
      </c>
      <c r="E11" s="27">
        <v>5.4120907194681385</v>
      </c>
      <c r="F11" s="27">
        <v>5.2927704542585614</v>
      </c>
      <c r="G11" s="27">
        <v>5.1959918008643955</v>
      </c>
      <c r="H11" s="27">
        <v>5.1737507438731898</v>
      </c>
      <c r="I11" s="27">
        <v>5.2783438226966979</v>
      </c>
      <c r="J11" s="27">
        <v>5.258807759123342</v>
      </c>
      <c r="K11" s="27">
        <v>5.2936721187311777</v>
      </c>
      <c r="L11" s="27">
        <v>5.4749066777270841</v>
      </c>
      <c r="M11" s="27">
        <v>5.6212768771151547</v>
      </c>
      <c r="N11" s="24"/>
      <c r="O11" s="24"/>
      <c r="P11" s="24"/>
      <c r="Q11" s="24"/>
      <c r="R11" s="24"/>
      <c r="S11" s="24"/>
      <c r="T11" s="24"/>
      <c r="U11" s="24"/>
      <c r="V11" s="24"/>
      <c r="W11" s="24"/>
      <c r="X11" s="24"/>
      <c r="Y11" s="24"/>
      <c r="Z11" s="24"/>
      <c r="AA11" s="24"/>
    </row>
    <row r="12" spans="1:27" s="16" customFormat="1" ht="12.5" customHeight="1">
      <c r="A12" s="25" t="s">
        <v>20</v>
      </c>
      <c r="B12" s="27">
        <v>4.8294959009244725</v>
      </c>
      <c r="C12" s="27">
        <v>4.4581080295366009</v>
      </c>
      <c r="D12" s="27">
        <v>3.8127216698645272</v>
      </c>
      <c r="E12" s="27">
        <v>3.7611198325484043</v>
      </c>
      <c r="F12" s="27">
        <v>3.4972963544392117</v>
      </c>
      <c r="G12" s="27">
        <v>3.045961974533403</v>
      </c>
      <c r="H12" s="27">
        <v>2.9231350659922088</v>
      </c>
      <c r="I12" s="27">
        <v>3.1288156288156288</v>
      </c>
      <c r="J12" s="27">
        <v>3.3497587069015644</v>
      </c>
      <c r="K12" s="27">
        <v>3.7298680155823014</v>
      </c>
      <c r="L12" s="27">
        <v>4.124513053084482</v>
      </c>
      <c r="M12" s="27">
        <v>4.917437060294203</v>
      </c>
      <c r="N12" s="24"/>
      <c r="O12" s="24"/>
      <c r="P12" s="24"/>
      <c r="Q12" s="24"/>
      <c r="R12" s="24"/>
      <c r="S12" s="24"/>
      <c r="T12" s="24"/>
      <c r="U12" s="24"/>
      <c r="V12" s="24"/>
      <c r="W12" s="24"/>
      <c r="X12" s="24"/>
      <c r="Y12" s="24"/>
      <c r="Z12" s="24"/>
      <c r="AA12" s="24"/>
    </row>
    <row r="13" spans="1:27" s="16" customFormat="1" ht="12.5" customHeight="1">
      <c r="A13" s="25" t="s">
        <v>22</v>
      </c>
      <c r="B13" s="27">
        <v>6.988143009363168</v>
      </c>
      <c r="C13" s="27">
        <v>6.9641116325466461</v>
      </c>
      <c r="D13" s="27">
        <v>6.8920175020970778</v>
      </c>
      <c r="E13" s="27">
        <v>6.8942846131175042</v>
      </c>
      <c r="F13" s="27">
        <v>6.8775079915663468</v>
      </c>
      <c r="G13" s="27">
        <v>6.9219433675667101</v>
      </c>
      <c r="H13" s="27">
        <v>7.0221496746695689</v>
      </c>
      <c r="I13" s="27">
        <v>7.1033122492008438</v>
      </c>
      <c r="J13" s="27">
        <v>7.1713255798136437</v>
      </c>
      <c r="K13" s="27">
        <v>7.2978303747534516</v>
      </c>
      <c r="L13" s="27">
        <v>7.273798997936928</v>
      </c>
      <c r="M13" s="27">
        <v>7.3028180189983898</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3.6781461629810317</v>
      </c>
      <c r="C15" s="23">
        <v>3.6138444562742857</v>
      </c>
      <c r="D15" s="23">
        <v>3.4667584524648807</v>
      </c>
      <c r="E15" s="23">
        <v>3.280383109789907</v>
      </c>
      <c r="F15" s="23">
        <v>3.0885847316095458</v>
      </c>
      <c r="G15" s="23">
        <v>2.9400599632783022</v>
      </c>
      <c r="H15" s="23">
        <v>2.9271110825817632</v>
      </c>
      <c r="I15" s="23">
        <v>3.0083459409685984</v>
      </c>
      <c r="J15" s="23">
        <v>3.0239510023208376</v>
      </c>
      <c r="K15" s="23">
        <v>3.0478566282221409</v>
      </c>
      <c r="L15" s="23">
        <v>3.166720712564731</v>
      </c>
      <c r="M15" s="23">
        <v>3.347783693928303</v>
      </c>
      <c r="N15" s="35"/>
      <c r="O15" s="24"/>
      <c r="P15" s="24"/>
      <c r="Q15" s="24"/>
      <c r="R15" s="24"/>
      <c r="S15" s="24"/>
      <c r="T15" s="24"/>
      <c r="U15" s="24"/>
      <c r="V15" s="24"/>
      <c r="W15" s="24"/>
      <c r="X15" s="24"/>
      <c r="Y15" s="24"/>
      <c r="Z15" s="24"/>
      <c r="AA15" s="24"/>
    </row>
    <row r="16" spans="1:27" s="16" customFormat="1" ht="12.5" customHeight="1">
      <c r="A16" s="25" t="s">
        <v>1</v>
      </c>
      <c r="B16" s="27">
        <v>3.3668752843483216</v>
      </c>
      <c r="C16" s="27">
        <v>3.2927057726054523</v>
      </c>
      <c r="D16" s="27">
        <v>3.1648207124096301</v>
      </c>
      <c r="E16" s="27">
        <v>2.9962188841693971</v>
      </c>
      <c r="F16" s="27">
        <v>2.8115597389539038</v>
      </c>
      <c r="G16" s="27">
        <v>2.6385612643990166</v>
      </c>
      <c r="H16" s="27">
        <v>2.5643917526561477</v>
      </c>
      <c r="I16" s="27">
        <v>2.6307237644468064</v>
      </c>
      <c r="J16" s="27">
        <v>2.6947618738124275</v>
      </c>
      <c r="K16" s="27">
        <v>2.7723722391928525</v>
      </c>
      <c r="L16" s="27">
        <v>2.9073301651992063</v>
      </c>
      <c r="M16" s="27">
        <v>3.0558603472203636</v>
      </c>
      <c r="N16" s="24"/>
      <c r="O16" s="24"/>
      <c r="P16" s="24"/>
      <c r="Q16" s="24"/>
      <c r="R16" s="24"/>
      <c r="S16" s="24"/>
      <c r="T16" s="24"/>
      <c r="U16" s="24"/>
      <c r="V16" s="24"/>
      <c r="W16" s="24"/>
      <c r="X16" s="24"/>
      <c r="Y16" s="24"/>
      <c r="Z16" s="24"/>
      <c r="AA16" s="24"/>
    </row>
    <row r="17" spans="1:27" s="16" customFormat="1" ht="12.5" customHeight="1">
      <c r="A17" s="25" t="s">
        <v>9</v>
      </c>
      <c r="B17" s="27">
        <v>3.2966773830952922</v>
      </c>
      <c r="C17" s="27">
        <v>3.2408681093232929</v>
      </c>
      <c r="D17" s="27">
        <v>3.0608635502558581</v>
      </c>
      <c r="E17" s="27">
        <v>2.8737845762032399</v>
      </c>
      <c r="F17" s="27">
        <v>2.6772730488370446</v>
      </c>
      <c r="G17" s="27">
        <v>2.6143893600798624</v>
      </c>
      <c r="H17" s="27">
        <v>2.6552637577720311</v>
      </c>
      <c r="I17" s="27">
        <v>2.7763148586296071</v>
      </c>
      <c r="J17" s="27">
        <v>2.7503753370172692</v>
      </c>
      <c r="K17" s="27">
        <v>2.8360543629489308</v>
      </c>
      <c r="L17" s="27">
        <v>2.9115147894575495</v>
      </c>
      <c r="M17" s="27">
        <v>3.173268143909322</v>
      </c>
      <c r="N17" s="24"/>
      <c r="O17" s="24"/>
      <c r="P17" s="24"/>
      <c r="Q17" s="24"/>
      <c r="R17" s="24"/>
      <c r="S17" s="24"/>
      <c r="T17" s="24"/>
      <c r="U17" s="24"/>
      <c r="V17" s="24"/>
      <c r="W17" s="24"/>
      <c r="X17" s="24"/>
      <c r="Y17" s="24"/>
      <c r="Z17" s="24"/>
      <c r="AA17" s="24"/>
    </row>
    <row r="18" spans="1:27" s="16" customFormat="1" ht="12.5" customHeight="1">
      <c r="A18" s="25" t="s">
        <v>10</v>
      </c>
      <c r="B18" s="27">
        <v>4.0126851168326381</v>
      </c>
      <c r="C18" s="27">
        <v>3.9486569142926009</v>
      </c>
      <c r="D18" s="27">
        <v>3.7942359552254543</v>
      </c>
      <c r="E18" s="27">
        <v>3.6044111665185232</v>
      </c>
      <c r="F18" s="27">
        <v>3.4349247480301908</v>
      </c>
      <c r="G18" s="27">
        <v>3.3241936212844809</v>
      </c>
      <c r="H18" s="27">
        <v>3.3611039968663845</v>
      </c>
      <c r="I18" s="27">
        <v>3.5012127694834057</v>
      </c>
      <c r="J18" s="27">
        <v>3.3942480075929913</v>
      </c>
      <c r="K18" s="27">
        <v>3.263931783599741</v>
      </c>
      <c r="L18" s="27">
        <v>3.3980143724482881</v>
      </c>
      <c r="M18" s="27">
        <v>3.6179700799975891</v>
      </c>
      <c r="N18" s="24"/>
      <c r="O18" s="24"/>
      <c r="P18" s="24"/>
      <c r="Q18" s="24"/>
      <c r="R18" s="24"/>
      <c r="S18" s="24"/>
      <c r="T18" s="24"/>
      <c r="U18" s="24"/>
      <c r="V18" s="24"/>
      <c r="W18" s="24"/>
      <c r="X18" s="24"/>
      <c r="Y18" s="24"/>
      <c r="Z18" s="24"/>
      <c r="AA18" s="24"/>
    </row>
    <row r="19" spans="1:27" s="16" customFormat="1" ht="12.5" customHeight="1">
      <c r="A19" s="25" t="s">
        <v>21</v>
      </c>
      <c r="B19" s="27">
        <v>4.969865554010199</v>
      </c>
      <c r="C19" s="27">
        <v>4.9327770050996751</v>
      </c>
      <c r="D19" s="27">
        <v>4.8191933240611959</v>
      </c>
      <c r="E19" s="27">
        <v>4.5688456189151596</v>
      </c>
      <c r="F19" s="27">
        <v>4.331247102457116</v>
      </c>
      <c r="G19" s="27">
        <v>4.1492814093648587</v>
      </c>
      <c r="H19" s="27">
        <v>4.2141863699582753</v>
      </c>
      <c r="I19" s="27">
        <v>4.3103847936949471</v>
      </c>
      <c r="J19" s="27">
        <v>4.2848864163189617</v>
      </c>
      <c r="K19" s="27">
        <v>4.211868335651368</v>
      </c>
      <c r="L19" s="27">
        <v>4.3208159480760315</v>
      </c>
      <c r="M19" s="27">
        <v>4.5155308298562815</v>
      </c>
      <c r="N19" s="24"/>
      <c r="O19" s="24"/>
      <c r="P19" s="24"/>
      <c r="Q19" s="24"/>
      <c r="R19" s="24"/>
      <c r="S19" s="24"/>
      <c r="T19" s="24"/>
      <c r="U19" s="24"/>
      <c r="V19" s="24"/>
      <c r="W19" s="24"/>
      <c r="X19" s="24"/>
      <c r="Y19" s="24"/>
      <c r="Z19" s="24"/>
      <c r="AA19" s="24"/>
    </row>
    <row r="20" spans="1:27" s="16" customFormat="1" ht="12.5" customHeight="1">
      <c r="A20" s="25" t="s">
        <v>23</v>
      </c>
      <c r="B20" s="27">
        <v>5.3022765845379531</v>
      </c>
      <c r="C20" s="27">
        <v>5.287645578509979</v>
      </c>
      <c r="D20" s="27">
        <v>4.9130918241938311</v>
      </c>
      <c r="E20" s="27">
        <v>4.6321765084567215</v>
      </c>
      <c r="F20" s="27">
        <v>4.3775970035699654</v>
      </c>
      <c r="G20" s="27">
        <v>4.2225083396734355</v>
      </c>
      <c r="H20" s="27">
        <v>4.5560952771112539</v>
      </c>
      <c r="I20" s="27">
        <v>4.4507520337098381</v>
      </c>
      <c r="J20" s="27">
        <v>4.4595306373266226</v>
      </c>
      <c r="K20" s="27">
        <v>4.2751799613741444</v>
      </c>
      <c r="L20" s="27">
        <v>4.2751799613741444</v>
      </c>
      <c r="M20" s="27">
        <v>4.4683092409434071</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3.9414571994608969</v>
      </c>
      <c r="C22" s="23">
        <v>3.9167851172108028</v>
      </c>
      <c r="D22" s="23">
        <v>3.8396388301750615</v>
      </c>
      <c r="E22" s="23">
        <v>3.6280849308813456</v>
      </c>
      <c r="F22" s="23">
        <v>3.4920202384722461</v>
      </c>
      <c r="G22" s="23">
        <v>3.4439649140895998</v>
      </c>
      <c r="H22" s="23">
        <v>3.4494885145933525</v>
      </c>
      <c r="I22" s="23">
        <v>3.5124575603361299</v>
      </c>
      <c r="J22" s="23">
        <v>3.5054609996980428</v>
      </c>
      <c r="K22" s="23">
        <v>3.4712146765747782</v>
      </c>
      <c r="L22" s="23">
        <v>3.5415485229892254</v>
      </c>
      <c r="M22" s="23">
        <v>3.7151736988238411</v>
      </c>
      <c r="N22" s="35"/>
      <c r="O22" s="24"/>
      <c r="P22" s="24"/>
      <c r="Q22" s="24"/>
      <c r="R22" s="24"/>
      <c r="S22" s="24"/>
      <c r="T22" s="24"/>
      <c r="U22" s="24"/>
      <c r="V22" s="24"/>
      <c r="W22" s="24"/>
      <c r="X22" s="24"/>
      <c r="Y22" s="24"/>
      <c r="Z22" s="24"/>
      <c r="AA22" s="24"/>
    </row>
    <row r="23" spans="1:27" s="16" customFormat="1" ht="12.5" customHeight="1">
      <c r="A23" s="25" t="s">
        <v>11</v>
      </c>
      <c r="B23" s="27">
        <v>4.9649162285457109</v>
      </c>
      <c r="C23" s="27">
        <v>4.9229793588773187</v>
      </c>
      <c r="D23" s="27">
        <v>4.8237628623447826</v>
      </c>
      <c r="E23" s="27">
        <v>4.6283984207188595</v>
      </c>
      <c r="F23" s="27">
        <v>4.4228054742957674</v>
      </c>
      <c r="G23" s="27">
        <v>4.4473538858089725</v>
      </c>
      <c r="H23" s="27">
        <v>4.4003027637419967</v>
      </c>
      <c r="I23" s="27">
        <v>4.4944050078759483</v>
      </c>
      <c r="J23" s="27">
        <v>4.4872450545179303</v>
      </c>
      <c r="K23" s="27">
        <v>4.3409774359184174</v>
      </c>
      <c r="L23" s="27">
        <v>4.4084855675797314</v>
      </c>
      <c r="M23" s="27">
        <v>4.5660045414561301</v>
      </c>
      <c r="N23" s="24"/>
      <c r="O23" s="24"/>
      <c r="P23" s="24"/>
      <c r="Q23" s="24"/>
      <c r="R23" s="24"/>
      <c r="S23" s="24"/>
      <c r="T23" s="24"/>
      <c r="U23" s="24"/>
      <c r="V23" s="24"/>
      <c r="W23" s="24"/>
      <c r="X23" s="24"/>
      <c r="Y23" s="24"/>
      <c r="Z23" s="24"/>
      <c r="AA23" s="24"/>
    </row>
    <row r="24" spans="1:27" s="16" customFormat="1" ht="12.5" customHeight="1">
      <c r="A24" s="25" t="s">
        <v>12</v>
      </c>
      <c r="B24" s="27">
        <v>3.4953707036818384</v>
      </c>
      <c r="C24" s="27">
        <v>3.5320882950078474</v>
      </c>
      <c r="D24" s="27">
        <v>3.4687324511512045</v>
      </c>
      <c r="E24" s="27">
        <v>3.2865844000633562</v>
      </c>
      <c r="F24" s="27">
        <v>3.2858644472922576</v>
      </c>
      <c r="G24" s="27">
        <v>3.2037898313870614</v>
      </c>
      <c r="H24" s="27">
        <v>3.2894642111477488</v>
      </c>
      <c r="I24" s="27">
        <v>3.2671456752437038</v>
      </c>
      <c r="J24" s="27">
        <v>3.2549064781350343</v>
      </c>
      <c r="K24" s="27">
        <v>3.2297081311465972</v>
      </c>
      <c r="L24" s="27">
        <v>3.3945773157280881</v>
      </c>
      <c r="M24" s="27">
        <v>3.6523204077812497</v>
      </c>
      <c r="N24" s="24"/>
      <c r="O24" s="24"/>
      <c r="P24" s="24"/>
      <c r="Q24" s="24"/>
      <c r="R24" s="24"/>
      <c r="S24" s="24"/>
      <c r="T24" s="24"/>
      <c r="U24" s="24"/>
      <c r="V24" s="24"/>
      <c r="W24" s="24"/>
      <c r="X24" s="24"/>
      <c r="Y24" s="24"/>
      <c r="Z24" s="24"/>
      <c r="AA24" s="24"/>
    </row>
    <row r="25" spans="1:27" s="16" customFormat="1" ht="12.5" customHeight="1">
      <c r="A25" s="25" t="s">
        <v>16</v>
      </c>
      <c r="B25" s="27">
        <v>3.8171376362331135</v>
      </c>
      <c r="C25" s="27">
        <v>3.7701494485414084</v>
      </c>
      <c r="D25" s="27">
        <v>3.6937936435423877</v>
      </c>
      <c r="E25" s="27">
        <v>3.4637473079684136</v>
      </c>
      <c r="F25" s="27">
        <v>3.2885205247014291</v>
      </c>
      <c r="G25" s="27">
        <v>3.2327220518175293</v>
      </c>
      <c r="H25" s="27">
        <v>3.2186908568818118</v>
      </c>
      <c r="I25" s="27">
        <v>3.3103830842524307</v>
      </c>
      <c r="J25" s="27">
        <v>3.3058147882268485</v>
      </c>
      <c r="K25" s="27">
        <v>3.3032043333550871</v>
      </c>
      <c r="L25" s="27">
        <v>3.3315930300854926</v>
      </c>
      <c r="M25" s="27">
        <v>3.4722312863016378</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5.0160033734973073</v>
      </c>
      <c r="C27" s="23">
        <v>4.9894578209143008</v>
      </c>
      <c r="D27" s="23">
        <v>4.8847964495323426</v>
      </c>
      <c r="E27" s="23">
        <v>4.6663486730680157</v>
      </c>
      <c r="F27" s="23">
        <v>4.455228575181291</v>
      </c>
      <c r="G27" s="23">
        <v>4.3313493297939267</v>
      </c>
      <c r="H27" s="23">
        <v>4.2182542151434088</v>
      </c>
      <c r="I27" s="23">
        <v>4.2143829887250535</v>
      </c>
      <c r="J27" s="23">
        <v>4.2076083424929314</v>
      </c>
      <c r="K27" s="23">
        <v>4.184380983982801</v>
      </c>
      <c r="L27" s="23">
        <v>4.25613693080874</v>
      </c>
      <c r="M27" s="23">
        <v>4.3343910076940624</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3.136524492456696</v>
      </c>
      <c r="C29" s="23">
        <v>3.0744396846091764</v>
      </c>
      <c r="D29" s="23">
        <v>2.9731527552350796</v>
      </c>
      <c r="E29" s="23">
        <v>2.9637513414753123</v>
      </c>
      <c r="F29" s="23">
        <v>2.8509343763581052</v>
      </c>
      <c r="G29" s="23">
        <v>2.6724849000878055</v>
      </c>
      <c r="H29" s="23">
        <v>2.6352340153792939</v>
      </c>
      <c r="I29" s="23">
        <v>2.696254512235142</v>
      </c>
      <c r="J29" s="23">
        <v>2.6973188232268135</v>
      </c>
      <c r="K29" s="23">
        <v>2.7416651145464708</v>
      </c>
      <c r="L29" s="23">
        <v>2.8328410894996852</v>
      </c>
      <c r="M29" s="23">
        <v>2.9039725407764148</v>
      </c>
      <c r="N29" s="35"/>
      <c r="O29" s="24"/>
      <c r="P29" s="24"/>
      <c r="Q29" s="24"/>
      <c r="R29" s="24"/>
      <c r="S29" s="24"/>
      <c r="T29" s="24"/>
      <c r="U29" s="24"/>
      <c r="V29" s="24"/>
      <c r="W29" s="24"/>
      <c r="X29" s="24"/>
      <c r="Y29" s="24"/>
      <c r="Z29" s="24"/>
      <c r="AA29" s="24"/>
    </row>
    <row r="30" spans="1:27" s="16" customFormat="1" ht="12.5" customHeight="1">
      <c r="A30" s="25" t="s">
        <v>7</v>
      </c>
      <c r="B30" s="27">
        <v>2.9420346236140831</v>
      </c>
      <c r="C30" s="27">
        <v>2.7912857420735264</v>
      </c>
      <c r="D30" s="27">
        <v>2.5092394475782922</v>
      </c>
      <c r="E30" s="27">
        <v>2.3001361602801014</v>
      </c>
      <c r="F30" s="27">
        <v>2.2952732931336319</v>
      </c>
      <c r="G30" s="27">
        <v>2.0764442715425013</v>
      </c>
      <c r="H30" s="27">
        <v>2.0472670686636838</v>
      </c>
      <c r="I30" s="27">
        <v>2.1688387473254229</v>
      </c>
      <c r="J30" s="27">
        <v>2.2806846916942227</v>
      </c>
      <c r="K30" s="27">
        <v>2.1785644816183622</v>
      </c>
      <c r="L30" s="27">
        <v>2.4168449717953706</v>
      </c>
      <c r="M30" s="27">
        <v>2.5724567204823963</v>
      </c>
      <c r="N30" s="24"/>
      <c r="O30" s="24"/>
      <c r="P30" s="24"/>
      <c r="Q30" s="24"/>
      <c r="R30" s="24"/>
      <c r="S30" s="24"/>
      <c r="T30" s="24"/>
      <c r="U30" s="24"/>
      <c r="V30" s="24"/>
      <c r="W30" s="24"/>
      <c r="X30" s="24"/>
      <c r="Y30" s="24"/>
      <c r="Z30" s="24"/>
      <c r="AA30" s="24"/>
    </row>
    <row r="31" spans="1:27" s="16" customFormat="1" ht="12.5" customHeight="1">
      <c r="A31" s="25" t="s">
        <v>13</v>
      </c>
      <c r="B31" s="27">
        <v>3.8224888478695589</v>
      </c>
      <c r="C31" s="27">
        <v>3.801979182689843</v>
      </c>
      <c r="D31" s="27">
        <v>3.7045582730861919</v>
      </c>
      <c r="E31" s="27">
        <v>3.653284110136902</v>
      </c>
      <c r="F31" s="27">
        <v>3.4712608316669233</v>
      </c>
      <c r="G31" s="27">
        <v>3.3635850894734141</v>
      </c>
      <c r="H31" s="27">
        <v>3.0021022406809208</v>
      </c>
      <c r="I31" s="27">
        <v>3.1482336050863973</v>
      </c>
      <c r="J31" s="27">
        <v>3.1149053991693583</v>
      </c>
      <c r="K31" s="27">
        <v>3.1636158539711841</v>
      </c>
      <c r="L31" s="27">
        <v>3.3225657591139823</v>
      </c>
      <c r="M31" s="27">
        <v>3.5225349946162132</v>
      </c>
      <c r="N31" s="24"/>
      <c r="O31" s="24"/>
      <c r="P31" s="24"/>
      <c r="Q31" s="24"/>
      <c r="R31" s="24"/>
      <c r="S31" s="24"/>
      <c r="T31" s="24"/>
      <c r="U31" s="24"/>
      <c r="V31" s="24"/>
      <c r="W31" s="24"/>
      <c r="X31" s="24"/>
      <c r="Y31" s="24"/>
      <c r="Z31" s="24"/>
      <c r="AA31" s="24"/>
    </row>
    <row r="32" spans="1:27" s="16" customFormat="1" ht="12.5" customHeight="1">
      <c r="A32" s="25" t="s">
        <v>30</v>
      </c>
      <c r="B32" s="27">
        <v>2.3591923485653559</v>
      </c>
      <c r="C32" s="27">
        <v>2.4442082890541976</v>
      </c>
      <c r="D32" s="27">
        <v>2.4264966347856891</v>
      </c>
      <c r="E32" s="27">
        <v>2.2918880623450231</v>
      </c>
      <c r="F32" s="27">
        <v>2.1112291888062344</v>
      </c>
      <c r="G32" s="27">
        <v>2.1006021962451293</v>
      </c>
      <c r="H32" s="27">
        <v>2.2741764080765141</v>
      </c>
      <c r="I32" s="27">
        <v>2.2493800921006022</v>
      </c>
      <c r="J32" s="27">
        <v>2.2033297910024796</v>
      </c>
      <c r="K32" s="27">
        <v>2.2033297910024796</v>
      </c>
      <c r="L32" s="27">
        <v>2.3485653560042508</v>
      </c>
      <c r="M32" s="27">
        <v>2.3769040028338644</v>
      </c>
      <c r="N32" s="24"/>
      <c r="O32" s="24"/>
      <c r="P32" s="24"/>
      <c r="Q32" s="24"/>
      <c r="R32" s="24"/>
      <c r="S32" s="24"/>
      <c r="T32" s="24"/>
      <c r="U32" s="24"/>
      <c r="V32" s="24"/>
      <c r="W32" s="24"/>
      <c r="X32" s="24"/>
      <c r="Y32" s="24"/>
      <c r="Z32" s="24"/>
      <c r="AA32" s="24"/>
    </row>
    <row r="33" spans="1:27" s="16" customFormat="1" ht="12.5" customHeight="1">
      <c r="A33" s="25" t="s">
        <v>31</v>
      </c>
      <c r="B33" s="27">
        <v>2.0122601279317696</v>
      </c>
      <c r="C33" s="27">
        <v>1.9056503198294243</v>
      </c>
      <c r="D33" s="27">
        <v>1.9589552238805972</v>
      </c>
      <c r="E33" s="27">
        <v>1.7590618336886994</v>
      </c>
      <c r="F33" s="27">
        <v>1.585820895522388</v>
      </c>
      <c r="G33" s="27">
        <v>1.4658848614072495</v>
      </c>
      <c r="H33" s="27">
        <v>1.3592750533049041</v>
      </c>
      <c r="I33" s="27">
        <v>1.4525586353944564</v>
      </c>
      <c r="J33" s="27">
        <v>1.3592750533049041</v>
      </c>
      <c r="K33" s="27">
        <v>1.3059701492537312</v>
      </c>
      <c r="L33" s="27">
        <v>1.5591684434968016</v>
      </c>
      <c r="M33" s="27">
        <v>1.585820895522388</v>
      </c>
      <c r="N33" s="24"/>
      <c r="O33" s="24"/>
      <c r="P33" s="24"/>
      <c r="Q33" s="24"/>
      <c r="R33" s="24"/>
      <c r="S33" s="24"/>
      <c r="T33" s="24"/>
      <c r="U33" s="24"/>
      <c r="V33" s="24"/>
      <c r="W33" s="24"/>
      <c r="X33" s="24"/>
      <c r="Y33" s="24"/>
      <c r="Z33" s="24"/>
      <c r="AA33" s="24"/>
    </row>
    <row r="34" spans="1:27" s="16" customFormat="1" ht="12.5" customHeight="1">
      <c r="A34" s="25" t="s">
        <v>14</v>
      </c>
      <c r="B34" s="27">
        <v>3.3531774642084664</v>
      </c>
      <c r="C34" s="27">
        <v>3.300854876918323</v>
      </c>
      <c r="D34" s="27">
        <v>3.2320527345761665</v>
      </c>
      <c r="E34" s="27">
        <v>3.2110413018848489</v>
      </c>
      <c r="F34" s="27">
        <v>3.0705530950664333</v>
      </c>
      <c r="G34" s="27">
        <v>2.9139973220723041</v>
      </c>
      <c r="H34" s="27">
        <v>2.9119373776908026</v>
      </c>
      <c r="I34" s="27">
        <v>2.9852713976722631</v>
      </c>
      <c r="J34" s="27">
        <v>2.9650839427335463</v>
      </c>
      <c r="K34" s="27">
        <v>2.929652899371717</v>
      </c>
      <c r="L34" s="27">
        <v>2.9959831084560715</v>
      </c>
      <c r="M34" s="27">
        <v>3.099392316407457</v>
      </c>
      <c r="N34" s="24"/>
      <c r="O34" s="24"/>
      <c r="P34" s="24"/>
      <c r="Q34" s="24"/>
      <c r="R34" s="24"/>
      <c r="S34" s="24"/>
      <c r="T34" s="24"/>
      <c r="U34" s="24"/>
      <c r="V34" s="24"/>
      <c r="W34" s="24"/>
      <c r="X34" s="24"/>
      <c r="Y34" s="24"/>
      <c r="Z34" s="24"/>
      <c r="AA34" s="24"/>
    </row>
    <row r="35" spans="1:27" s="16" customFormat="1" ht="12.5" customHeight="1">
      <c r="A35" s="25" t="s">
        <v>15</v>
      </c>
      <c r="B35" s="27">
        <v>2.3511033385077913</v>
      </c>
      <c r="C35" s="27">
        <v>2.1624648759112612</v>
      </c>
      <c r="D35" s="27">
        <v>1.9404216855632626</v>
      </c>
      <c r="E35" s="27">
        <v>2.2548191232241459</v>
      </c>
      <c r="F35" s="27">
        <v>2.2646440431510486</v>
      </c>
      <c r="G35" s="27">
        <v>1.8942445619068204</v>
      </c>
      <c r="H35" s="27">
        <v>1.7802754907547502</v>
      </c>
      <c r="I35" s="27">
        <v>1.7802754907547502</v>
      </c>
      <c r="J35" s="27">
        <v>1.804837790572007</v>
      </c>
      <c r="K35" s="27">
        <v>2.0887779764594918</v>
      </c>
      <c r="L35" s="27">
        <v>2.3196635947417028</v>
      </c>
      <c r="M35" s="27">
        <v>2.169342319860093</v>
      </c>
      <c r="N35" s="24"/>
      <c r="O35" s="24"/>
      <c r="P35" s="24"/>
      <c r="Q35" s="24"/>
      <c r="R35" s="24"/>
      <c r="S35" s="24"/>
      <c r="T35" s="24"/>
      <c r="U35" s="24"/>
      <c r="V35" s="24"/>
      <c r="W35" s="24"/>
      <c r="X35" s="24"/>
      <c r="Y35" s="24"/>
      <c r="Z35" s="24"/>
      <c r="AA35" s="24"/>
    </row>
    <row r="36" spans="1:27" s="16" customFormat="1" ht="12.5" customHeight="1">
      <c r="A36" s="25" t="s">
        <v>17</v>
      </c>
      <c r="B36" s="27">
        <v>3.4187551438668966</v>
      </c>
      <c r="C36" s="27">
        <v>3.4123000952119673</v>
      </c>
      <c r="D36" s="27">
        <v>3.3469427275808092</v>
      </c>
      <c r="E36" s="27">
        <v>3.1807252247163813</v>
      </c>
      <c r="F36" s="27">
        <v>3.044362321881001</v>
      </c>
      <c r="G36" s="27">
        <v>2.9233301596010777</v>
      </c>
      <c r="H36" s="27">
        <v>2.9370471379928027</v>
      </c>
      <c r="I36" s="27">
        <v>3.0048251488695596</v>
      </c>
      <c r="J36" s="27">
        <v>3.0371003921442057</v>
      </c>
      <c r="K36" s="27">
        <v>3.0798650894831119</v>
      </c>
      <c r="L36" s="27">
        <v>3.0371003921442057</v>
      </c>
      <c r="M36" s="27">
        <v>3.1847596301257122</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3.0937347058304381</v>
      </c>
      <c r="C38" s="23">
        <v>3.0314214117036666</v>
      </c>
      <c r="D38" s="23">
        <v>2.9581431173228285</v>
      </c>
      <c r="E38" s="23">
        <v>2.8268305533046103</v>
      </c>
      <c r="F38" s="23">
        <v>2.6920412818887614</v>
      </c>
      <c r="G38" s="23">
        <v>2.6126118898044219</v>
      </c>
      <c r="H38" s="23">
        <v>2.641227866077231</v>
      </c>
      <c r="I38" s="23">
        <v>2.7420523806085306</v>
      </c>
      <c r="J38" s="23">
        <v>2.7016690869898934</v>
      </c>
      <c r="K38" s="23">
        <v>2.7118317701521995</v>
      </c>
      <c r="L38" s="23">
        <v>2.7647846982084259</v>
      </c>
      <c r="M38" s="23">
        <v>2.8867368961560986</v>
      </c>
      <c r="N38" s="35"/>
      <c r="O38" s="24"/>
      <c r="P38" s="24"/>
      <c r="Q38" s="24"/>
      <c r="R38" s="24"/>
      <c r="S38" s="24"/>
      <c r="T38" s="24"/>
      <c r="U38" s="24"/>
      <c r="V38" s="24"/>
      <c r="W38" s="24"/>
      <c r="X38" s="24"/>
      <c r="Y38" s="24"/>
      <c r="Z38" s="24"/>
      <c r="AA38" s="24"/>
    </row>
    <row r="39" spans="1:27" s="16" customFormat="1" ht="12.5" customHeight="1">
      <c r="A39" s="25" t="s">
        <v>2</v>
      </c>
      <c r="B39" s="27">
        <v>3.4928196667391687</v>
      </c>
      <c r="C39" s="27">
        <v>3.4365865433074627</v>
      </c>
      <c r="D39" s="27">
        <v>3.3437488395287027</v>
      </c>
      <c r="E39" s="27">
        <v>3.1867204948514862</v>
      </c>
      <c r="F39" s="27">
        <v>3.0456071851077713</v>
      </c>
      <c r="G39" s="27">
        <v>2.9861910546893649</v>
      </c>
      <c r="H39" s="27">
        <v>3.0302226513387196</v>
      </c>
      <c r="I39" s="27">
        <v>3.1177553434729792</v>
      </c>
      <c r="J39" s="27">
        <v>3.0291616490098194</v>
      </c>
      <c r="K39" s="27">
        <v>3.0137771152407682</v>
      </c>
      <c r="L39" s="27">
        <v>3.0440156816144213</v>
      </c>
      <c r="M39" s="27">
        <v>3.1851289913581362</v>
      </c>
      <c r="N39" s="24"/>
      <c r="O39" s="24"/>
      <c r="P39" s="24"/>
      <c r="Q39" s="24"/>
      <c r="R39" s="24"/>
      <c r="S39" s="24"/>
      <c r="T39" s="24"/>
      <c r="U39" s="24"/>
      <c r="V39" s="24"/>
      <c r="W39" s="24"/>
      <c r="X39" s="24"/>
      <c r="Y39" s="24"/>
      <c r="Z39" s="24"/>
      <c r="AA39" s="24"/>
    </row>
    <row r="40" spans="1:27" s="16" customFormat="1" ht="12.5" customHeight="1">
      <c r="A40" s="25" t="s">
        <v>3</v>
      </c>
      <c r="B40" s="27">
        <v>1.5247198042896968</v>
      </c>
      <c r="C40" s="27">
        <v>1.4280025032713206</v>
      </c>
      <c r="D40" s="27">
        <v>1.3312852022529442</v>
      </c>
      <c r="E40" s="27">
        <v>1.1435398532172725</v>
      </c>
      <c r="F40" s="27">
        <v>0.95010525118052003</v>
      </c>
      <c r="G40" s="27">
        <v>0.87045570916538662</v>
      </c>
      <c r="H40" s="27">
        <v>0.88752346816862948</v>
      </c>
      <c r="I40" s="27">
        <v>1.0354440461967345</v>
      </c>
      <c r="J40" s="27">
        <v>1.0297547931956534</v>
      </c>
      <c r="K40" s="27">
        <v>1.2687034192410538</v>
      </c>
      <c r="L40" s="27">
        <v>1.3142174432497014</v>
      </c>
      <c r="M40" s="27">
        <v>1.4735165272799682</v>
      </c>
      <c r="N40" s="24"/>
      <c r="O40" s="24"/>
      <c r="P40" s="24"/>
      <c r="Q40" s="24"/>
      <c r="R40" s="24"/>
      <c r="S40" s="24"/>
      <c r="T40" s="24"/>
      <c r="U40" s="24"/>
      <c r="V40" s="24"/>
      <c r="W40" s="24"/>
      <c r="X40" s="24"/>
      <c r="Y40" s="24"/>
      <c r="Z40" s="24"/>
      <c r="AA40" s="24"/>
    </row>
    <row r="41" spans="1:27" s="16" customFormat="1" ht="12.5" customHeight="1">
      <c r="A41" s="25" t="s">
        <v>4</v>
      </c>
      <c r="B41" s="27">
        <v>2.4189477226834195</v>
      </c>
      <c r="C41" s="27">
        <v>2.402120260264752</v>
      </c>
      <c r="D41" s="27">
        <v>2.37828135517164</v>
      </c>
      <c r="E41" s="27">
        <v>2.2955463316131928</v>
      </c>
      <c r="F41" s="27">
        <v>2.1146511106125194</v>
      </c>
      <c r="G41" s="27">
        <v>2.0809961857751849</v>
      </c>
      <c r="H41" s="27">
        <v>2.0192954902400717</v>
      </c>
      <c r="I41" s="27">
        <v>2.2422593672874127</v>
      </c>
      <c r="J41" s="27">
        <v>2.2927417545434148</v>
      </c>
      <c r="K41" s="27">
        <v>2.3362126991249719</v>
      </c>
      <c r="L41" s="27">
        <v>2.37828135517164</v>
      </c>
      <c r="M41" s="27">
        <v>2.4750392640789767</v>
      </c>
      <c r="N41" s="24"/>
      <c r="O41" s="24"/>
      <c r="P41" s="24"/>
      <c r="Q41" s="24"/>
      <c r="R41" s="24"/>
      <c r="S41" s="24"/>
      <c r="T41" s="24"/>
      <c r="U41" s="24"/>
      <c r="V41" s="24"/>
      <c r="W41" s="24"/>
      <c r="X41" s="24"/>
      <c r="Y41" s="24"/>
      <c r="Z41" s="24"/>
      <c r="AA41" s="24"/>
    </row>
    <row r="42" spans="1:27" s="16" customFormat="1" ht="12.5" customHeight="1">
      <c r="A42" s="25" t="s">
        <v>5</v>
      </c>
      <c r="B42" s="27">
        <v>2.0630307175015674</v>
      </c>
      <c r="C42" s="27">
        <v>1.9604490796147491</v>
      </c>
      <c r="D42" s="27">
        <v>1.8692654014931327</v>
      </c>
      <c r="E42" s="27">
        <v>1.6982960050151024</v>
      </c>
      <c r="F42" s="27">
        <v>1.6242092665412891</v>
      </c>
      <c r="G42" s="27">
        <v>1.3905510913546475</v>
      </c>
      <c r="H42" s="27">
        <v>1.4475408901806577</v>
      </c>
      <c r="I42" s="27">
        <v>1.4589388499458598</v>
      </c>
      <c r="J42" s="27">
        <v>1.5672194677152789</v>
      </c>
      <c r="K42" s="27">
        <v>1.5672194677152789</v>
      </c>
      <c r="L42" s="27">
        <v>1.7951786630193196</v>
      </c>
      <c r="M42" s="27">
        <v>1.7267909044281073</v>
      </c>
      <c r="N42" s="24"/>
      <c r="O42" s="24"/>
      <c r="P42" s="24"/>
      <c r="Q42" s="24"/>
      <c r="R42" s="24"/>
      <c r="S42" s="24"/>
      <c r="T42" s="24"/>
      <c r="U42" s="24"/>
      <c r="V42" s="24"/>
      <c r="W42" s="24"/>
      <c r="X42" s="24"/>
      <c r="Y42" s="24"/>
      <c r="Z42" s="24"/>
      <c r="AA42" s="24"/>
    </row>
    <row r="43" spans="1:27" s="16" customFormat="1" ht="12.5" customHeight="1">
      <c r="A43" s="25" t="s">
        <v>6</v>
      </c>
      <c r="B43" s="27">
        <v>2.2720777364961418</v>
      </c>
      <c r="C43" s="27">
        <v>2.0100981232733162</v>
      </c>
      <c r="D43" s="27">
        <v>1.9910450604934744</v>
      </c>
      <c r="E43" s="27">
        <v>1.8100409640849766</v>
      </c>
      <c r="F43" s="27">
        <v>1.8433838239497</v>
      </c>
      <c r="G43" s="27">
        <v>1.7528817757454511</v>
      </c>
      <c r="H43" s="27">
        <v>1.7671715728303325</v>
      </c>
      <c r="I43" s="27">
        <v>1.8433838239497</v>
      </c>
      <c r="J43" s="27">
        <v>1.8052776983900163</v>
      </c>
      <c r="K43" s="27">
        <v>1.9529389349337907</v>
      </c>
      <c r="L43" s="27">
        <v>2.0577307802229208</v>
      </c>
      <c r="M43" s="27">
        <v>2.1911022196818135</v>
      </c>
      <c r="N43" s="24"/>
      <c r="O43" s="24"/>
      <c r="P43" s="24"/>
      <c r="Q43" s="24"/>
      <c r="R43" s="24"/>
      <c r="S43" s="24"/>
      <c r="T43" s="24"/>
      <c r="U43" s="24"/>
      <c r="V43" s="24"/>
      <c r="W43" s="24"/>
      <c r="X43" s="24"/>
      <c r="Y43" s="24"/>
      <c r="Z43" s="24"/>
      <c r="AA43" s="24"/>
    </row>
    <row r="44" spans="1:27" s="16" customFormat="1" ht="12.5" customHeight="1">
      <c r="A44" s="25" t="s">
        <v>8</v>
      </c>
      <c r="B44" s="27">
        <v>3.7112406442934502</v>
      </c>
      <c r="C44" s="27">
        <v>3.6681267892249854</v>
      </c>
      <c r="D44" s="27">
        <v>3.5905218501017488</v>
      </c>
      <c r="E44" s="27">
        <v>3.5301624530058979</v>
      </c>
      <c r="F44" s="27">
        <v>3.4111682130169352</v>
      </c>
      <c r="G44" s="27">
        <v>3.2611319973786772</v>
      </c>
      <c r="H44" s="27">
        <v>3.3508088159210843</v>
      </c>
      <c r="I44" s="27">
        <v>3.3663298037457317</v>
      </c>
      <c r="J44" s="27">
        <v>3.314593177663574</v>
      </c>
      <c r="K44" s="27">
        <v>3.2507846721622462</v>
      </c>
      <c r="L44" s="27">
        <v>3.3214913944745281</v>
      </c>
      <c r="M44" s="27">
        <v>3.4542820680854001</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5.2245991825411249</v>
      </c>
      <c r="C46" s="23">
        <v>5.0374051404291995</v>
      </c>
      <c r="D46" s="23">
        <v>4.5734601943316564</v>
      </c>
      <c r="E46" s="23">
        <v>4.2421671413853703</v>
      </c>
      <c r="F46" s="23">
        <v>4.0340989434983738</v>
      </c>
      <c r="G46" s="23">
        <v>3.9896571924933841</v>
      </c>
      <c r="H46" s="23">
        <v>4.0246719054064064</v>
      </c>
      <c r="I46" s="23">
        <v>4.1721377155593267</v>
      </c>
      <c r="J46" s="23">
        <v>4.2529408992047619</v>
      </c>
      <c r="K46" s="23">
        <v>4.590967550788168</v>
      </c>
      <c r="L46" s="23">
        <v>5.074439932933358</v>
      </c>
      <c r="M46" s="23">
        <v>5.318869563460801</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sheetData>
  <phoneticPr fontId="0" type="noConversion"/>
  <conditionalFormatting sqref="B8:M46">
    <cfRule type="cellIs" dxfId="28"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6"/>
  <dimension ref="A1:AA258"/>
  <sheetViews>
    <sheetView showGridLines="0" showZeros="0" workbookViewId="0"/>
  </sheetViews>
  <sheetFormatPr baseColWidth="10" defaultColWidth="6.796875" defaultRowHeight="12.5" customHeight="1"/>
  <cols>
    <col min="1" max="1" width="15.19921875" style="2" customWidth="1"/>
    <col min="2" max="13" width="7.3984375" style="2" customWidth="1"/>
    <col min="14" max="22" width="6.59765625" style="2" customWidth="1"/>
    <col min="23" max="16384" width="6.796875" style="2"/>
  </cols>
  <sheetData>
    <row r="1" spans="1:27" ht="12.5" customHeight="1">
      <c r="A1" s="7" t="s">
        <v>44</v>
      </c>
      <c r="B1" s="1"/>
      <c r="C1" s="1"/>
      <c r="F1" s="9"/>
      <c r="M1" s="8" t="s">
        <v>111</v>
      </c>
      <c r="N1" s="1"/>
    </row>
    <row r="2" spans="1:27" ht="12.5" customHeight="1">
      <c r="A2" s="11" t="s">
        <v>58</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602</v>
      </c>
      <c r="C5" s="14" t="s">
        <v>603</v>
      </c>
      <c r="D5" s="14" t="s">
        <v>604</v>
      </c>
      <c r="E5" s="14" t="s">
        <v>605</v>
      </c>
      <c r="F5" s="14" t="s">
        <v>606</v>
      </c>
      <c r="G5" s="14" t="s">
        <v>607</v>
      </c>
      <c r="H5" s="14" t="s">
        <v>608</v>
      </c>
      <c r="I5" s="14" t="s">
        <v>609</v>
      </c>
      <c r="J5" s="14" t="s">
        <v>610</v>
      </c>
      <c r="K5" s="14" t="s">
        <v>611</v>
      </c>
      <c r="L5" s="14" t="s">
        <v>612</v>
      </c>
      <c r="M5" s="39" t="s">
        <v>613</v>
      </c>
      <c r="N5" s="12"/>
      <c r="O5" s="12"/>
      <c r="P5" s="12"/>
      <c r="Q5" s="12"/>
      <c r="R5" s="12"/>
      <c r="S5" s="12"/>
      <c r="T5" s="12"/>
      <c r="U5" s="15"/>
      <c r="V5" s="15"/>
      <c r="W5" s="15"/>
      <c r="X5" s="15"/>
      <c r="Y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c r="A8" s="21" t="s">
        <v>28</v>
      </c>
      <c r="B8" s="23">
        <v>3.520253925271625</v>
      </c>
      <c r="C8" s="23">
        <v>3.5982627765779882</v>
      </c>
      <c r="D8" s="23">
        <v>3.5928155849473065</v>
      </c>
      <c r="E8" s="23">
        <v>3.5881538023424446</v>
      </c>
      <c r="F8" s="23">
        <v>3.5624379906906229</v>
      </c>
      <c r="G8" s="23">
        <v>3.5592963545873464</v>
      </c>
      <c r="H8" s="23">
        <v>3.5900539854694262</v>
      </c>
      <c r="I8" s="23">
        <v>3.6400414695965631</v>
      </c>
      <c r="J8" s="23">
        <v>3.7164541670762614</v>
      </c>
      <c r="K8" s="23">
        <v>3.8322639947220516</v>
      </c>
      <c r="L8" s="23">
        <v>3.9675316975881358</v>
      </c>
      <c r="M8" s="23">
        <v>4.12555092642795</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4.8361812536639386</v>
      </c>
      <c r="C10" s="23">
        <v>4.9143452678203099</v>
      </c>
      <c r="D10" s="23">
        <v>4.8314045639099374</v>
      </c>
      <c r="E10" s="23">
        <v>4.8529720418901219</v>
      </c>
      <c r="F10" s="23">
        <v>4.8623806732237584</v>
      </c>
      <c r="G10" s="23">
        <v>4.8247461478892095</v>
      </c>
      <c r="H10" s="23">
        <v>4.8577487316441221</v>
      </c>
      <c r="I10" s="23">
        <v>4.8662888739315777</v>
      </c>
      <c r="J10" s="23">
        <v>4.9660203660681326</v>
      </c>
      <c r="K10" s="23">
        <v>5.1591144306692431</v>
      </c>
      <c r="L10" s="23">
        <v>5.331799002685079</v>
      </c>
      <c r="M10" s="23">
        <v>5.6175318988789256</v>
      </c>
      <c r="N10" s="35"/>
      <c r="O10" s="24"/>
      <c r="P10" s="24"/>
      <c r="Q10" s="24"/>
      <c r="R10" s="24"/>
      <c r="S10" s="24"/>
      <c r="T10" s="24"/>
      <c r="U10" s="24"/>
      <c r="V10" s="24"/>
      <c r="W10" s="24"/>
      <c r="X10" s="24"/>
      <c r="Y10" s="24"/>
      <c r="Z10" s="24"/>
      <c r="AA10" s="24"/>
    </row>
    <row r="11" spans="1:27" s="16" customFormat="1" ht="12.5" customHeight="1">
      <c r="A11" s="25" t="s">
        <v>19</v>
      </c>
      <c r="B11" s="27">
        <v>4.2988356506110277</v>
      </c>
      <c r="C11" s="27">
        <v>4.4437030758780711</v>
      </c>
      <c r="D11" s="27">
        <v>4.4629385846272216</v>
      </c>
      <c r="E11" s="27">
        <v>4.4821740933763721</v>
      </c>
      <c r="F11" s="27">
        <v>4.5182406722810304</v>
      </c>
      <c r="G11" s="27">
        <v>4.5455911612837294</v>
      </c>
      <c r="H11" s="27">
        <v>4.6165220997962244</v>
      </c>
      <c r="I11" s="27">
        <v>4.624637080049772</v>
      </c>
      <c r="J11" s="27">
        <v>4.6949669089138553</v>
      </c>
      <c r="K11" s="27">
        <v>4.8335226828725828</v>
      </c>
      <c r="L11" s="27">
        <v>5.0294844282545581</v>
      </c>
      <c r="M11" s="27">
        <v>5.237768921428958</v>
      </c>
      <c r="N11" s="24"/>
      <c r="O11" s="24"/>
      <c r="P11" s="24"/>
      <c r="Q11" s="24"/>
      <c r="R11" s="24"/>
      <c r="S11" s="24"/>
      <c r="T11" s="24"/>
      <c r="U11" s="24"/>
      <c r="V11" s="24"/>
      <c r="W11" s="24"/>
      <c r="X11" s="24"/>
      <c r="Y11" s="24"/>
      <c r="Z11" s="24"/>
      <c r="AA11" s="24"/>
    </row>
    <row r="12" spans="1:27" s="16" customFormat="1" ht="12.5" customHeight="1">
      <c r="A12" s="25" t="s">
        <v>20</v>
      </c>
      <c r="B12" s="27">
        <v>4.1986452700738415</v>
      </c>
      <c r="C12" s="27">
        <v>3.9806093377521954</v>
      </c>
      <c r="D12" s="27">
        <v>3.3773765916623057</v>
      </c>
      <c r="E12" s="27">
        <v>3.2894354322925747</v>
      </c>
      <c r="F12" s="27">
        <v>3.2334728763300196</v>
      </c>
      <c r="G12" s="27">
        <v>2.8875225303796732</v>
      </c>
      <c r="H12" s="27">
        <v>2.7639688353974066</v>
      </c>
      <c r="I12" s="27">
        <v>2.7719634862492004</v>
      </c>
      <c r="J12" s="27">
        <v>2.9551136693993838</v>
      </c>
      <c r="K12" s="27">
        <v>3.4500552357695216</v>
      </c>
      <c r="L12" s="27">
        <v>3.7364090935519503</v>
      </c>
      <c r="M12" s="27">
        <v>4.5351473922902494</v>
      </c>
      <c r="N12" s="24"/>
      <c r="O12" s="24"/>
      <c r="P12" s="24"/>
      <c r="Q12" s="24"/>
      <c r="R12" s="24"/>
      <c r="S12" s="24"/>
      <c r="T12" s="24"/>
      <c r="U12" s="24"/>
      <c r="V12" s="24"/>
      <c r="W12" s="24"/>
      <c r="X12" s="24"/>
      <c r="Y12" s="24"/>
      <c r="Z12" s="24"/>
      <c r="AA12" s="24"/>
    </row>
    <row r="13" spans="1:27" s="16" customFormat="1" ht="12.5" customHeight="1">
      <c r="A13" s="25" t="s">
        <v>22</v>
      </c>
      <c r="B13" s="27">
        <v>6.044571402661588</v>
      </c>
      <c r="C13" s="27">
        <v>6.2068965517241379</v>
      </c>
      <c r="D13" s="27">
        <v>6.2944070371126077</v>
      </c>
      <c r="E13" s="27">
        <v>6.3878120111541854</v>
      </c>
      <c r="F13" s="27">
        <v>6.3977872996440626</v>
      </c>
      <c r="G13" s="27">
        <v>6.4544650751547303</v>
      </c>
      <c r="H13" s="27">
        <v>6.5279194722165546</v>
      </c>
      <c r="I13" s="27">
        <v>6.5374413385023464</v>
      </c>
      <c r="J13" s="27">
        <v>6.6294860459316691</v>
      </c>
      <c r="K13" s="27">
        <v>6.7165431091160537</v>
      </c>
      <c r="L13" s="27">
        <v>6.7831961731165968</v>
      </c>
      <c r="M13" s="27">
        <v>6.8657190142601285</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3.0531689895335412</v>
      </c>
      <c r="C15" s="23">
        <v>3.0965532735766468</v>
      </c>
      <c r="D15" s="23">
        <v>3.0803948412544697</v>
      </c>
      <c r="E15" s="23">
        <v>3.0440937056265653</v>
      </c>
      <c r="F15" s="23">
        <v>2.9660683988653682</v>
      </c>
      <c r="G15" s="23">
        <v>2.9464790665295784</v>
      </c>
      <c r="H15" s="23">
        <v>2.9625268246577678</v>
      </c>
      <c r="I15" s="23">
        <v>3.0399987604490275</v>
      </c>
      <c r="J15" s="23">
        <v>3.127763396281126</v>
      </c>
      <c r="K15" s="23">
        <v>3.2379948934926892</v>
      </c>
      <c r="L15" s="23">
        <v>3.4057769715777604</v>
      </c>
      <c r="M15" s="23">
        <v>3.5429022979282894</v>
      </c>
      <c r="N15" s="35"/>
      <c r="O15" s="24"/>
      <c r="P15" s="24"/>
      <c r="Q15" s="24"/>
      <c r="R15" s="24"/>
      <c r="S15" s="24"/>
      <c r="T15" s="24"/>
      <c r="U15" s="24"/>
      <c r="V15" s="24"/>
      <c r="W15" s="24"/>
      <c r="X15" s="24"/>
      <c r="Y15" s="24"/>
      <c r="Z15" s="24"/>
      <c r="AA15" s="24"/>
    </row>
    <row r="16" spans="1:27" s="16" customFormat="1" ht="12.5" customHeight="1">
      <c r="A16" s="25" t="s">
        <v>1</v>
      </c>
      <c r="B16" s="27">
        <v>2.7710341294449137</v>
      </c>
      <c r="C16" s="27">
        <v>2.8148094340560403</v>
      </c>
      <c r="D16" s="27">
        <v>2.8258966291103862</v>
      </c>
      <c r="E16" s="27">
        <v>2.8044868731433725</v>
      </c>
      <c r="F16" s="27">
        <v>2.7209505931649351</v>
      </c>
      <c r="G16" s="27">
        <v>2.6892182762852546</v>
      </c>
      <c r="H16" s="27">
        <v>2.6792780324434267</v>
      </c>
      <c r="I16" s="27">
        <v>2.7205682760940957</v>
      </c>
      <c r="J16" s="27">
        <v>2.8027664463245952</v>
      </c>
      <c r="K16" s="27">
        <v>2.9254902260640843</v>
      </c>
      <c r="L16" s="27">
        <v>3.1017383957211075</v>
      </c>
      <c r="M16" s="27">
        <v>3.2321085168773869</v>
      </c>
      <c r="N16" s="24"/>
      <c r="O16" s="24"/>
      <c r="P16" s="24"/>
      <c r="Q16" s="24"/>
      <c r="R16" s="24"/>
      <c r="S16" s="24"/>
      <c r="T16" s="24"/>
      <c r="U16" s="24"/>
      <c r="V16" s="24"/>
      <c r="W16" s="24"/>
      <c r="X16" s="24"/>
      <c r="Y16" s="24"/>
      <c r="Z16" s="24"/>
      <c r="AA16" s="24"/>
    </row>
    <row r="17" spans="1:27" s="16" customFormat="1" ht="12.5" customHeight="1">
      <c r="A17" s="25" t="s">
        <v>9</v>
      </c>
      <c r="B17" s="27">
        <v>2.7519474292361989</v>
      </c>
      <c r="C17" s="27">
        <v>2.8384125012773249</v>
      </c>
      <c r="D17" s="27">
        <v>2.6961381554641997</v>
      </c>
      <c r="E17" s="27">
        <v>2.6584079422098901</v>
      </c>
      <c r="F17" s="27">
        <v>2.5774451929350177</v>
      </c>
      <c r="G17" s="27">
        <v>2.5255661497103419</v>
      </c>
      <c r="H17" s="27">
        <v>2.5625103168551866</v>
      </c>
      <c r="I17" s="27">
        <v>2.6764870027275798</v>
      </c>
      <c r="J17" s="27">
        <v>2.7102869854345655</v>
      </c>
      <c r="K17" s="27">
        <v>2.8242636713069587</v>
      </c>
      <c r="L17" s="27">
        <v>2.9578915099159717</v>
      </c>
      <c r="M17" s="27">
        <v>3.1512588528443075</v>
      </c>
      <c r="N17" s="24"/>
      <c r="O17" s="24"/>
      <c r="P17" s="24"/>
      <c r="Q17" s="24"/>
      <c r="R17" s="24"/>
      <c r="S17" s="24"/>
      <c r="T17" s="24"/>
      <c r="U17" s="24"/>
      <c r="V17" s="24"/>
      <c r="W17" s="24"/>
      <c r="X17" s="24"/>
      <c r="Y17" s="24"/>
      <c r="Z17" s="24"/>
      <c r="AA17" s="24"/>
    </row>
    <row r="18" spans="1:27" s="16" customFormat="1" ht="12.5" customHeight="1">
      <c r="A18" s="25" t="s">
        <v>10</v>
      </c>
      <c r="B18" s="27">
        <v>3.1268361028669567</v>
      </c>
      <c r="C18" s="27">
        <v>3.1629932054778007</v>
      </c>
      <c r="D18" s="27">
        <v>3.166006297362038</v>
      </c>
      <c r="E18" s="27">
        <v>3.150940837940853</v>
      </c>
      <c r="F18" s="27">
        <v>3.0710939030085722</v>
      </c>
      <c r="G18" s="27">
        <v>3.0816397246034017</v>
      </c>
      <c r="H18" s="27">
        <v>3.0929388191692908</v>
      </c>
      <c r="I18" s="27">
        <v>3.3061150699790591</v>
      </c>
      <c r="J18" s="27">
        <v>3.4816276722358643</v>
      </c>
      <c r="K18" s="27">
        <v>3.5712671557919156</v>
      </c>
      <c r="L18" s="27">
        <v>3.7836901336306252</v>
      </c>
      <c r="M18" s="27">
        <v>3.9049670819711646</v>
      </c>
      <c r="N18" s="24"/>
      <c r="O18" s="24"/>
      <c r="P18" s="24"/>
      <c r="Q18" s="24"/>
      <c r="R18" s="24"/>
      <c r="S18" s="24"/>
      <c r="T18" s="24"/>
      <c r="U18" s="24"/>
      <c r="V18" s="24"/>
      <c r="W18" s="24"/>
      <c r="X18" s="24"/>
      <c r="Y18" s="24"/>
      <c r="Z18" s="24"/>
      <c r="AA18" s="24"/>
    </row>
    <row r="19" spans="1:27" s="16" customFormat="1" ht="12.5" customHeight="1">
      <c r="A19" s="25" t="s">
        <v>21</v>
      </c>
      <c r="B19" s="27">
        <v>4.4691701437181273</v>
      </c>
      <c r="C19" s="27">
        <v>4.4761242466388502</v>
      </c>
      <c r="D19" s="27">
        <v>4.4622160407974034</v>
      </c>
      <c r="E19" s="27">
        <v>4.2709782104775149</v>
      </c>
      <c r="F19" s="27">
        <v>4.174779786740844</v>
      </c>
      <c r="G19" s="27">
        <v>4.1770978210477514</v>
      </c>
      <c r="H19" s="27">
        <v>4.2929995363931379</v>
      </c>
      <c r="I19" s="27">
        <v>4.2825683820120535</v>
      </c>
      <c r="J19" s="27">
        <v>4.4089012517385253</v>
      </c>
      <c r="K19" s="27">
        <v>4.5340751043115439</v>
      </c>
      <c r="L19" s="27">
        <v>4.7160407974038021</v>
      </c>
      <c r="M19" s="27">
        <v>4.8655540101993511</v>
      </c>
      <c r="N19" s="24"/>
      <c r="O19" s="24"/>
      <c r="P19" s="24"/>
      <c r="Q19" s="24"/>
      <c r="R19" s="24"/>
      <c r="S19" s="24"/>
      <c r="T19" s="24"/>
      <c r="U19" s="24"/>
      <c r="V19" s="24"/>
      <c r="W19" s="24"/>
      <c r="X19" s="24"/>
      <c r="Y19" s="24"/>
      <c r="Z19" s="24"/>
      <c r="AA19" s="24"/>
    </row>
    <row r="20" spans="1:27" s="16" customFormat="1" ht="12.5" customHeight="1">
      <c r="A20" s="25" t="s">
        <v>23</v>
      </c>
      <c r="B20" s="27">
        <v>4.6321765084567215</v>
      </c>
      <c r="C20" s="27">
        <v>4.6292503072511266</v>
      </c>
      <c r="D20" s="27">
        <v>4.5853572891672032</v>
      </c>
      <c r="E20" s="27">
        <v>4.6351027096623163</v>
      </c>
      <c r="F20" s="27">
        <v>4.7053315385965941</v>
      </c>
      <c r="G20" s="27">
        <v>4.8194533856147945</v>
      </c>
      <c r="H20" s="27">
        <v>4.9218704278106165</v>
      </c>
      <c r="I20" s="27">
        <v>5.1120735061742844</v>
      </c>
      <c r="J20" s="27">
        <v>5.0476970796511971</v>
      </c>
      <c r="K20" s="27">
        <v>4.9950254579504891</v>
      </c>
      <c r="L20" s="27">
        <v>4.9511324398665648</v>
      </c>
      <c r="M20" s="27">
        <v>5.0125826651840582</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3.1158630441667095</v>
      </c>
      <c r="C22" s="23">
        <v>3.1806732900774044</v>
      </c>
      <c r="D22" s="23">
        <v>3.2800980991449467</v>
      </c>
      <c r="E22" s="23">
        <v>3.3198680227719635</v>
      </c>
      <c r="F22" s="23">
        <v>3.2893040999845335</v>
      </c>
      <c r="G22" s="23">
        <v>3.3325723039305943</v>
      </c>
      <c r="H22" s="23">
        <v>3.3618473866004819</v>
      </c>
      <c r="I22" s="23">
        <v>3.3953572296565793</v>
      </c>
      <c r="J22" s="23">
        <v>3.4564850752314387</v>
      </c>
      <c r="K22" s="23">
        <v>3.5240571213940095</v>
      </c>
      <c r="L22" s="23">
        <v>3.6534934931986065</v>
      </c>
      <c r="M22" s="23">
        <v>3.8320899094865997</v>
      </c>
      <c r="N22" s="35"/>
      <c r="O22" s="24"/>
      <c r="P22" s="24"/>
      <c r="Q22" s="24"/>
      <c r="R22" s="24"/>
      <c r="S22" s="24"/>
      <c r="T22" s="24"/>
      <c r="U22" s="24"/>
      <c r="V22" s="24"/>
      <c r="W22" s="24"/>
      <c r="X22" s="24"/>
      <c r="Y22" s="24"/>
      <c r="Z22" s="24"/>
      <c r="AA22" s="24"/>
    </row>
    <row r="23" spans="1:27" s="16" customFormat="1" ht="12.5" customHeight="1">
      <c r="A23" s="25" t="s">
        <v>11</v>
      </c>
      <c r="B23" s="27">
        <v>3.7426099052840458</v>
      </c>
      <c r="C23" s="27">
        <v>3.7855696254321543</v>
      </c>
      <c r="D23" s="27">
        <v>4.1640243029273982</v>
      </c>
      <c r="E23" s="27">
        <v>4.2908577624122906</v>
      </c>
      <c r="F23" s="27">
        <v>4.2673322013788022</v>
      </c>
      <c r="G23" s="27">
        <v>4.3031319681688931</v>
      </c>
      <c r="H23" s="27">
        <v>4.2560808461019164</v>
      </c>
      <c r="I23" s="27">
        <v>4.2448294908250315</v>
      </c>
      <c r="J23" s="27">
        <v>4.292903463371724</v>
      </c>
      <c r="K23" s="27">
        <v>4.413599819978316</v>
      </c>
      <c r="L23" s="27">
        <v>4.5895301024896185</v>
      </c>
      <c r="M23" s="27">
        <v>4.7859173945952582</v>
      </c>
      <c r="N23" s="24"/>
      <c r="O23" s="24"/>
      <c r="P23" s="24"/>
      <c r="Q23" s="24"/>
      <c r="R23" s="24"/>
      <c r="S23" s="24"/>
      <c r="T23" s="24"/>
      <c r="U23" s="24"/>
      <c r="V23" s="24"/>
      <c r="W23" s="24"/>
      <c r="X23" s="24"/>
      <c r="Y23" s="24"/>
      <c r="Z23" s="24"/>
      <c r="AA23" s="24"/>
    </row>
    <row r="24" spans="1:27" s="16" customFormat="1" ht="12.5" customHeight="1">
      <c r="A24" s="25" t="s">
        <v>12</v>
      </c>
      <c r="B24" s="27">
        <v>2.5788708260738096</v>
      </c>
      <c r="C24" s="27">
        <v>2.6796642140275599</v>
      </c>
      <c r="D24" s="27">
        <v>2.7682184048726404</v>
      </c>
      <c r="E24" s="27">
        <v>2.8870106121038459</v>
      </c>
      <c r="F24" s="27">
        <v>2.7847773186078992</v>
      </c>
      <c r="G24" s="27">
        <v>2.8978099036703191</v>
      </c>
      <c r="H24" s="27">
        <v>2.9842042362021051</v>
      </c>
      <c r="I24" s="27">
        <v>2.9402871171651137</v>
      </c>
      <c r="J24" s="27">
        <v>2.9683652752379444</v>
      </c>
      <c r="K24" s="27">
        <v>3.0684387104205966</v>
      </c>
      <c r="L24" s="27">
        <v>3.2369076588575787</v>
      </c>
      <c r="M24" s="27">
        <v>3.4672925456090082</v>
      </c>
      <c r="N24" s="24"/>
      <c r="O24" s="24"/>
      <c r="P24" s="24"/>
      <c r="Q24" s="24"/>
      <c r="R24" s="24"/>
      <c r="S24" s="24"/>
      <c r="T24" s="24"/>
      <c r="U24" s="24"/>
      <c r="V24" s="24"/>
      <c r="W24" s="24"/>
      <c r="X24" s="24"/>
      <c r="Y24" s="24"/>
      <c r="Z24" s="24"/>
      <c r="AA24" s="24"/>
    </row>
    <row r="25" spans="1:27" s="16" customFormat="1" ht="12.5" customHeight="1">
      <c r="A25" s="25" t="s">
        <v>16</v>
      </c>
      <c r="B25" s="27">
        <v>3.15930300854924</v>
      </c>
      <c r="C25" s="27">
        <v>3.2147751745741693</v>
      </c>
      <c r="D25" s="27">
        <v>3.2301115969457679</v>
      </c>
      <c r="E25" s="27">
        <v>3.2062911962409451</v>
      </c>
      <c r="F25" s="27">
        <v>3.205964889381975</v>
      </c>
      <c r="G25" s="27">
        <v>3.2199960843176925</v>
      </c>
      <c r="H25" s="27">
        <v>3.2477321673301569</v>
      </c>
      <c r="I25" s="27">
        <v>3.3306141095085819</v>
      </c>
      <c r="J25" s="27">
        <v>3.4108855968152447</v>
      </c>
      <c r="K25" s="27">
        <v>3.4467793513019642</v>
      </c>
      <c r="L25" s="27">
        <v>3.5436924884161067</v>
      </c>
      <c r="M25" s="27">
        <v>3.6931410298244467</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4.0958958087061115</v>
      </c>
      <c r="C27" s="23">
        <v>4.2485327360584</v>
      </c>
      <c r="D27" s="23">
        <v>4.3529175912676195</v>
      </c>
      <c r="E27" s="23">
        <v>4.381537015146173</v>
      </c>
      <c r="F27" s="23">
        <v>4.397989727424183</v>
      </c>
      <c r="G27" s="23">
        <v>4.4715430293729304</v>
      </c>
      <c r="H27" s="23">
        <v>4.5058310347926476</v>
      </c>
      <c r="I27" s="23">
        <v>4.5553274297130448</v>
      </c>
      <c r="J27" s="23">
        <v>4.6530758967765129</v>
      </c>
      <c r="K27" s="23">
        <v>4.7176424231112213</v>
      </c>
      <c r="L27" s="23">
        <v>4.783315014136889</v>
      </c>
      <c r="M27" s="23">
        <v>4.8803721907685071</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2.5805993844734765</v>
      </c>
      <c r="C29" s="23">
        <v>2.6632608714933168</v>
      </c>
      <c r="D29" s="23">
        <v>2.6217527428181184</v>
      </c>
      <c r="E29" s="23">
        <v>2.6332827785612292</v>
      </c>
      <c r="F29" s="23">
        <v>2.6472962066182406</v>
      </c>
      <c r="G29" s="23">
        <v>2.5942580421999306</v>
      </c>
      <c r="H29" s="23">
        <v>2.6143025658764159</v>
      </c>
      <c r="I29" s="23">
        <v>2.6941258902517982</v>
      </c>
      <c r="J29" s="23">
        <v>2.7308446194644742</v>
      </c>
      <c r="K29" s="23">
        <v>2.8376304889622084</v>
      </c>
      <c r="L29" s="23">
        <v>2.9382078776751901</v>
      </c>
      <c r="M29" s="23">
        <v>3.0128870322574923</v>
      </c>
      <c r="N29" s="35"/>
      <c r="O29" s="24"/>
      <c r="P29" s="24"/>
      <c r="Q29" s="24"/>
      <c r="R29" s="24"/>
      <c r="S29" s="24"/>
      <c r="T29" s="24"/>
      <c r="U29" s="24"/>
      <c r="V29" s="24"/>
      <c r="W29" s="24"/>
      <c r="X29" s="24"/>
      <c r="Y29" s="24"/>
      <c r="Z29" s="24"/>
      <c r="AA29" s="24"/>
    </row>
    <row r="30" spans="1:27" s="16" customFormat="1" ht="12.5" customHeight="1">
      <c r="A30" s="25" t="s">
        <v>7</v>
      </c>
      <c r="B30" s="27">
        <v>2.4217078389418401</v>
      </c>
      <c r="C30" s="27">
        <v>2.3682163003306749</v>
      </c>
      <c r="D30" s="27">
        <v>2.4217078389418401</v>
      </c>
      <c r="E30" s="27">
        <v>2.2563703559618751</v>
      </c>
      <c r="F30" s="27">
        <v>2.1882902159113016</v>
      </c>
      <c r="G30" s="27">
        <v>2.0861700058354407</v>
      </c>
      <c r="H30" s="27">
        <v>2.1104843415677883</v>
      </c>
      <c r="I30" s="27">
        <v>2.3682163003306749</v>
      </c>
      <c r="J30" s="27">
        <v>2.2758218245477533</v>
      </c>
      <c r="K30" s="27">
        <v>2.3779420346236138</v>
      </c>
      <c r="L30" s="27">
        <v>2.5724567204823963</v>
      </c>
      <c r="M30" s="27">
        <v>2.6988912662906048</v>
      </c>
      <c r="N30" s="24"/>
      <c r="O30" s="24"/>
      <c r="P30" s="24"/>
      <c r="Q30" s="24"/>
      <c r="R30" s="24"/>
      <c r="S30" s="24"/>
      <c r="T30" s="24"/>
      <c r="U30" s="24"/>
      <c r="V30" s="24"/>
      <c r="W30" s="24"/>
      <c r="X30" s="24"/>
      <c r="Y30" s="24"/>
      <c r="Z30" s="24"/>
      <c r="AA30" s="24"/>
    </row>
    <row r="31" spans="1:27" s="16" customFormat="1" ht="12.5" customHeight="1">
      <c r="A31" s="25" t="s">
        <v>13</v>
      </c>
      <c r="B31" s="27">
        <v>3.1123416910218937</v>
      </c>
      <c r="C31" s="27">
        <v>3.1046505665795006</v>
      </c>
      <c r="D31" s="27">
        <v>3.0200481977131726</v>
      </c>
      <c r="E31" s="27">
        <v>2.9200635799620569</v>
      </c>
      <c r="F31" s="27">
        <v>2.8072604214736194</v>
      </c>
      <c r="G31" s="27">
        <v>2.814951545916013</v>
      </c>
      <c r="H31" s="27">
        <v>2.925190996256986</v>
      </c>
      <c r="I31" s="27">
        <v>3.0636312362200688</v>
      </c>
      <c r="J31" s="27">
        <v>3.1200328154642873</v>
      </c>
      <c r="K31" s="27">
        <v>3.3558939650310213</v>
      </c>
      <c r="L31" s="27">
        <v>3.4968979131415683</v>
      </c>
      <c r="M31" s="27">
        <v>3.6814848997590111</v>
      </c>
      <c r="N31" s="24"/>
      <c r="O31" s="24"/>
      <c r="P31" s="24"/>
      <c r="Q31" s="24"/>
      <c r="R31" s="24"/>
      <c r="S31" s="24"/>
      <c r="T31" s="24"/>
      <c r="U31" s="24"/>
      <c r="V31" s="24"/>
      <c r="W31" s="24"/>
      <c r="X31" s="24"/>
      <c r="Y31" s="24"/>
      <c r="Z31" s="24"/>
      <c r="AA31" s="24"/>
    </row>
    <row r="32" spans="1:27" s="16" customFormat="1" ht="12.5" customHeight="1">
      <c r="A32" s="25" t="s">
        <v>30</v>
      </c>
      <c r="B32" s="27">
        <v>2.157279489904357</v>
      </c>
      <c r="C32" s="27">
        <v>2.1466524973432519</v>
      </c>
      <c r="D32" s="27">
        <v>2.2068721218561813</v>
      </c>
      <c r="E32" s="27">
        <v>2.0049592631951825</v>
      </c>
      <c r="F32" s="27">
        <v>2.0049592631951825</v>
      </c>
      <c r="G32" s="27">
        <v>2.022670917463691</v>
      </c>
      <c r="H32" s="27">
        <v>2.1466524973432519</v>
      </c>
      <c r="I32" s="27">
        <v>2.1962451292950762</v>
      </c>
      <c r="J32" s="27">
        <v>2.2706340772228129</v>
      </c>
      <c r="K32" s="27">
        <v>2.1289408430747434</v>
      </c>
      <c r="L32" s="27">
        <v>2.1962451292950762</v>
      </c>
      <c r="M32" s="27">
        <v>2.1749911441728655</v>
      </c>
      <c r="N32" s="24"/>
      <c r="O32" s="24"/>
      <c r="P32" s="24"/>
      <c r="Q32" s="24"/>
      <c r="R32" s="24"/>
      <c r="S32" s="24"/>
      <c r="T32" s="24"/>
      <c r="U32" s="24"/>
      <c r="V32" s="24"/>
      <c r="W32" s="24"/>
      <c r="X32" s="24"/>
      <c r="Y32" s="24"/>
      <c r="Z32" s="24"/>
      <c r="AA32" s="24"/>
    </row>
    <row r="33" spans="1:27" s="16" customFormat="1" ht="12.5" customHeight="1">
      <c r="A33" s="25" t="s">
        <v>31</v>
      </c>
      <c r="B33" s="27">
        <v>1.4392324093816631</v>
      </c>
      <c r="C33" s="27">
        <v>1.42590618336887</v>
      </c>
      <c r="D33" s="27">
        <v>1.4392324093816631</v>
      </c>
      <c r="E33" s="27">
        <v>1.3326226012793176</v>
      </c>
      <c r="F33" s="27">
        <v>1.3592750533049041</v>
      </c>
      <c r="G33" s="27">
        <v>1.2926439232409381</v>
      </c>
      <c r="H33" s="27">
        <v>1.1327292110874199</v>
      </c>
      <c r="I33" s="27">
        <v>1.3059701492537312</v>
      </c>
      <c r="J33" s="27">
        <v>1.1727078891257996</v>
      </c>
      <c r="K33" s="27">
        <v>1.4658848614072495</v>
      </c>
      <c r="L33" s="27">
        <v>1.652452025586354</v>
      </c>
      <c r="M33" s="27">
        <v>1.812366737739872</v>
      </c>
      <c r="N33" s="24"/>
      <c r="O33" s="24"/>
      <c r="P33" s="24"/>
      <c r="Q33" s="24"/>
      <c r="R33" s="24"/>
      <c r="S33" s="24"/>
      <c r="T33" s="24"/>
      <c r="U33" s="24"/>
      <c r="V33" s="24"/>
      <c r="W33" s="24"/>
      <c r="X33" s="24"/>
      <c r="Y33" s="24"/>
      <c r="Z33" s="24"/>
      <c r="AA33" s="24"/>
    </row>
    <row r="34" spans="1:27" s="16" customFormat="1" ht="12.5" customHeight="1">
      <c r="A34" s="25" t="s">
        <v>14</v>
      </c>
      <c r="B34" s="27">
        <v>2.8270676691729326</v>
      </c>
      <c r="C34" s="27">
        <v>2.9642599649809456</v>
      </c>
      <c r="D34" s="27">
        <v>2.9032856112884953</v>
      </c>
      <c r="E34" s="27">
        <v>2.9032856112884953</v>
      </c>
      <c r="F34" s="27">
        <v>2.9111133999382015</v>
      </c>
      <c r="G34" s="27">
        <v>2.922649088474611</v>
      </c>
      <c r="H34" s="27">
        <v>2.920177155216809</v>
      </c>
      <c r="I34" s="27">
        <v>2.991451230816768</v>
      </c>
      <c r="J34" s="27">
        <v>3.080852816973942</v>
      </c>
      <c r="K34" s="27">
        <v>3.1224636934802761</v>
      </c>
      <c r="L34" s="27">
        <v>3.1525388814502007</v>
      </c>
      <c r="M34" s="27">
        <v>3.2411164898547744</v>
      </c>
      <c r="N34" s="24"/>
      <c r="O34" s="24"/>
      <c r="P34" s="24"/>
      <c r="Q34" s="24"/>
      <c r="R34" s="24"/>
      <c r="S34" s="24"/>
      <c r="T34" s="24"/>
      <c r="U34" s="24"/>
      <c r="V34" s="24"/>
      <c r="W34" s="24"/>
      <c r="X34" s="24"/>
      <c r="Y34" s="24"/>
      <c r="Z34" s="24"/>
      <c r="AA34" s="24"/>
    </row>
    <row r="35" spans="1:27" s="16" customFormat="1" ht="12.5" customHeight="1">
      <c r="A35" s="25" t="s">
        <v>15</v>
      </c>
      <c r="B35" s="27">
        <v>1.7409758110471401</v>
      </c>
      <c r="C35" s="27">
        <v>1.7753630307912989</v>
      </c>
      <c r="D35" s="27">
        <v>1.6889037354345562</v>
      </c>
      <c r="E35" s="27">
        <v>1.9826688412489437</v>
      </c>
      <c r="F35" s="27">
        <v>2.1703248118527836</v>
      </c>
      <c r="G35" s="27">
        <v>1.8991570218702718</v>
      </c>
      <c r="H35" s="27">
        <v>1.8382425183234758</v>
      </c>
      <c r="I35" s="27">
        <v>1.8313650743746441</v>
      </c>
      <c r="J35" s="27">
        <v>1.7989428386158652</v>
      </c>
      <c r="K35" s="27">
        <v>2.0946729284156334</v>
      </c>
      <c r="L35" s="27">
        <v>2.355033306478552</v>
      </c>
      <c r="M35" s="27">
        <v>2.2911713269536853</v>
      </c>
      <c r="N35" s="24"/>
      <c r="O35" s="24"/>
      <c r="P35" s="24"/>
      <c r="Q35" s="24"/>
      <c r="R35" s="24"/>
      <c r="S35" s="24"/>
      <c r="T35" s="24"/>
      <c r="U35" s="24"/>
      <c r="V35" s="24"/>
      <c r="W35" s="24"/>
      <c r="X35" s="24"/>
      <c r="Y35" s="24"/>
      <c r="Z35" s="24"/>
      <c r="AA35" s="24"/>
    </row>
    <row r="36" spans="1:27" s="16" customFormat="1" ht="12.5" customHeight="1">
      <c r="A36" s="25" t="s">
        <v>17</v>
      </c>
      <c r="B36" s="27">
        <v>2.8119805703035485</v>
      </c>
      <c r="C36" s="27">
        <v>2.9055787758000227</v>
      </c>
      <c r="D36" s="27">
        <v>2.9104200622912195</v>
      </c>
      <c r="E36" s="27">
        <v>2.8329594784320689</v>
      </c>
      <c r="F36" s="27">
        <v>2.7724433972921068</v>
      </c>
      <c r="G36" s="27">
        <v>2.745816321590524</v>
      </c>
      <c r="H36" s="27">
        <v>2.8345732405958008</v>
      </c>
      <c r="I36" s="27">
        <v>2.9556054028757242</v>
      </c>
      <c r="J36" s="27">
        <v>2.9628673326125194</v>
      </c>
      <c r="K36" s="27">
        <v>3.0475898462084658</v>
      </c>
      <c r="L36" s="27">
        <v>3.1290848354769474</v>
      </c>
      <c r="M36" s="27">
        <v>3.2638339761485953</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2.6444371344442752</v>
      </c>
      <c r="C38" s="23">
        <v>2.7177154288251137</v>
      </c>
      <c r="D38" s="23">
        <v>2.7356338438744427</v>
      </c>
      <c r="E38" s="23">
        <v>2.7235990874980276</v>
      </c>
      <c r="F38" s="23">
        <v>2.6441696954136882</v>
      </c>
      <c r="G38" s="23">
        <v>2.6358790854654908</v>
      </c>
      <c r="H38" s="23">
        <v>2.6973900625005016</v>
      </c>
      <c r="I38" s="23">
        <v>2.7350989658132687</v>
      </c>
      <c r="J38" s="23">
        <v>2.7776217716766021</v>
      </c>
      <c r="K38" s="23">
        <v>2.8701556762597047</v>
      </c>
      <c r="L38" s="23">
        <v>2.9164226285512558</v>
      </c>
      <c r="M38" s="23">
        <v>3.048002631600061</v>
      </c>
      <c r="N38" s="35"/>
      <c r="O38" s="24"/>
      <c r="P38" s="24"/>
      <c r="Q38" s="24"/>
      <c r="R38" s="24"/>
      <c r="S38" s="24"/>
      <c r="T38" s="24"/>
      <c r="U38" s="24"/>
      <c r="V38" s="24"/>
      <c r="W38" s="24"/>
      <c r="X38" s="24"/>
      <c r="Y38" s="24"/>
      <c r="Z38" s="24"/>
      <c r="AA38" s="24"/>
    </row>
    <row r="39" spans="1:27" s="16" customFormat="1" ht="12.5" customHeight="1">
      <c r="A39" s="25" t="s">
        <v>2</v>
      </c>
      <c r="B39" s="27">
        <v>2.9214699126264581</v>
      </c>
      <c r="C39" s="27">
        <v>2.9914960663338657</v>
      </c>
      <c r="D39" s="27">
        <v>3.0190821268852686</v>
      </c>
      <c r="E39" s="27">
        <v>3.0381801688054706</v>
      </c>
      <c r="F39" s="27">
        <v>2.9787640383870646</v>
      </c>
      <c r="G39" s="27">
        <v>3.0031670919517666</v>
      </c>
      <c r="H39" s="27">
        <v>3.0673577328502235</v>
      </c>
      <c r="I39" s="27">
        <v>3.1129808329929283</v>
      </c>
      <c r="J39" s="27">
        <v>3.2360571031453413</v>
      </c>
      <c r="K39" s="27">
        <v>3.2928207277414976</v>
      </c>
      <c r="L39" s="27">
        <v>3.325181298772951</v>
      </c>
      <c r="M39" s="27">
        <v>3.4562150863921151</v>
      </c>
      <c r="N39" s="24"/>
      <c r="O39" s="24"/>
      <c r="P39" s="24"/>
      <c r="Q39" s="24"/>
      <c r="R39" s="24"/>
      <c r="S39" s="24"/>
      <c r="T39" s="24"/>
      <c r="U39" s="24"/>
      <c r="V39" s="24"/>
      <c r="W39" s="24"/>
      <c r="X39" s="24"/>
      <c r="Y39" s="24"/>
      <c r="Z39" s="24"/>
      <c r="AA39" s="24"/>
    </row>
    <row r="40" spans="1:27" s="16" customFormat="1" ht="12.5" customHeight="1">
      <c r="A40" s="25" t="s">
        <v>3</v>
      </c>
      <c r="B40" s="27">
        <v>1.2118108892302442</v>
      </c>
      <c r="C40" s="27">
        <v>1.2459464072367299</v>
      </c>
      <c r="D40" s="27">
        <v>1.228878648233487</v>
      </c>
      <c r="E40" s="27">
        <v>1.0013085281902485</v>
      </c>
      <c r="F40" s="27">
        <v>0.96148375718268198</v>
      </c>
      <c r="G40" s="27">
        <v>0.83063093815781996</v>
      </c>
      <c r="H40" s="27">
        <v>0.7908061671502532</v>
      </c>
      <c r="I40" s="27">
        <v>0.91028048017295327</v>
      </c>
      <c r="J40" s="27">
        <v>0.83063093815781996</v>
      </c>
      <c r="K40" s="27">
        <v>1.0923365762075441</v>
      </c>
      <c r="L40" s="27">
        <v>1.2687034192410538</v>
      </c>
      <c r="M40" s="27">
        <v>1.4621380212778061</v>
      </c>
      <c r="N40" s="24"/>
      <c r="O40" s="24"/>
      <c r="P40" s="24"/>
      <c r="Q40" s="24"/>
      <c r="R40" s="24"/>
      <c r="S40" s="24"/>
      <c r="T40" s="24"/>
      <c r="U40" s="24"/>
      <c r="V40" s="24"/>
      <c r="W40" s="24"/>
      <c r="X40" s="24"/>
      <c r="Y40" s="24"/>
      <c r="Z40" s="24"/>
      <c r="AA40" s="24"/>
    </row>
    <row r="41" spans="1:27" s="16" customFormat="1" ht="12.5" customHeight="1">
      <c r="A41" s="25" t="s">
        <v>4</v>
      </c>
      <c r="B41" s="27">
        <v>2.0571572806820733</v>
      </c>
      <c r="C41" s="27">
        <v>2.155317478124299</v>
      </c>
      <c r="D41" s="27">
        <v>2.1202602647520754</v>
      </c>
      <c r="E41" s="27">
        <v>2.0795938972402959</v>
      </c>
      <c r="F41" s="27">
        <v>1.9744222571236258</v>
      </c>
      <c r="G41" s="27">
        <v>1.9954565851469597</v>
      </c>
      <c r="H41" s="27">
        <v>2.0347206641238502</v>
      </c>
      <c r="I41" s="27">
        <v>2.0669733004262958</v>
      </c>
      <c r="J41" s="27">
        <v>1.9772268341934036</v>
      </c>
      <c r="K41" s="27">
        <v>2.158122055194077</v>
      </c>
      <c r="L41" s="27">
        <v>2.1595243437289655</v>
      </c>
      <c r="M41" s="27">
        <v>2.3025577742876373</v>
      </c>
      <c r="N41" s="24"/>
      <c r="O41" s="24"/>
      <c r="P41" s="24"/>
      <c r="Q41" s="24"/>
      <c r="R41" s="24"/>
      <c r="S41" s="24"/>
      <c r="T41" s="24"/>
      <c r="U41" s="24"/>
      <c r="V41" s="24"/>
      <c r="W41" s="24"/>
      <c r="X41" s="24"/>
      <c r="Y41" s="24"/>
      <c r="Z41" s="24"/>
      <c r="AA41" s="24"/>
    </row>
    <row r="42" spans="1:27" s="16" customFormat="1" ht="12.5" customHeight="1">
      <c r="A42" s="25" t="s">
        <v>5</v>
      </c>
      <c r="B42" s="27">
        <v>1.4247449706502535</v>
      </c>
      <c r="C42" s="27">
        <v>1.4133470108850517</v>
      </c>
      <c r="D42" s="27">
        <v>1.4760357895936627</v>
      </c>
      <c r="E42" s="27">
        <v>1.4019490511198496</v>
      </c>
      <c r="F42" s="27">
        <v>1.3791531315894456</v>
      </c>
      <c r="G42" s="27">
        <v>1.3392602724112384</v>
      </c>
      <c r="H42" s="27">
        <v>1.4703368097110618</v>
      </c>
      <c r="I42" s="27">
        <v>1.5672194677152789</v>
      </c>
      <c r="J42" s="27">
        <v>1.5900153872456828</v>
      </c>
      <c r="K42" s="27">
        <v>1.8635664216105317</v>
      </c>
      <c r="L42" s="27">
        <v>1.9205562204365418</v>
      </c>
      <c r="M42" s="27">
        <v>1.9319541802017437</v>
      </c>
      <c r="N42" s="24"/>
      <c r="O42" s="24"/>
      <c r="P42" s="24"/>
      <c r="Q42" s="24"/>
      <c r="R42" s="24"/>
      <c r="S42" s="24"/>
      <c r="T42" s="24"/>
      <c r="U42" s="24"/>
      <c r="V42" s="24"/>
      <c r="W42" s="24"/>
      <c r="X42" s="24"/>
      <c r="Y42" s="24"/>
      <c r="Z42" s="24"/>
      <c r="AA42" s="24"/>
    </row>
    <row r="43" spans="1:27" s="16" customFormat="1" ht="12.5" customHeight="1">
      <c r="A43" s="25" t="s">
        <v>6</v>
      </c>
      <c r="B43" s="27">
        <v>1.781461369915214</v>
      </c>
      <c r="C43" s="27">
        <v>1.824330761169858</v>
      </c>
      <c r="D43" s="27">
        <v>1.8148042297799372</v>
      </c>
      <c r="E43" s="27">
        <v>1.8148042297799372</v>
      </c>
      <c r="F43" s="27">
        <v>1.8624368867295418</v>
      </c>
      <c r="G43" s="27">
        <v>1.7576450414404117</v>
      </c>
      <c r="H43" s="27">
        <v>1.8719634181194627</v>
      </c>
      <c r="I43" s="27">
        <v>1.8910164808993046</v>
      </c>
      <c r="J43" s="27">
        <v>1.8767266838144232</v>
      </c>
      <c r="K43" s="27">
        <v>1.9719919977136326</v>
      </c>
      <c r="L43" s="27">
        <v>2.1291797656473279</v>
      </c>
      <c r="M43" s="27">
        <v>2.2196818138515764</v>
      </c>
      <c r="N43" s="24"/>
      <c r="O43" s="24"/>
      <c r="P43" s="24"/>
      <c r="Q43" s="24"/>
      <c r="R43" s="24"/>
      <c r="S43" s="24"/>
      <c r="T43" s="24"/>
      <c r="U43" s="24"/>
      <c r="V43" s="24"/>
      <c r="W43" s="24"/>
      <c r="X43" s="24"/>
      <c r="Y43" s="24"/>
      <c r="Z43" s="24"/>
      <c r="AA43" s="24"/>
    </row>
    <row r="44" spans="1:27" s="16" customFormat="1" ht="12.5" customHeight="1">
      <c r="A44" s="25" t="s">
        <v>8</v>
      </c>
      <c r="B44" s="27">
        <v>3.5818990790880556</v>
      </c>
      <c r="C44" s="27">
        <v>3.6836477770496328</v>
      </c>
      <c r="D44" s="27">
        <v>3.7422826199427446</v>
      </c>
      <c r="E44" s="27">
        <v>3.7440071741454832</v>
      </c>
      <c r="F44" s="27">
        <v>3.5560307660469768</v>
      </c>
      <c r="G44" s="27">
        <v>3.487048597937433</v>
      </c>
      <c r="H44" s="27">
        <v>3.5577553202497154</v>
      </c>
      <c r="I44" s="27">
        <v>3.5405097782223298</v>
      </c>
      <c r="J44" s="27">
        <v>3.547407995033284</v>
      </c>
      <c r="K44" s="27">
        <v>3.5405097782223298</v>
      </c>
      <c r="L44" s="27">
        <v>3.6043182837236571</v>
      </c>
      <c r="M44" s="27">
        <v>3.7560790535646538</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4.6879313711626907</v>
      </c>
      <c r="C46" s="23">
        <v>4.6549367378408046</v>
      </c>
      <c r="D46" s="23">
        <v>4.2347601828845383</v>
      </c>
      <c r="E46" s="23">
        <v>3.9330949639415795</v>
      </c>
      <c r="F46" s="23">
        <v>3.8590253789332634</v>
      </c>
      <c r="G46" s="23">
        <v>3.7755287558329798</v>
      </c>
      <c r="H46" s="23">
        <v>3.8368045034307685</v>
      </c>
      <c r="I46" s="23">
        <v>3.8926933721188615</v>
      </c>
      <c r="J46" s="23">
        <v>3.9795567945377046</v>
      </c>
      <c r="K46" s="23">
        <v>4.2886289719814963</v>
      </c>
      <c r="L46" s="23">
        <v>4.7680611949444138</v>
      </c>
      <c r="M46" s="23">
        <v>5.0636661751139664</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row r="258" spans="17:20" ht="12.5" customHeight="1">
      <c r="Q258" s="3"/>
      <c r="R258" s="3"/>
      <c r="S258" s="3"/>
      <c r="T258" s="3"/>
    </row>
  </sheetData>
  <phoneticPr fontId="0" type="noConversion"/>
  <conditionalFormatting sqref="B8:M46">
    <cfRule type="cellIs" dxfId="27"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5"/>
  <sheetViews>
    <sheetView showGridLines="0" showZeros="0" tabSelected="1" zoomScaleNormal="100" workbookViewId="0"/>
  </sheetViews>
  <sheetFormatPr baseColWidth="10" defaultColWidth="6.796875" defaultRowHeight="12.5" customHeight="1"/>
  <cols>
    <col min="1" max="1" width="15.19921875" style="2" customWidth="1"/>
    <col min="2" max="14" width="7.3984375" style="2" customWidth="1"/>
    <col min="15" max="16384" width="6.796875" style="2"/>
  </cols>
  <sheetData>
    <row r="1" spans="1:20" ht="12.5" customHeight="1">
      <c r="A1" s="7" t="s">
        <v>120</v>
      </c>
      <c r="B1" s="1"/>
      <c r="C1" s="1"/>
      <c r="D1" s="1"/>
      <c r="G1" s="9"/>
      <c r="N1" s="8" t="s">
        <v>111</v>
      </c>
    </row>
    <row r="2" spans="1:20" ht="12.5" customHeight="1">
      <c r="A2" s="11" t="s">
        <v>115</v>
      </c>
      <c r="B2" s="1"/>
      <c r="C2" s="1"/>
      <c r="D2" s="1"/>
      <c r="G2" s="9"/>
      <c r="N2" s="8"/>
    </row>
    <row r="3" spans="1:20" ht="3.75" customHeight="1">
      <c r="A3" s="5"/>
      <c r="B3" s="5"/>
      <c r="C3" s="5"/>
      <c r="D3" s="5"/>
      <c r="E3" s="6"/>
      <c r="F3" s="6"/>
      <c r="G3" s="6"/>
      <c r="H3" s="6"/>
      <c r="I3" s="6"/>
      <c r="J3" s="6"/>
      <c r="K3" s="6"/>
      <c r="L3" s="6"/>
      <c r="M3" s="6"/>
      <c r="N3" s="6"/>
    </row>
    <row r="4" spans="1:20" ht="3.75" customHeight="1">
      <c r="B4" s="10"/>
      <c r="C4" s="10"/>
      <c r="D4" s="10"/>
      <c r="E4" s="10"/>
      <c r="F4" s="10"/>
      <c r="G4" s="10"/>
      <c r="H4" s="10"/>
      <c r="I4" s="10"/>
      <c r="J4" s="10"/>
      <c r="K4" s="10"/>
      <c r="L4" s="10"/>
      <c r="M4" s="10"/>
    </row>
    <row r="5" spans="1:20" s="16" customFormat="1" ht="12.5" customHeight="1">
      <c r="A5" s="12"/>
      <c r="B5" s="13" t="s">
        <v>93</v>
      </c>
      <c r="C5" s="14" t="s">
        <v>122</v>
      </c>
      <c r="D5" s="14" t="s">
        <v>123</v>
      </c>
      <c r="E5" s="14" t="s">
        <v>124</v>
      </c>
      <c r="F5" s="14" t="s">
        <v>125</v>
      </c>
      <c r="G5" s="14" t="s">
        <v>126</v>
      </c>
      <c r="H5" s="14" t="s">
        <v>127</v>
      </c>
      <c r="I5" s="14" t="s">
        <v>128</v>
      </c>
      <c r="J5" s="14" t="s">
        <v>129</v>
      </c>
      <c r="K5" s="14" t="s">
        <v>130</v>
      </c>
      <c r="L5" s="14" t="s">
        <v>131</v>
      </c>
      <c r="M5" s="14" t="s">
        <v>132</v>
      </c>
      <c r="N5" s="39" t="s">
        <v>133</v>
      </c>
      <c r="O5" s="15"/>
    </row>
    <row r="6" spans="1:20" s="16" customFormat="1" ht="3.75" customHeight="1">
      <c r="A6" s="17"/>
      <c r="B6" s="18"/>
      <c r="C6" s="18"/>
      <c r="D6" s="18"/>
      <c r="E6" s="18"/>
      <c r="F6" s="18"/>
      <c r="G6" s="18"/>
      <c r="H6" s="18"/>
      <c r="I6" s="18"/>
      <c r="J6" s="18"/>
      <c r="K6" s="18"/>
      <c r="L6" s="18"/>
      <c r="M6" s="18"/>
      <c r="N6" s="17"/>
    </row>
    <row r="7" spans="1:20" s="16" customFormat="1" ht="3.75" customHeight="1">
      <c r="B7" s="19"/>
      <c r="C7" s="19"/>
      <c r="D7" s="19"/>
      <c r="E7" s="19"/>
      <c r="F7" s="19"/>
      <c r="G7" s="19"/>
      <c r="H7" s="19"/>
      <c r="I7" s="19"/>
      <c r="J7" s="19"/>
      <c r="K7" s="19"/>
      <c r="L7" s="19"/>
      <c r="M7" s="19"/>
      <c r="N7" s="19"/>
      <c r="O7" s="20"/>
    </row>
    <row r="8" spans="1:20" s="16" customFormat="1" ht="12.5" customHeight="1">
      <c r="A8" s="21" t="s">
        <v>28</v>
      </c>
      <c r="B8" s="22" t="s">
        <v>90</v>
      </c>
      <c r="C8" s="23">
        <v>2.610340587994219</v>
      </c>
      <c r="D8" s="23">
        <v>2.541403334699424</v>
      </c>
      <c r="E8" s="23">
        <v>2.9253898751105458</v>
      </c>
      <c r="F8" s="23">
        <v>3.3090960074200293</v>
      </c>
      <c r="G8" s="23">
        <v>3.3648540799378788</v>
      </c>
      <c r="H8" s="23">
        <v>3.2417117836112253</v>
      </c>
      <c r="I8" s="23">
        <v>3.2111041608248314</v>
      </c>
      <c r="J8" s="23">
        <v>3.259442203576282</v>
      </c>
      <c r="K8" s="23">
        <v>3.2044175060934834</v>
      </c>
      <c r="L8" s="23">
        <v>3.2164534846099095</v>
      </c>
      <c r="M8" s="23">
        <v>3.3060115183020211</v>
      </c>
      <c r="N8" s="23">
        <v>3.5276417678652314</v>
      </c>
      <c r="O8" s="24"/>
      <c r="P8" s="24"/>
      <c r="Q8" s="24"/>
      <c r="R8" s="24"/>
      <c r="S8" s="24"/>
      <c r="T8" s="24"/>
    </row>
    <row r="9" spans="1:20" s="16" customFormat="1" ht="12.5" customHeight="1">
      <c r="A9" s="25"/>
      <c r="B9" s="26"/>
      <c r="C9" s="27"/>
      <c r="D9" s="27"/>
      <c r="E9" s="27"/>
      <c r="F9" s="27"/>
      <c r="G9" s="27"/>
      <c r="H9" s="27"/>
      <c r="I9" s="27"/>
      <c r="J9" s="27"/>
      <c r="K9" s="27"/>
      <c r="L9" s="27"/>
      <c r="M9" s="27"/>
      <c r="N9" s="27"/>
      <c r="O9" s="24"/>
      <c r="P9" s="24"/>
      <c r="Q9" s="24"/>
      <c r="R9" s="24"/>
      <c r="S9" s="24"/>
      <c r="T9" s="24"/>
    </row>
    <row r="10" spans="1:20" s="16" customFormat="1" ht="12.5" customHeight="1">
      <c r="A10" s="21" t="s">
        <v>29</v>
      </c>
      <c r="B10" s="22" t="s">
        <v>90</v>
      </c>
      <c r="C10" s="23">
        <v>3.7973720559252362</v>
      </c>
      <c r="D10" s="23">
        <v>3.6423675745840196</v>
      </c>
      <c r="E10" s="23">
        <v>4.3083875967886494</v>
      </c>
      <c r="F10" s="23">
        <v>4.8460296743241731</v>
      </c>
      <c r="G10" s="23">
        <v>4.8696844993141291</v>
      </c>
      <c r="H10" s="23">
        <v>4.5725133310986061</v>
      </c>
      <c r="I10" s="23">
        <v>4.4887110616618289</v>
      </c>
      <c r="J10" s="23">
        <v>4.568234066276303</v>
      </c>
      <c r="K10" s="23">
        <v>4.457567523232842</v>
      </c>
      <c r="L10" s="23">
        <v>4.4794393212135049</v>
      </c>
      <c r="M10" s="23">
        <v>4.6091248190227585</v>
      </c>
      <c r="N10" s="23">
        <v>4.9884340981330517</v>
      </c>
      <c r="O10" s="24"/>
      <c r="P10" s="24"/>
      <c r="Q10" s="24"/>
      <c r="R10" s="24"/>
      <c r="S10" s="24"/>
      <c r="T10" s="24"/>
    </row>
    <row r="11" spans="1:20" s="16" customFormat="1" ht="12.5" customHeight="1">
      <c r="A11" s="25" t="s">
        <v>19</v>
      </c>
      <c r="B11" s="26" t="s">
        <v>90</v>
      </c>
      <c r="C11" s="27">
        <v>3.7941950475567339</v>
      </c>
      <c r="D11" s="27">
        <v>3.6979750501546733</v>
      </c>
      <c r="E11" s="27">
        <v>4.4424772800531134</v>
      </c>
      <c r="F11" s="27">
        <v>4.9108281174076414</v>
      </c>
      <c r="G11" s="27">
        <v>4.8978384177583631</v>
      </c>
      <c r="H11" s="27">
        <v>4.6404499247078519</v>
      </c>
      <c r="I11" s="27">
        <v>4.5836801262406368</v>
      </c>
      <c r="J11" s="27">
        <v>4.7282506723372313</v>
      </c>
      <c r="K11" s="27">
        <v>4.5767041764289873</v>
      </c>
      <c r="L11" s="27">
        <v>4.5225804278903281</v>
      </c>
      <c r="M11" s="27">
        <v>4.570449876597853</v>
      </c>
      <c r="N11" s="27">
        <v>4.8545394189274358</v>
      </c>
      <c r="O11" s="24"/>
      <c r="P11" s="24"/>
      <c r="Q11" s="24"/>
      <c r="R11" s="24"/>
      <c r="S11" s="24"/>
      <c r="T11" s="24"/>
    </row>
    <row r="12" spans="1:20" s="16" customFormat="1" ht="12.5" customHeight="1">
      <c r="A12" s="25" t="s">
        <v>20</v>
      </c>
      <c r="B12" s="26" t="s">
        <v>90</v>
      </c>
      <c r="C12" s="27">
        <v>3.6442781192051492</v>
      </c>
      <c r="D12" s="27">
        <v>3.2033792906402838</v>
      </c>
      <c r="E12" s="27">
        <v>3.7378360663084949</v>
      </c>
      <c r="F12" s="27">
        <v>4.4599689634115602</v>
      </c>
      <c r="G12" s="27">
        <v>4.4117894217894777</v>
      </c>
      <c r="H12" s="27">
        <v>3.7630462915758631</v>
      </c>
      <c r="I12" s="27">
        <v>3.4229883640804712</v>
      </c>
      <c r="J12" s="27">
        <v>3.2941361016028097</v>
      </c>
      <c r="K12" s="27">
        <v>3.130549750978997</v>
      </c>
      <c r="L12" s="27">
        <v>3.3215872357828338</v>
      </c>
      <c r="M12" s="27">
        <v>3.7087042504439802</v>
      </c>
      <c r="N12" s="27">
        <v>4.6627712200068343</v>
      </c>
      <c r="O12" s="24"/>
      <c r="P12" s="24"/>
      <c r="Q12" s="24"/>
      <c r="R12" s="24"/>
      <c r="S12" s="24"/>
      <c r="T12" s="24"/>
    </row>
    <row r="13" spans="1:20" s="16" customFormat="1" ht="12.5" customHeight="1">
      <c r="A13" s="25" t="s">
        <v>22</v>
      </c>
      <c r="B13" s="26" t="s">
        <v>90</v>
      </c>
      <c r="C13" s="27">
        <v>3.9133303380246343</v>
      </c>
      <c r="D13" s="27">
        <v>3.8659720788656684</v>
      </c>
      <c r="E13" s="27">
        <v>4.4949869056437279</v>
      </c>
      <c r="F13" s="27">
        <v>5.0159277563923528</v>
      </c>
      <c r="G13" s="27">
        <v>5.1531452765196137</v>
      </c>
      <c r="H13" s="27">
        <v>5.0430474432611625</v>
      </c>
      <c r="I13" s="27">
        <v>5.0989059027819943</v>
      </c>
      <c r="J13" s="27">
        <v>5.2195277936313262</v>
      </c>
      <c r="K13" s="27">
        <v>5.2158848506190978</v>
      </c>
      <c r="L13" s="27">
        <v>5.2434093089337104</v>
      </c>
      <c r="M13" s="27">
        <v>5.3247683695401395</v>
      </c>
      <c r="N13" s="27">
        <v>5.4490332034016991</v>
      </c>
      <c r="O13" s="24"/>
      <c r="P13" s="24"/>
      <c r="Q13" s="24"/>
      <c r="R13" s="24"/>
      <c r="S13" s="24"/>
      <c r="T13" s="24"/>
    </row>
    <row r="14" spans="1:20" s="16" customFormat="1" ht="12.5" customHeight="1">
      <c r="A14" s="25"/>
      <c r="B14" s="26"/>
      <c r="C14" s="27"/>
      <c r="D14" s="27"/>
      <c r="E14" s="27"/>
      <c r="F14" s="27"/>
      <c r="G14" s="27"/>
      <c r="H14" s="27"/>
      <c r="I14" s="27"/>
      <c r="J14" s="27"/>
      <c r="K14" s="27"/>
      <c r="L14" s="27"/>
      <c r="M14" s="27"/>
      <c r="N14" s="27"/>
      <c r="O14" s="24"/>
      <c r="P14" s="24"/>
      <c r="Q14" s="24"/>
      <c r="R14" s="24"/>
      <c r="S14" s="24"/>
      <c r="T14" s="24"/>
    </row>
    <row r="15" spans="1:20" s="16" customFormat="1" ht="12.5" customHeight="1">
      <c r="A15" s="21" t="s">
        <v>24</v>
      </c>
      <c r="B15" s="22" t="s">
        <v>90</v>
      </c>
      <c r="C15" s="23">
        <v>2.4439586765654062</v>
      </c>
      <c r="D15" s="23">
        <v>2.3944064511535039</v>
      </c>
      <c r="E15" s="23">
        <v>2.657969665844373</v>
      </c>
      <c r="F15" s="23">
        <v>2.9821075497887688</v>
      </c>
      <c r="G15" s="23">
        <v>3.0519488753693249</v>
      </c>
      <c r="H15" s="23">
        <v>2.9832780747984988</v>
      </c>
      <c r="I15" s="23">
        <v>3.0326352127087803</v>
      </c>
      <c r="J15" s="23">
        <v>3.098574788256903</v>
      </c>
      <c r="K15" s="23">
        <v>3.0695067505152749</v>
      </c>
      <c r="L15" s="23">
        <v>3.0850162068941969</v>
      </c>
      <c r="M15" s="23">
        <v>3.1621733137855657</v>
      </c>
      <c r="N15" s="23">
        <v>3.35833379666615</v>
      </c>
      <c r="O15" s="24"/>
      <c r="P15" s="24"/>
      <c r="Q15" s="24"/>
      <c r="R15" s="24"/>
      <c r="S15" s="24"/>
      <c r="T15" s="24"/>
    </row>
    <row r="16" spans="1:20" s="16" customFormat="1" ht="12.5" customHeight="1">
      <c r="A16" s="25" t="s">
        <v>1</v>
      </c>
      <c r="B16" s="26" t="s">
        <v>90</v>
      </c>
      <c r="C16" s="27">
        <v>2.0089254487206389</v>
      </c>
      <c r="D16" s="27">
        <v>1.9547152390145632</v>
      </c>
      <c r="E16" s="27">
        <v>2.2119514276521035</v>
      </c>
      <c r="F16" s="27">
        <v>2.5372126858885578</v>
      </c>
      <c r="G16" s="27">
        <v>2.6185280004476712</v>
      </c>
      <c r="H16" s="27">
        <v>2.5274198738126215</v>
      </c>
      <c r="I16" s="27">
        <v>2.5342398679369342</v>
      </c>
      <c r="J16" s="27">
        <v>2.5629188175878905</v>
      </c>
      <c r="K16" s="27">
        <v>2.5562736951077909</v>
      </c>
      <c r="L16" s="27">
        <v>2.6127572361886378</v>
      </c>
      <c r="M16" s="27">
        <v>2.7022915180257692</v>
      </c>
      <c r="N16" s="27">
        <v>2.8339698661182693</v>
      </c>
      <c r="O16" s="24"/>
      <c r="P16" s="24"/>
      <c r="Q16" s="24"/>
      <c r="R16" s="24"/>
      <c r="S16" s="24"/>
      <c r="T16" s="24"/>
    </row>
    <row r="17" spans="1:20" s="16" customFormat="1" ht="12.5" customHeight="1">
      <c r="A17" s="25" t="s">
        <v>9</v>
      </c>
      <c r="B17" s="26" t="s">
        <v>90</v>
      </c>
      <c r="C17" s="27">
        <v>2.9318029606706544</v>
      </c>
      <c r="D17" s="27">
        <v>2.8024756934019996</v>
      </c>
      <c r="E17" s="27">
        <v>3.1379182928800722</v>
      </c>
      <c r="F17" s="27">
        <v>3.4404517216692456</v>
      </c>
      <c r="G17" s="27">
        <v>3.4225537516454589</v>
      </c>
      <c r="H17" s="27">
        <v>3.3446109789612253</v>
      </c>
      <c r="I17" s="27">
        <v>3.3665504260871573</v>
      </c>
      <c r="J17" s="27">
        <v>3.4606591071799726</v>
      </c>
      <c r="K17" s="27">
        <v>3.3948407658021753</v>
      </c>
      <c r="L17" s="27">
        <v>3.3555807025241915</v>
      </c>
      <c r="M17" s="27">
        <v>3.4548855684626218</v>
      </c>
      <c r="N17" s="27">
        <v>3.7805131521211983</v>
      </c>
      <c r="O17" s="24"/>
      <c r="P17" s="24"/>
      <c r="Q17" s="24"/>
      <c r="R17" s="24"/>
      <c r="S17" s="24"/>
      <c r="T17" s="24"/>
    </row>
    <row r="18" spans="1:20" s="16" customFormat="1" ht="12.5" customHeight="1">
      <c r="A18" s="25" t="s">
        <v>10</v>
      </c>
      <c r="B18" s="26" t="s">
        <v>90</v>
      </c>
      <c r="C18" s="27">
        <v>2.2613615986929925</v>
      </c>
      <c r="D18" s="27">
        <v>2.263353987766731</v>
      </c>
      <c r="E18" s="27">
        <v>2.5622123488274791</v>
      </c>
      <c r="F18" s="27">
        <v>2.8584141911232428</v>
      </c>
      <c r="G18" s="27">
        <v>2.9527206072801895</v>
      </c>
      <c r="H18" s="27">
        <v>2.8995902319805014</v>
      </c>
      <c r="I18" s="27">
        <v>2.9175217336441461</v>
      </c>
      <c r="J18" s="27">
        <v>3.104806306575548</v>
      </c>
      <c r="K18" s="27">
        <v>3.0423781155984138</v>
      </c>
      <c r="L18" s="27">
        <v>3.0271031326997537</v>
      </c>
      <c r="M18" s="27">
        <v>3.0284313920822457</v>
      </c>
      <c r="N18" s="27">
        <v>3.2881061013594732</v>
      </c>
      <c r="O18" s="24"/>
      <c r="P18" s="24"/>
      <c r="Q18" s="24"/>
      <c r="R18" s="24"/>
      <c r="S18" s="24"/>
      <c r="T18" s="24"/>
    </row>
    <row r="19" spans="1:20" s="16" customFormat="1" ht="12.5" customHeight="1">
      <c r="A19" s="25" t="s">
        <v>21</v>
      </c>
      <c r="B19" s="26" t="s">
        <v>90</v>
      </c>
      <c r="C19" s="27">
        <v>3.9219053547853897</v>
      </c>
      <c r="D19" s="27">
        <v>3.9433717223540019</v>
      </c>
      <c r="E19" s="27">
        <v>4.1075894342538826</v>
      </c>
      <c r="F19" s="27">
        <v>4.5251102834633832</v>
      </c>
      <c r="G19" s="27">
        <v>4.6539084888750546</v>
      </c>
      <c r="H19" s="27">
        <v>4.6056091618456785</v>
      </c>
      <c r="I19" s="27">
        <v>4.878232029967049</v>
      </c>
      <c r="J19" s="27">
        <v>4.9243847202395647</v>
      </c>
      <c r="K19" s="27">
        <v>4.8954051240219387</v>
      </c>
      <c r="L19" s="27">
        <v>4.7623136450965449</v>
      </c>
      <c r="M19" s="27">
        <v>4.7934398780710321</v>
      </c>
      <c r="N19" s="27">
        <v>5.0403031051100688</v>
      </c>
      <c r="O19" s="24"/>
      <c r="P19" s="24"/>
      <c r="Q19" s="24"/>
      <c r="R19" s="24"/>
      <c r="S19" s="24"/>
      <c r="T19" s="24"/>
    </row>
    <row r="20" spans="1:20" s="16" customFormat="1" ht="12.5" customHeight="1">
      <c r="A20" s="25" t="s">
        <v>23</v>
      </c>
      <c r="B20" s="26" t="s">
        <v>91</v>
      </c>
      <c r="C20" s="27">
        <v>3.9299749910682387</v>
      </c>
      <c r="D20" s="27">
        <v>3.9382196938467033</v>
      </c>
      <c r="E20" s="27">
        <v>4.0673867040426526</v>
      </c>
      <c r="F20" s="27">
        <v>4.3532030670294333</v>
      </c>
      <c r="G20" s="27">
        <v>4.4081677522191987</v>
      </c>
      <c r="H20" s="27">
        <v>4.6197817901997968</v>
      </c>
      <c r="I20" s="27">
        <v>5.0265204606040621</v>
      </c>
      <c r="J20" s="27">
        <v>5.0924780828317804</v>
      </c>
      <c r="K20" s="27">
        <v>5.0237722263445734</v>
      </c>
      <c r="L20" s="27">
        <v>5.163932173578476</v>
      </c>
      <c r="M20" s="27">
        <v>5.3727979772995846</v>
      </c>
      <c r="N20" s="27">
        <v>5.5734190782422299</v>
      </c>
      <c r="O20" s="24"/>
      <c r="P20" s="24"/>
      <c r="Q20" s="24"/>
      <c r="R20" s="24"/>
      <c r="S20" s="24"/>
      <c r="T20" s="24"/>
    </row>
    <row r="21" spans="1:20" s="16" customFormat="1" ht="12.5" customHeight="1">
      <c r="A21" s="25"/>
      <c r="B21" s="26"/>
      <c r="C21" s="27"/>
      <c r="D21" s="27"/>
      <c r="E21" s="27"/>
      <c r="F21" s="27"/>
      <c r="G21" s="27"/>
      <c r="H21" s="27"/>
      <c r="I21" s="27"/>
      <c r="J21" s="27"/>
      <c r="K21" s="27"/>
      <c r="L21" s="27"/>
      <c r="M21" s="27"/>
      <c r="N21" s="27"/>
      <c r="O21" s="24"/>
      <c r="P21" s="24"/>
      <c r="Q21" s="24"/>
      <c r="R21" s="24"/>
      <c r="S21" s="24"/>
      <c r="T21" s="24"/>
    </row>
    <row r="22" spans="1:20" s="16" customFormat="1" ht="12.5" customHeight="1">
      <c r="A22" s="21" t="s">
        <v>25</v>
      </c>
      <c r="B22" s="22" t="s">
        <v>90</v>
      </c>
      <c r="C22" s="23">
        <v>2.6924357490526853</v>
      </c>
      <c r="D22" s="23">
        <v>2.6269560667797629</v>
      </c>
      <c r="E22" s="23">
        <v>2.9128153092448432</v>
      </c>
      <c r="F22" s="23">
        <v>3.2950707909882202</v>
      </c>
      <c r="G22" s="23">
        <v>3.4005041776988572</v>
      </c>
      <c r="H22" s="23">
        <v>3.3955892378672332</v>
      </c>
      <c r="I22" s="23">
        <v>3.3984430738984988</v>
      </c>
      <c r="J22" s="23">
        <v>3.4461655541991028</v>
      </c>
      <c r="K22" s="23">
        <v>3.3884546477890702</v>
      </c>
      <c r="L22" s="23">
        <v>3.3757709320945573</v>
      </c>
      <c r="M22" s="23">
        <v>3.4223835872718911</v>
      </c>
      <c r="N22" s="23">
        <v>3.6527515735734783</v>
      </c>
      <c r="O22" s="24"/>
      <c r="P22" s="24"/>
      <c r="Q22" s="24"/>
      <c r="R22" s="24"/>
      <c r="S22" s="24"/>
      <c r="T22" s="24"/>
    </row>
    <row r="23" spans="1:20" s="16" customFormat="1" ht="12.5" customHeight="1">
      <c r="A23" s="25" t="s">
        <v>11</v>
      </c>
      <c r="B23" s="26" t="s">
        <v>90</v>
      </c>
      <c r="C23" s="27">
        <v>3.2353538577604963</v>
      </c>
      <c r="D23" s="27">
        <v>3.1840911508961303</v>
      </c>
      <c r="E23" s="27">
        <v>3.5303562274516627</v>
      </c>
      <c r="F23" s="27">
        <v>3.8437357939432628</v>
      </c>
      <c r="G23" s="27">
        <v>3.979146717735929</v>
      </c>
      <c r="H23" s="27">
        <v>4.0255733201791291</v>
      </c>
      <c r="I23" s="27">
        <v>4.1116559788758957</v>
      </c>
      <c r="J23" s="27">
        <v>4.0062289024944624</v>
      </c>
      <c r="K23" s="27">
        <v>3.9201462437976962</v>
      </c>
      <c r="L23" s="27">
        <v>3.9172445811449963</v>
      </c>
      <c r="M23" s="27">
        <v>3.9801139386201627</v>
      </c>
      <c r="N23" s="27">
        <v>4.2635096577005287</v>
      </c>
      <c r="O23" s="24"/>
      <c r="P23" s="24"/>
      <c r="Q23" s="24"/>
      <c r="R23" s="24"/>
      <c r="S23" s="24"/>
      <c r="T23" s="24"/>
    </row>
    <row r="24" spans="1:20" s="16" customFormat="1" ht="12.5" customHeight="1">
      <c r="A24" s="25" t="s">
        <v>12</v>
      </c>
      <c r="B24" s="26" t="s">
        <v>90</v>
      </c>
      <c r="C24" s="27">
        <v>2.0251340750820459</v>
      </c>
      <c r="D24" s="27">
        <v>1.9397529283065182</v>
      </c>
      <c r="E24" s="27">
        <v>2.2185757357453508</v>
      </c>
      <c r="F24" s="27">
        <v>2.6308065850209452</v>
      </c>
      <c r="G24" s="27">
        <v>2.6968435657301422</v>
      </c>
      <c r="H24" s="27">
        <v>2.6935083646842233</v>
      </c>
      <c r="I24" s="27">
        <v>2.623469142719923</v>
      </c>
      <c r="J24" s="27">
        <v>2.6394781077403349</v>
      </c>
      <c r="K24" s="27">
        <v>2.533418714480109</v>
      </c>
      <c r="L24" s="27">
        <v>2.5387550361535793</v>
      </c>
      <c r="M24" s="27">
        <v>2.5974545745617545</v>
      </c>
      <c r="N24" s="27">
        <v>2.7755543104138316</v>
      </c>
      <c r="O24" s="24"/>
      <c r="P24" s="24"/>
      <c r="Q24" s="24"/>
      <c r="R24" s="24"/>
      <c r="S24" s="24"/>
      <c r="T24" s="24"/>
    </row>
    <row r="25" spans="1:20" s="16" customFormat="1" ht="12.5" customHeight="1">
      <c r="A25" s="25" t="s">
        <v>16</v>
      </c>
      <c r="B25" s="26" t="s">
        <v>90</v>
      </c>
      <c r="C25" s="27">
        <v>2.8087699542955553</v>
      </c>
      <c r="D25" s="27">
        <v>2.7473007882360734</v>
      </c>
      <c r="E25" s="27">
        <v>3.0194078293700737</v>
      </c>
      <c r="F25" s="27">
        <v>3.4086242299794662</v>
      </c>
      <c r="G25" s="27">
        <v>3.5214943366231704</v>
      </c>
      <c r="H25" s="27">
        <v>3.501887792276611</v>
      </c>
      <c r="I25" s="27">
        <v>3.5108962045439491</v>
      </c>
      <c r="J25" s="27">
        <v>3.613168179108432</v>
      </c>
      <c r="K25" s="27">
        <v>3.5824335960786913</v>
      </c>
      <c r="L25" s="27">
        <v>3.5599125654103463</v>
      </c>
      <c r="M25" s="27">
        <v>3.5972709809896002</v>
      </c>
      <c r="N25" s="27">
        <v>3.8338742796582101</v>
      </c>
      <c r="O25" s="24"/>
      <c r="P25" s="24"/>
      <c r="Q25" s="24"/>
      <c r="R25" s="24"/>
      <c r="S25" s="24"/>
      <c r="T25" s="24"/>
    </row>
    <row r="26" spans="1:20" s="16" customFormat="1" ht="12.5" customHeight="1">
      <c r="A26" s="25"/>
      <c r="B26" s="26"/>
      <c r="C26" s="27"/>
      <c r="D26" s="27"/>
      <c r="E26" s="27"/>
      <c r="F26" s="27"/>
      <c r="G26" s="27"/>
      <c r="H26" s="27"/>
      <c r="I26" s="27"/>
      <c r="J26" s="27"/>
      <c r="K26" s="27"/>
      <c r="L26" s="27"/>
      <c r="M26" s="27"/>
      <c r="N26" s="27"/>
      <c r="O26" s="24"/>
      <c r="P26" s="24"/>
      <c r="Q26" s="24"/>
      <c r="R26" s="24"/>
      <c r="S26" s="24"/>
      <c r="T26" s="24"/>
    </row>
    <row r="27" spans="1:20" s="16" customFormat="1" ht="12.5" customHeight="1">
      <c r="A27" s="21" t="s">
        <v>0</v>
      </c>
      <c r="B27" s="22" t="s">
        <v>90</v>
      </c>
      <c r="C27" s="23">
        <v>2.3767978589677901</v>
      </c>
      <c r="D27" s="23">
        <v>2.3445843346565001</v>
      </c>
      <c r="E27" s="23">
        <v>2.7979079883704507</v>
      </c>
      <c r="F27" s="23">
        <v>3.104520047666679</v>
      </c>
      <c r="G27" s="23">
        <v>3.1928738081871368</v>
      </c>
      <c r="H27" s="23">
        <v>3.196258562553179</v>
      </c>
      <c r="I27" s="23">
        <v>3.205595815976741</v>
      </c>
      <c r="J27" s="23">
        <v>3.2403770849795106</v>
      </c>
      <c r="K27" s="23">
        <v>3.209214001678371</v>
      </c>
      <c r="L27" s="23">
        <v>3.1998767482548089</v>
      </c>
      <c r="M27" s="23">
        <v>3.2834451663956918</v>
      </c>
      <c r="N27" s="23">
        <v>3.481394938975213</v>
      </c>
      <c r="O27" s="24"/>
      <c r="P27" s="24"/>
      <c r="Q27" s="24"/>
      <c r="R27" s="24"/>
      <c r="S27" s="24"/>
      <c r="T27" s="24"/>
    </row>
    <row r="28" spans="1:20" s="16" customFormat="1" ht="12.5" customHeight="1">
      <c r="A28" s="25"/>
      <c r="B28" s="26"/>
      <c r="C28" s="27"/>
      <c r="D28" s="27"/>
      <c r="E28" s="27"/>
      <c r="F28" s="27"/>
      <c r="G28" s="27"/>
      <c r="H28" s="27"/>
      <c r="I28" s="27"/>
      <c r="J28" s="27"/>
      <c r="K28" s="27"/>
      <c r="L28" s="27"/>
      <c r="M28" s="27"/>
      <c r="N28" s="27"/>
      <c r="O28" s="24"/>
      <c r="P28" s="24"/>
      <c r="Q28" s="24"/>
      <c r="R28" s="24"/>
      <c r="S28" s="24"/>
      <c r="T28" s="24"/>
    </row>
    <row r="29" spans="1:20" s="16" customFormat="1" ht="12.5" customHeight="1">
      <c r="A29" s="21" t="s">
        <v>26</v>
      </c>
      <c r="B29" s="22" t="s">
        <v>90</v>
      </c>
      <c r="C29" s="23">
        <v>2.0361758374618915</v>
      </c>
      <c r="D29" s="23">
        <v>1.9771051044784822</v>
      </c>
      <c r="E29" s="23">
        <v>2.3396613175688632</v>
      </c>
      <c r="F29" s="23">
        <v>2.7847631263607364</v>
      </c>
      <c r="G29" s="23">
        <v>2.8174438175957137</v>
      </c>
      <c r="H29" s="23">
        <v>2.5512419429821671</v>
      </c>
      <c r="I29" s="23">
        <v>2.4261961056276764</v>
      </c>
      <c r="J29" s="23">
        <v>2.4297250065591527</v>
      </c>
      <c r="K29" s="23">
        <v>2.3818546982712987</v>
      </c>
      <c r="L29" s="23">
        <v>2.4438406102850587</v>
      </c>
      <c r="M29" s="23">
        <v>2.5214764307775397</v>
      </c>
      <c r="N29" s="23">
        <v>2.6644736337399753</v>
      </c>
      <c r="O29" s="24"/>
      <c r="P29" s="24"/>
      <c r="Q29" s="24"/>
      <c r="R29" s="24"/>
      <c r="S29" s="24"/>
      <c r="T29" s="24"/>
    </row>
    <row r="30" spans="1:20" s="16" customFormat="1" ht="12.5" customHeight="1">
      <c r="A30" s="25" t="s">
        <v>7</v>
      </c>
      <c r="B30" s="26" t="s">
        <v>91</v>
      </c>
      <c r="C30" s="27">
        <v>1.5714598380389582</v>
      </c>
      <c r="D30" s="27">
        <v>1.5364412344057781</v>
      </c>
      <c r="E30" s="27">
        <v>1.7159115780258263</v>
      </c>
      <c r="F30" s="27">
        <v>2.1186255198073978</v>
      </c>
      <c r="G30" s="27">
        <v>2.3243598161523309</v>
      </c>
      <c r="H30" s="27">
        <v>2.1974173779820529</v>
      </c>
      <c r="I30" s="27">
        <v>2.1230028452615453</v>
      </c>
      <c r="J30" s="27">
        <v>2.2236813307069383</v>
      </c>
      <c r="K30" s="27">
        <v>2.0836069161742174</v>
      </c>
      <c r="L30" s="27">
        <v>2.1405121470781352</v>
      </c>
      <c r="M30" s="27">
        <v>2.306850514335741</v>
      </c>
      <c r="N30" s="27">
        <v>2.3593784197855112</v>
      </c>
      <c r="O30" s="24"/>
      <c r="P30" s="24"/>
      <c r="Q30" s="24"/>
      <c r="R30" s="24"/>
      <c r="S30" s="24"/>
      <c r="T30" s="24"/>
    </row>
    <row r="31" spans="1:20" s="16" customFormat="1" ht="12.5" customHeight="1">
      <c r="A31" s="25" t="s">
        <v>13</v>
      </c>
      <c r="B31" s="26" t="s">
        <v>91</v>
      </c>
      <c r="C31" s="27">
        <v>3.2647512844734239</v>
      </c>
      <c r="D31" s="27">
        <v>3.2301914614197171</v>
      </c>
      <c r="E31" s="27">
        <v>3.4721102227956595</v>
      </c>
      <c r="F31" s="27">
        <v>3.5757896919567775</v>
      </c>
      <c r="G31" s="27">
        <v>3.6725571965071544</v>
      </c>
      <c r="H31" s="27">
        <v>3.6472133262677695</v>
      </c>
      <c r="I31" s="27">
        <v>3.5527498099209733</v>
      </c>
      <c r="J31" s="27">
        <v>3.7716286892611111</v>
      </c>
      <c r="K31" s="27">
        <v>3.7163329723751817</v>
      </c>
      <c r="L31" s="27">
        <v>3.7209409487823422</v>
      </c>
      <c r="M31" s="27">
        <v>3.7900605948897539</v>
      </c>
      <c r="N31" s="27">
        <v>3.9905075686012488</v>
      </c>
      <c r="O31" s="24"/>
      <c r="P31" s="24"/>
      <c r="Q31" s="24"/>
      <c r="R31" s="24"/>
      <c r="S31" s="24"/>
      <c r="T31" s="24"/>
    </row>
    <row r="32" spans="1:20" s="16" customFormat="1" ht="12.5" customHeight="1">
      <c r="A32" s="25" t="s">
        <v>30</v>
      </c>
      <c r="B32" s="26" t="s">
        <v>91</v>
      </c>
      <c r="C32" s="27">
        <v>1.7040852690575696</v>
      </c>
      <c r="D32" s="27">
        <v>1.8045161499335862</v>
      </c>
      <c r="E32" s="27">
        <v>1.9762205591732271</v>
      </c>
      <c r="F32" s="27">
        <v>2.1641234975864192</v>
      </c>
      <c r="G32" s="27">
        <v>2.1770823209252601</v>
      </c>
      <c r="H32" s="27">
        <v>2.1641234975864192</v>
      </c>
      <c r="I32" s="27">
        <v>2.1414455567434478</v>
      </c>
      <c r="J32" s="27">
        <v>2.2353970259500437</v>
      </c>
      <c r="K32" s="27">
        <v>2.1414455567434478</v>
      </c>
      <c r="L32" s="27">
        <v>2.0831308517186642</v>
      </c>
      <c r="M32" s="27">
        <v>2.0604529108756924</v>
      </c>
      <c r="N32" s="27">
        <v>2.1025690867269251</v>
      </c>
      <c r="O32" s="24"/>
      <c r="P32" s="24"/>
      <c r="Q32" s="24"/>
      <c r="R32" s="24"/>
      <c r="S32" s="24"/>
      <c r="T32" s="24"/>
    </row>
    <row r="33" spans="1:21" s="16" customFormat="1" ht="12.5" customHeight="1">
      <c r="A33" s="25" t="s">
        <v>31</v>
      </c>
      <c r="B33" s="26" t="s">
        <v>92</v>
      </c>
      <c r="C33" s="27">
        <v>1.1754169931713869</v>
      </c>
      <c r="D33" s="27">
        <v>1.1642225456173738</v>
      </c>
      <c r="E33" s="27">
        <v>1.3209448113735587</v>
      </c>
      <c r="F33" s="27">
        <v>1.2761670211575058</v>
      </c>
      <c r="G33" s="27">
        <v>1.2090003358334267</v>
      </c>
      <c r="H33" s="27">
        <v>1.1978058882794134</v>
      </c>
      <c r="I33" s="27">
        <v>1.0410836225232285</v>
      </c>
      <c r="J33" s="27">
        <v>1.0858614127392812</v>
      </c>
      <c r="K33" s="27">
        <v>0.96272248964513596</v>
      </c>
      <c r="L33" s="27">
        <v>0.8619724616590172</v>
      </c>
      <c r="M33" s="27">
        <v>0.82838911899697754</v>
      </c>
      <c r="N33" s="27">
        <v>0.90675025187507008</v>
      </c>
      <c r="O33" s="24"/>
      <c r="P33" s="24"/>
      <c r="Q33" s="24"/>
      <c r="R33" s="24"/>
      <c r="S33" s="24"/>
      <c r="T33" s="24"/>
    </row>
    <row r="34" spans="1:21" s="16" customFormat="1" ht="12.5" customHeight="1">
      <c r="A34" s="25" t="s">
        <v>14</v>
      </c>
      <c r="B34" s="26" t="s">
        <v>90</v>
      </c>
      <c r="C34" s="27">
        <v>2.0760454371665729</v>
      </c>
      <c r="D34" s="27">
        <v>2.0578219746372284</v>
      </c>
      <c r="E34" s="27">
        <v>2.4172887060984283</v>
      </c>
      <c r="F34" s="27">
        <v>2.6749184410721112</v>
      </c>
      <c r="G34" s="27">
        <v>2.7549587470833528</v>
      </c>
      <c r="H34" s="27">
        <v>2.6402581299868864</v>
      </c>
      <c r="I34" s="27">
        <v>2.6466899402913611</v>
      </c>
      <c r="J34" s="27">
        <v>2.6706305675357949</v>
      </c>
      <c r="K34" s="27">
        <v>2.6148882115636805</v>
      </c>
      <c r="L34" s="27">
        <v>2.5938061666767909</v>
      </c>
      <c r="M34" s="27">
        <v>2.6163175027424526</v>
      </c>
      <c r="N34" s="27">
        <v>2.8278525972007329</v>
      </c>
      <c r="O34" s="24"/>
      <c r="P34" s="24"/>
      <c r="Q34" s="24"/>
      <c r="R34" s="24"/>
      <c r="S34" s="24"/>
      <c r="T34" s="24"/>
    </row>
    <row r="35" spans="1:21" s="16" customFormat="1" ht="12.5" customHeight="1">
      <c r="A35" s="25" t="s">
        <v>15</v>
      </c>
      <c r="B35" s="26" t="s">
        <v>90</v>
      </c>
      <c r="C35" s="27">
        <v>1.3309559829983431</v>
      </c>
      <c r="D35" s="27">
        <v>1.1706649376846048</v>
      </c>
      <c r="E35" s="27">
        <v>1.9586124918953964</v>
      </c>
      <c r="F35" s="27">
        <v>3.3967293422664073</v>
      </c>
      <c r="G35" s="27">
        <v>3.259851595706361</v>
      </c>
      <c r="H35" s="27">
        <v>2.1504214393775665</v>
      </c>
      <c r="I35" s="27">
        <v>1.4579281031625964</v>
      </c>
      <c r="J35" s="27">
        <v>1.2652186441899</v>
      </c>
      <c r="K35" s="27">
        <v>1.3291549600172898</v>
      </c>
      <c r="L35" s="27">
        <v>1.825336791297457</v>
      </c>
      <c r="M35" s="27">
        <v>2.0585692673438514</v>
      </c>
      <c r="N35" s="27">
        <v>1.9460053310280241</v>
      </c>
      <c r="O35" s="24"/>
      <c r="P35" s="24"/>
      <c r="Q35" s="24"/>
      <c r="R35" s="24"/>
      <c r="S35" s="24"/>
      <c r="T35" s="24"/>
    </row>
    <row r="36" spans="1:21" s="16" customFormat="1" ht="12.5" customHeight="1">
      <c r="A36" s="25" t="s">
        <v>17</v>
      </c>
      <c r="B36" s="26" t="s">
        <v>90</v>
      </c>
      <c r="C36" s="27">
        <v>2.3099879849618232</v>
      </c>
      <c r="D36" s="27">
        <v>2.2046949084660801</v>
      </c>
      <c r="E36" s="27">
        <v>2.3784607831737787</v>
      </c>
      <c r="F36" s="27">
        <v>2.6316809425991243</v>
      </c>
      <c r="G36" s="27">
        <v>2.6665633114995542</v>
      </c>
      <c r="H36" s="27">
        <v>2.5780654496595741</v>
      </c>
      <c r="I36" s="27">
        <v>2.58775499657636</v>
      </c>
      <c r="J36" s="27">
        <v>2.600028422670956</v>
      </c>
      <c r="K36" s="27">
        <v>2.5154063795976898</v>
      </c>
      <c r="L36" s="27">
        <v>2.466312675219307</v>
      </c>
      <c r="M36" s="27">
        <v>2.5477048693203104</v>
      </c>
      <c r="N36" s="27">
        <v>2.7712104182008446</v>
      </c>
      <c r="O36" s="24"/>
      <c r="P36" s="24"/>
      <c r="Q36" s="24"/>
      <c r="R36" s="24"/>
      <c r="S36" s="24"/>
      <c r="T36" s="24"/>
    </row>
    <row r="37" spans="1:21" s="16" customFormat="1" ht="12.5" customHeight="1">
      <c r="A37" s="25"/>
      <c r="B37" s="26"/>
      <c r="C37" s="27"/>
      <c r="D37" s="27"/>
      <c r="E37" s="27"/>
      <c r="F37" s="27"/>
      <c r="G37" s="27"/>
      <c r="H37" s="27"/>
      <c r="I37" s="27"/>
      <c r="J37" s="27"/>
      <c r="K37" s="27"/>
      <c r="L37" s="27"/>
      <c r="M37" s="27"/>
      <c r="N37" s="27"/>
      <c r="O37" s="24"/>
      <c r="P37" s="24"/>
      <c r="Q37" s="24"/>
      <c r="R37" s="24"/>
      <c r="S37" s="24"/>
      <c r="T37" s="24"/>
    </row>
    <row r="38" spans="1:21" s="16" customFormat="1" ht="12.5" customHeight="1">
      <c r="A38" s="21" t="s">
        <v>27</v>
      </c>
      <c r="B38" s="22" t="s">
        <v>90</v>
      </c>
      <c r="C38" s="23">
        <v>1.6134792701995235</v>
      </c>
      <c r="D38" s="23">
        <v>1.5673114195742976</v>
      </c>
      <c r="E38" s="23">
        <v>1.8221056895342709</v>
      </c>
      <c r="F38" s="23">
        <v>2.1010727492083956</v>
      </c>
      <c r="G38" s="23">
        <v>2.1690178878643884</v>
      </c>
      <c r="H38" s="23">
        <v>2.0956284272007037</v>
      </c>
      <c r="I38" s="23">
        <v>2.0677534985213222</v>
      </c>
      <c r="J38" s="23">
        <v>2.1211078541967012</v>
      </c>
      <c r="K38" s="23">
        <v>2.0686245900425528</v>
      </c>
      <c r="L38" s="23">
        <v>2.0581714917877849</v>
      </c>
      <c r="M38" s="23">
        <v>2.1324320439726998</v>
      </c>
      <c r="N38" s="23">
        <v>2.2763799178560697</v>
      </c>
      <c r="O38" s="24"/>
      <c r="P38" s="24"/>
      <c r="Q38" s="24"/>
      <c r="R38" s="24"/>
      <c r="S38" s="24"/>
      <c r="T38" s="24"/>
    </row>
    <row r="39" spans="1:21" s="16" customFormat="1" ht="12.5" customHeight="1">
      <c r="A39" s="25" t="s">
        <v>2</v>
      </c>
      <c r="B39" s="26" t="s">
        <v>90</v>
      </c>
      <c r="C39" s="27">
        <v>1.8017591368777257</v>
      </c>
      <c r="D39" s="27">
        <v>1.7488042088404592</v>
      </c>
      <c r="E39" s="27">
        <v>1.9916219276454861</v>
      </c>
      <c r="F39" s="27">
        <v>2.3145178303117455</v>
      </c>
      <c r="G39" s="27">
        <v>2.411386601111623</v>
      </c>
      <c r="H39" s="27">
        <v>2.3463768927081494</v>
      </c>
      <c r="I39" s="27">
        <v>2.3545569222423612</v>
      </c>
      <c r="J39" s="27">
        <v>2.3924433748218692</v>
      </c>
      <c r="K39" s="27">
        <v>2.3317389451206125</v>
      </c>
      <c r="L39" s="27">
        <v>2.2891166859686662</v>
      </c>
      <c r="M39" s="27">
        <v>2.3425021418761545</v>
      </c>
      <c r="N39" s="27">
        <v>2.5315038769034715</v>
      </c>
      <c r="O39" s="24"/>
      <c r="P39" s="24"/>
      <c r="Q39" s="24"/>
      <c r="R39" s="24"/>
      <c r="S39" s="24"/>
      <c r="T39" s="24"/>
    </row>
    <row r="40" spans="1:21" s="16" customFormat="1" ht="12.5" customHeight="1">
      <c r="A40" s="25" t="s">
        <v>3</v>
      </c>
      <c r="B40" s="26" t="s">
        <v>92</v>
      </c>
      <c r="C40" s="27">
        <v>1.2965558670404487</v>
      </c>
      <c r="D40" s="27">
        <v>1.2114537444933922</v>
      </c>
      <c r="E40" s="27">
        <v>1.3666399679615537</v>
      </c>
      <c r="F40" s="27">
        <v>1.8372046455746895</v>
      </c>
      <c r="G40" s="27">
        <v>1.7771325590708851</v>
      </c>
      <c r="H40" s="27">
        <v>1.4467360832999601</v>
      </c>
      <c r="I40" s="27">
        <v>1.3015618742490989</v>
      </c>
      <c r="J40" s="27">
        <v>1.2414897877452944</v>
      </c>
      <c r="K40" s="27">
        <v>1.2565078093712454</v>
      </c>
      <c r="L40" s="27">
        <v>1.3215859030837005</v>
      </c>
      <c r="M40" s="27">
        <v>1.4317180616740088</v>
      </c>
      <c r="N40" s="27">
        <v>1.6219463356027233</v>
      </c>
      <c r="O40" s="24"/>
      <c r="P40" s="24"/>
      <c r="Q40" s="24"/>
      <c r="R40" s="24"/>
      <c r="S40" s="24"/>
      <c r="T40" s="24"/>
    </row>
    <row r="41" spans="1:21" s="16" customFormat="1" ht="12.5" customHeight="1">
      <c r="A41" s="25" t="s">
        <v>4</v>
      </c>
      <c r="B41" s="26" t="s">
        <v>90</v>
      </c>
      <c r="C41" s="27">
        <v>1.2503608945743665</v>
      </c>
      <c r="D41" s="27">
        <v>1.2325937770670929</v>
      </c>
      <c r="E41" s="27">
        <v>1.4036022830745998</v>
      </c>
      <c r="F41" s="27">
        <v>1.5735003442379016</v>
      </c>
      <c r="G41" s="27">
        <v>1.5768316787705157</v>
      </c>
      <c r="H41" s="27">
        <v>1.5679481200168786</v>
      </c>
      <c r="I41" s="27">
        <v>1.4902169809225576</v>
      </c>
      <c r="J41" s="27">
        <v>1.5546227818864238</v>
      </c>
      <c r="K41" s="27">
        <v>1.4891065360783531</v>
      </c>
      <c r="L41" s="27">
        <v>1.4624558598174429</v>
      </c>
      <c r="M41" s="27">
        <v>1.5435183334443778</v>
      </c>
      <c r="N41" s="27">
        <v>1.6590045972416552</v>
      </c>
      <c r="O41" s="24"/>
      <c r="P41" s="24"/>
      <c r="Q41" s="24"/>
      <c r="R41" s="24"/>
      <c r="S41" s="24"/>
      <c r="T41" s="24"/>
    </row>
    <row r="42" spans="1:21" s="16" customFormat="1" ht="12.5" customHeight="1">
      <c r="A42" s="25" t="s">
        <v>5</v>
      </c>
      <c r="B42" s="26" t="s">
        <v>91</v>
      </c>
      <c r="C42" s="27">
        <v>0.85664011854047051</v>
      </c>
      <c r="D42" s="27">
        <v>0.68531209483237643</v>
      </c>
      <c r="E42" s="27">
        <v>1.1113169105389886</v>
      </c>
      <c r="F42" s="27">
        <v>1.3752546767919986</v>
      </c>
      <c r="G42" s="27">
        <v>1.4586034450824226</v>
      </c>
      <c r="H42" s="27">
        <v>1.2965363956288203</v>
      </c>
      <c r="I42" s="27">
        <v>1.2409705501018709</v>
      </c>
      <c r="J42" s="27">
        <v>1.3428412669012779</v>
      </c>
      <c r="K42" s="27">
        <v>1.259492498610854</v>
      </c>
      <c r="L42" s="27">
        <v>1.2826449342470827</v>
      </c>
      <c r="M42" s="27">
        <v>1.389146138173736</v>
      </c>
      <c r="N42" s="27">
        <v>1.4169290609372105</v>
      </c>
      <c r="O42" s="24"/>
      <c r="P42" s="24"/>
      <c r="Q42" s="24"/>
      <c r="R42" s="24"/>
      <c r="S42" s="24"/>
      <c r="T42" s="24"/>
    </row>
    <row r="43" spans="1:21" s="16" customFormat="1" ht="12.5" customHeight="1">
      <c r="A43" s="25" t="s">
        <v>6</v>
      </c>
      <c r="B43" s="26" t="s">
        <v>91</v>
      </c>
      <c r="C43" s="27">
        <v>0.98682885568131473</v>
      </c>
      <c r="D43" s="27">
        <v>0.89821565231401301</v>
      </c>
      <c r="E43" s="27">
        <v>1.4178112538768277</v>
      </c>
      <c r="F43" s="27">
        <v>1.63531638941475</v>
      </c>
      <c r="G43" s="27">
        <v>1.6111491521327588</v>
      </c>
      <c r="H43" s="27">
        <v>1.4701736013211424</v>
      </c>
      <c r="I43" s="27">
        <v>1.329198050509526</v>
      </c>
      <c r="J43" s="27">
        <v>1.3533652877915172</v>
      </c>
      <c r="K43" s="27">
        <v>1.4178112538768277</v>
      </c>
      <c r="L43" s="27">
        <v>1.4580899826801466</v>
      </c>
      <c r="M43" s="27">
        <v>1.6957344826197287</v>
      </c>
      <c r="N43" s="27">
        <v>1.7400410843033793</v>
      </c>
      <c r="O43" s="24"/>
      <c r="P43" s="24"/>
      <c r="Q43" s="24"/>
      <c r="R43" s="24"/>
      <c r="S43" s="24"/>
      <c r="T43" s="24"/>
    </row>
    <row r="44" spans="1:21" s="16" customFormat="1" ht="12.5" customHeight="1">
      <c r="A44" s="25" t="s">
        <v>8</v>
      </c>
      <c r="B44" s="26" t="s">
        <v>91</v>
      </c>
      <c r="C44" s="27">
        <v>1.9994891298177897</v>
      </c>
      <c r="D44" s="27">
        <v>2.0037463813362093</v>
      </c>
      <c r="E44" s="27">
        <v>2.2875631492308566</v>
      </c>
      <c r="F44" s="27">
        <v>2.5330646534597263</v>
      </c>
      <c r="G44" s="27">
        <v>2.6522676959754783</v>
      </c>
      <c r="H44" s="27">
        <v>2.5926661747176021</v>
      </c>
      <c r="I44" s="27">
        <v>2.5912470908781291</v>
      </c>
      <c r="J44" s="27">
        <v>2.7090310495544077</v>
      </c>
      <c r="K44" s="27">
        <v>2.6494295282965319</v>
      </c>
      <c r="L44" s="27">
        <v>2.7161264687517739</v>
      </c>
      <c r="M44" s="27">
        <v>2.7728898223307032</v>
      </c>
      <c r="N44" s="27">
        <v>2.8622921042175173</v>
      </c>
      <c r="O44" s="24"/>
      <c r="P44" s="24"/>
      <c r="Q44" s="24"/>
      <c r="R44" s="24"/>
      <c r="S44" s="24"/>
      <c r="T44" s="24"/>
    </row>
    <row r="45" spans="1:21" s="16" customFormat="1" ht="12.5" customHeight="1">
      <c r="A45" s="25"/>
      <c r="B45" s="26"/>
      <c r="C45" s="27"/>
      <c r="D45" s="27"/>
      <c r="E45" s="27"/>
      <c r="F45" s="27"/>
      <c r="G45" s="27"/>
      <c r="H45" s="27"/>
      <c r="I45" s="27"/>
      <c r="J45" s="27"/>
      <c r="K45" s="27"/>
      <c r="L45" s="27"/>
      <c r="M45" s="27"/>
      <c r="N45" s="27"/>
      <c r="O45" s="24"/>
      <c r="P45" s="24"/>
      <c r="Q45" s="24"/>
      <c r="R45" s="24"/>
      <c r="S45" s="24"/>
      <c r="T45" s="24"/>
    </row>
    <row r="46" spans="1:21" s="16" customFormat="1" ht="12.5" customHeight="1">
      <c r="A46" s="21" t="s">
        <v>18</v>
      </c>
      <c r="B46" s="22" t="s">
        <v>90</v>
      </c>
      <c r="C46" s="23">
        <v>3.4997225224172679</v>
      </c>
      <c r="D46" s="23">
        <v>3.4424745158746384</v>
      </c>
      <c r="E46" s="23">
        <v>3.6042877588573767</v>
      </c>
      <c r="F46" s="23">
        <v>4.0266378479422844</v>
      </c>
      <c r="G46" s="23">
        <v>3.8648246049595465</v>
      </c>
      <c r="H46" s="23">
        <v>3.6130502088383913</v>
      </c>
      <c r="I46" s="23">
        <v>3.3939889593130239</v>
      </c>
      <c r="J46" s="23">
        <v>3.4109296959429858</v>
      </c>
      <c r="K46" s="23">
        <v>3.3303151561176505</v>
      </c>
      <c r="L46" s="23">
        <v>3.3414142594269358</v>
      </c>
      <c r="M46" s="23">
        <v>3.5826737155708734</v>
      </c>
      <c r="N46" s="23">
        <v>3.7760317784852644</v>
      </c>
      <c r="O46" s="24"/>
      <c r="P46" s="24"/>
      <c r="Q46" s="24"/>
      <c r="R46" s="24"/>
      <c r="S46" s="24"/>
      <c r="T46" s="24"/>
    </row>
    <row r="47" spans="1:21" s="16" customFormat="1" ht="3.75" customHeight="1">
      <c r="A47" s="28"/>
      <c r="B47" s="29"/>
      <c r="C47" s="29"/>
      <c r="D47" s="29"/>
      <c r="E47" s="29"/>
      <c r="F47" s="29"/>
      <c r="G47" s="29"/>
      <c r="H47" s="29"/>
      <c r="I47" s="29"/>
      <c r="J47" s="29"/>
      <c r="K47" s="29"/>
      <c r="L47" s="29"/>
      <c r="M47" s="29"/>
      <c r="N47" s="29"/>
      <c r="O47" s="24"/>
      <c r="P47" s="24"/>
      <c r="Q47" s="24"/>
      <c r="R47" s="24"/>
      <c r="S47" s="24"/>
      <c r="T47" s="24"/>
    </row>
    <row r="48" spans="1:21" s="16" customFormat="1" ht="84.75" customHeight="1">
      <c r="A48" s="40" t="s">
        <v>119</v>
      </c>
      <c r="B48" s="40"/>
      <c r="C48" s="40"/>
      <c r="D48" s="40"/>
      <c r="E48" s="40"/>
      <c r="F48" s="40"/>
      <c r="G48" s="40"/>
      <c r="H48" s="40"/>
      <c r="I48" s="40"/>
      <c r="J48" s="40"/>
      <c r="K48" s="40"/>
      <c r="L48" s="40"/>
      <c r="M48" s="40"/>
      <c r="N48" s="24"/>
      <c r="O48" s="24"/>
      <c r="P48" s="24"/>
      <c r="Q48" s="24"/>
      <c r="R48" s="24"/>
      <c r="S48" s="24"/>
      <c r="T48" s="24"/>
      <c r="U48" s="24"/>
    </row>
    <row r="49" spans="1:20" s="16" customFormat="1" ht="12.5" customHeight="1">
      <c r="A49" s="30" t="s">
        <v>94</v>
      </c>
      <c r="B49" s="24"/>
      <c r="C49" s="24"/>
      <c r="D49" s="24"/>
      <c r="E49" s="24"/>
      <c r="F49" s="24"/>
      <c r="G49" s="24"/>
      <c r="H49" s="24"/>
      <c r="I49" s="24"/>
      <c r="J49" s="24"/>
      <c r="K49" s="24"/>
      <c r="L49" s="24"/>
      <c r="M49" s="24"/>
      <c r="N49" s="24"/>
      <c r="O49" s="24"/>
      <c r="P49" s="24"/>
    </row>
    <row r="50" spans="1:20" s="16" customFormat="1" ht="12.5" customHeight="1">
      <c r="A50" s="31" t="s">
        <v>97</v>
      </c>
      <c r="B50" s="24"/>
      <c r="C50" s="24"/>
      <c r="D50" s="24"/>
      <c r="E50" s="24"/>
      <c r="F50" s="24"/>
      <c r="G50" s="24"/>
      <c r="H50" s="24"/>
      <c r="I50" s="24"/>
      <c r="J50" s="24"/>
      <c r="K50" s="24"/>
      <c r="L50" s="24"/>
      <c r="M50" s="24"/>
      <c r="N50" s="24"/>
      <c r="O50" s="24"/>
      <c r="P50" s="24"/>
    </row>
    <row r="51" spans="1:20" s="16" customFormat="1" ht="12.5" customHeight="1">
      <c r="A51" s="31" t="s">
        <v>102</v>
      </c>
      <c r="B51" s="24"/>
      <c r="C51" s="24"/>
      <c r="D51" s="24"/>
      <c r="E51" s="24"/>
      <c r="F51" s="24"/>
      <c r="G51" s="24"/>
      <c r="H51" s="24"/>
      <c r="I51" s="24"/>
      <c r="J51" s="24"/>
      <c r="K51" s="24"/>
      <c r="L51" s="24"/>
      <c r="M51" s="24"/>
      <c r="N51" s="24"/>
      <c r="O51" s="24"/>
      <c r="P51" s="24"/>
    </row>
    <row r="52" spans="1:20" s="16" customFormat="1" ht="12.5" customHeight="1">
      <c r="A52" s="31" t="s">
        <v>103</v>
      </c>
      <c r="B52" s="24"/>
      <c r="C52" s="24"/>
      <c r="D52" s="24"/>
      <c r="E52" s="24"/>
      <c r="F52" s="24"/>
      <c r="G52" s="24"/>
      <c r="H52" s="24"/>
      <c r="I52" s="24"/>
      <c r="J52" s="24"/>
      <c r="K52" s="24"/>
      <c r="L52" s="24"/>
      <c r="M52" s="24"/>
      <c r="N52" s="24"/>
      <c r="O52" s="24"/>
      <c r="P52" s="24"/>
    </row>
    <row r="53" spans="1:20" s="16" customFormat="1" ht="12.5" customHeight="1">
      <c r="A53" s="31" t="s">
        <v>98</v>
      </c>
      <c r="B53" s="24"/>
      <c r="C53" s="24"/>
      <c r="D53" s="24"/>
      <c r="E53" s="24"/>
      <c r="F53" s="24"/>
      <c r="G53" s="24"/>
      <c r="H53" s="24"/>
      <c r="I53" s="24"/>
      <c r="J53" s="24"/>
      <c r="K53" s="24"/>
      <c r="L53" s="24"/>
      <c r="M53" s="24"/>
      <c r="N53" s="24"/>
      <c r="O53" s="24"/>
      <c r="P53" s="24"/>
    </row>
    <row r="54" spans="1:20" s="16" customFormat="1" ht="12.5" customHeight="1">
      <c r="A54" s="31" t="s">
        <v>99</v>
      </c>
      <c r="B54" s="24"/>
      <c r="C54" s="24"/>
      <c r="D54" s="24"/>
      <c r="E54" s="24"/>
      <c r="F54" s="24"/>
      <c r="G54" s="24"/>
      <c r="H54" s="24"/>
      <c r="I54" s="24"/>
      <c r="J54" s="24"/>
      <c r="K54" s="24"/>
      <c r="L54" s="24"/>
      <c r="M54" s="24"/>
      <c r="N54" s="24"/>
      <c r="O54" s="24"/>
      <c r="P54" s="24"/>
    </row>
    <row r="55" spans="1:20" s="16" customFormat="1" ht="12.5" customHeight="1">
      <c r="A55" s="31" t="s">
        <v>100</v>
      </c>
      <c r="B55" s="24"/>
      <c r="C55" s="24"/>
      <c r="D55" s="24"/>
      <c r="E55" s="24"/>
      <c r="F55" s="24"/>
      <c r="G55" s="24"/>
      <c r="H55" s="24"/>
      <c r="I55" s="24"/>
      <c r="J55" s="24"/>
      <c r="K55" s="24"/>
      <c r="L55" s="24"/>
      <c r="M55" s="24"/>
      <c r="N55" s="24"/>
      <c r="O55" s="24"/>
      <c r="P55" s="24"/>
    </row>
    <row r="56" spans="1:20" s="16" customFormat="1" ht="12.5" customHeight="1">
      <c r="A56" s="31" t="s">
        <v>101</v>
      </c>
      <c r="B56" s="24"/>
      <c r="C56" s="24"/>
      <c r="D56" s="24"/>
      <c r="E56" s="24"/>
      <c r="F56" s="24"/>
      <c r="G56" s="24"/>
      <c r="H56" s="24"/>
      <c r="I56" s="24"/>
      <c r="J56" s="24"/>
      <c r="K56" s="24"/>
      <c r="L56" s="24"/>
      <c r="M56" s="24"/>
      <c r="N56" s="24"/>
      <c r="O56" s="24"/>
      <c r="P56" s="24"/>
    </row>
    <row r="57" spans="1:20" s="16" customFormat="1" ht="12.5" customHeight="1">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c r="A58" s="25" t="s">
        <v>113</v>
      </c>
      <c r="B58" s="24"/>
      <c r="C58" s="24"/>
      <c r="D58" s="24"/>
      <c r="E58" s="24"/>
      <c r="F58" s="24"/>
      <c r="G58" s="24"/>
      <c r="H58" s="24"/>
      <c r="I58" s="24"/>
      <c r="J58" s="24"/>
      <c r="K58" s="24"/>
      <c r="L58" s="24"/>
      <c r="M58" s="24"/>
      <c r="N58" s="24"/>
      <c r="O58" s="24"/>
      <c r="P58" s="24"/>
      <c r="Q58" s="24"/>
      <c r="R58" s="24"/>
      <c r="S58" s="24"/>
      <c r="T58" s="24"/>
    </row>
    <row r="59" spans="1:20" s="16" customFormat="1" ht="12.5" customHeight="1">
      <c r="A59" s="34" t="s">
        <v>121</v>
      </c>
      <c r="B59" s="24"/>
      <c r="C59" s="24"/>
      <c r="D59" s="24"/>
      <c r="E59" s="24"/>
      <c r="F59" s="24"/>
      <c r="G59" s="24"/>
      <c r="H59" s="24"/>
      <c r="I59" s="24"/>
      <c r="J59" s="24"/>
      <c r="K59" s="24"/>
      <c r="L59" s="24"/>
      <c r="M59" s="24"/>
      <c r="N59" s="24"/>
      <c r="O59" s="24"/>
      <c r="P59" s="24"/>
      <c r="Q59" s="24"/>
      <c r="R59" s="24"/>
      <c r="S59" s="24"/>
      <c r="T59" s="24"/>
    </row>
    <row r="60" spans="1:20" s="16" customFormat="1" ht="12.5" customHeight="1">
      <c r="A60" s="32"/>
      <c r="B60" s="24"/>
      <c r="C60" s="24"/>
      <c r="D60" s="24"/>
      <c r="E60" s="24"/>
      <c r="F60" s="24"/>
      <c r="G60" s="24"/>
      <c r="H60" s="24"/>
      <c r="I60" s="24"/>
      <c r="J60" s="24"/>
      <c r="K60" s="24"/>
      <c r="L60" s="24"/>
      <c r="M60" s="24"/>
      <c r="N60" s="24"/>
      <c r="O60" s="24"/>
      <c r="P60" s="24"/>
      <c r="Q60" s="24"/>
      <c r="R60" s="24"/>
      <c r="S60" s="24"/>
      <c r="T60" s="24"/>
    </row>
    <row r="61" spans="1:20" s="16" customFormat="1" ht="12.5" customHeight="1">
      <c r="A61" s="33" t="s">
        <v>107</v>
      </c>
      <c r="B61" s="24"/>
      <c r="C61" s="24"/>
      <c r="D61" s="24"/>
      <c r="E61" s="24"/>
      <c r="F61" s="24"/>
      <c r="G61" s="24"/>
      <c r="H61" s="24"/>
      <c r="I61" s="24"/>
      <c r="J61" s="24"/>
      <c r="K61" s="24"/>
      <c r="L61" s="24"/>
      <c r="M61" s="24"/>
      <c r="N61" s="24"/>
      <c r="O61" s="24"/>
      <c r="P61" s="24"/>
      <c r="Q61" s="24"/>
      <c r="R61" s="24"/>
      <c r="S61" s="24"/>
      <c r="T61" s="24"/>
    </row>
    <row r="62" spans="1:20" s="16" customFormat="1" ht="12.5" customHeight="1">
      <c r="B62" s="24"/>
      <c r="C62" s="24"/>
      <c r="D62" s="24"/>
      <c r="E62" s="24"/>
      <c r="F62" s="24"/>
      <c r="G62" s="24"/>
      <c r="H62" s="24"/>
      <c r="I62" s="24"/>
      <c r="J62" s="24"/>
      <c r="K62" s="24"/>
      <c r="L62" s="24"/>
      <c r="M62" s="24"/>
      <c r="N62" s="24"/>
      <c r="O62" s="24"/>
      <c r="P62" s="24"/>
      <c r="Q62" s="24"/>
      <c r="R62" s="24"/>
      <c r="S62" s="24"/>
      <c r="T62" s="24"/>
    </row>
    <row r="63" spans="1:20" s="16" customFormat="1" ht="12.5" customHeight="1">
      <c r="B63" s="24"/>
      <c r="C63" s="24"/>
      <c r="D63" s="24"/>
      <c r="E63" s="24"/>
      <c r="F63" s="24"/>
      <c r="G63" s="24"/>
      <c r="H63" s="24"/>
      <c r="I63" s="24"/>
      <c r="J63" s="24"/>
      <c r="K63" s="24"/>
      <c r="L63" s="24"/>
      <c r="M63" s="24"/>
      <c r="N63" s="24"/>
      <c r="O63" s="24"/>
      <c r="P63" s="24"/>
      <c r="Q63" s="24"/>
      <c r="R63" s="24"/>
      <c r="S63" s="24"/>
      <c r="T63" s="2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row r="95" spans="1:20" ht="12.5" customHeight="1">
      <c r="A95" s="1"/>
      <c r="B95" s="4"/>
      <c r="C95" s="4"/>
      <c r="D95" s="4"/>
      <c r="E95" s="4"/>
      <c r="F95" s="4"/>
      <c r="G95" s="4"/>
      <c r="H95" s="4"/>
      <c r="I95" s="4"/>
      <c r="J95" s="4"/>
      <c r="K95" s="4"/>
      <c r="L95" s="4"/>
      <c r="M95" s="4"/>
      <c r="N95" s="4"/>
      <c r="O95" s="4"/>
      <c r="P95" s="4"/>
      <c r="Q95" s="4"/>
      <c r="R95" s="4"/>
      <c r="S95" s="4"/>
      <c r="T95" s="4"/>
    </row>
    <row r="96" spans="1:20" ht="12.5" customHeight="1">
      <c r="A96" s="1"/>
      <c r="B96" s="4"/>
      <c r="C96" s="4"/>
      <c r="D96" s="4"/>
      <c r="E96" s="4"/>
      <c r="F96" s="4"/>
      <c r="G96" s="4"/>
      <c r="H96" s="4"/>
      <c r="I96" s="4"/>
      <c r="J96" s="4"/>
      <c r="K96" s="4"/>
      <c r="L96" s="4"/>
      <c r="M96" s="4"/>
      <c r="N96" s="4"/>
      <c r="O96" s="4"/>
      <c r="P96" s="4"/>
      <c r="Q96" s="4"/>
      <c r="R96" s="4"/>
      <c r="S96" s="4"/>
      <c r="T96" s="4"/>
    </row>
    <row r="97" spans="1:20" ht="12.5" customHeight="1">
      <c r="A97" s="1"/>
      <c r="B97" s="4"/>
      <c r="C97" s="4"/>
      <c r="D97" s="4"/>
      <c r="E97" s="4"/>
      <c r="F97" s="4"/>
      <c r="G97" s="4"/>
      <c r="H97" s="4"/>
      <c r="I97" s="4"/>
      <c r="J97" s="4"/>
      <c r="K97" s="4"/>
      <c r="L97" s="4"/>
      <c r="M97" s="4"/>
      <c r="N97" s="4"/>
      <c r="O97" s="4"/>
      <c r="P97" s="4"/>
      <c r="Q97" s="4"/>
      <c r="R97" s="4"/>
      <c r="S97" s="4"/>
      <c r="T97" s="4"/>
    </row>
    <row r="98" spans="1:20" ht="12.5" customHeight="1">
      <c r="A98" s="1"/>
      <c r="B98" s="4"/>
      <c r="C98" s="4"/>
      <c r="D98" s="4"/>
      <c r="E98" s="4"/>
      <c r="F98" s="4"/>
      <c r="G98" s="4"/>
      <c r="H98" s="4"/>
      <c r="I98" s="4"/>
      <c r="J98" s="4"/>
      <c r="K98" s="4"/>
      <c r="L98" s="4"/>
      <c r="M98" s="4"/>
      <c r="N98" s="4"/>
      <c r="O98" s="4"/>
      <c r="P98" s="4"/>
      <c r="Q98" s="4"/>
      <c r="R98" s="4"/>
      <c r="S98" s="4"/>
      <c r="T98" s="4"/>
    </row>
    <row r="99" spans="1:20" ht="12.5" customHeight="1">
      <c r="A99" s="1"/>
      <c r="B99" s="4"/>
      <c r="C99" s="4"/>
      <c r="D99" s="4"/>
      <c r="E99" s="4"/>
      <c r="F99" s="4"/>
      <c r="G99" s="4"/>
      <c r="H99" s="4"/>
      <c r="I99" s="4"/>
      <c r="J99" s="4"/>
      <c r="K99" s="4"/>
      <c r="L99" s="4"/>
      <c r="M99" s="4"/>
      <c r="N99" s="4"/>
      <c r="O99" s="4"/>
      <c r="P99" s="4"/>
      <c r="Q99" s="4"/>
      <c r="R99" s="4"/>
      <c r="S99" s="4"/>
      <c r="T99" s="4"/>
    </row>
    <row r="100" spans="1:20" ht="12.5" customHeight="1">
      <c r="A100" s="1"/>
      <c r="B100" s="4"/>
      <c r="C100" s="4"/>
      <c r="D100" s="4"/>
      <c r="E100" s="4"/>
      <c r="F100" s="4"/>
      <c r="G100" s="4"/>
      <c r="H100" s="4"/>
      <c r="I100" s="4"/>
      <c r="J100" s="4"/>
      <c r="K100" s="4"/>
      <c r="L100" s="4"/>
      <c r="M100" s="4"/>
      <c r="N100" s="4"/>
      <c r="O100" s="4"/>
      <c r="P100" s="4"/>
      <c r="Q100" s="4"/>
      <c r="R100" s="4"/>
      <c r="S100" s="4"/>
      <c r="T100" s="4"/>
    </row>
    <row r="101" spans="1:20" ht="12.5" customHeight="1">
      <c r="A101" s="1"/>
      <c r="B101" s="4"/>
      <c r="C101" s="4"/>
      <c r="D101" s="4"/>
      <c r="E101" s="4"/>
      <c r="F101" s="4"/>
      <c r="G101" s="4"/>
      <c r="H101" s="4"/>
      <c r="I101" s="4"/>
      <c r="J101" s="4"/>
      <c r="K101" s="4"/>
      <c r="L101" s="4"/>
      <c r="M101" s="4"/>
      <c r="N101" s="4"/>
      <c r="O101" s="4"/>
      <c r="P101" s="4"/>
      <c r="Q101" s="4"/>
      <c r="R101" s="4"/>
      <c r="S101" s="4"/>
      <c r="T101" s="4"/>
    </row>
    <row r="102" spans="1:20" ht="12.5" customHeight="1">
      <c r="A102" s="1"/>
      <c r="B102" s="4"/>
      <c r="C102" s="4"/>
      <c r="D102" s="4"/>
      <c r="E102" s="4"/>
      <c r="F102" s="4"/>
      <c r="G102" s="4"/>
      <c r="H102" s="4"/>
      <c r="I102" s="4"/>
      <c r="J102" s="4"/>
      <c r="K102" s="4"/>
      <c r="L102" s="4"/>
      <c r="M102" s="4"/>
      <c r="N102" s="4"/>
      <c r="O102" s="4"/>
      <c r="P102" s="4"/>
      <c r="Q102" s="4"/>
      <c r="R102" s="4"/>
      <c r="S102" s="4"/>
      <c r="T102" s="4"/>
    </row>
    <row r="103" spans="1:20" ht="12.5" customHeight="1">
      <c r="A103" s="1"/>
      <c r="B103" s="4"/>
      <c r="C103" s="4"/>
      <c r="D103" s="4"/>
      <c r="E103" s="4"/>
      <c r="F103" s="4"/>
      <c r="G103" s="4"/>
      <c r="H103" s="4"/>
      <c r="I103" s="4"/>
      <c r="J103" s="4"/>
      <c r="K103" s="4"/>
      <c r="L103" s="4"/>
      <c r="M103" s="4"/>
      <c r="N103" s="4"/>
      <c r="O103" s="4"/>
      <c r="P103" s="4"/>
      <c r="Q103" s="4"/>
      <c r="R103" s="4"/>
      <c r="S103" s="4"/>
      <c r="T103" s="4"/>
    </row>
    <row r="104" spans="1:20" ht="12.5" customHeight="1">
      <c r="A104" s="1"/>
      <c r="B104" s="4"/>
      <c r="C104" s="4"/>
      <c r="D104" s="4"/>
      <c r="E104" s="4"/>
      <c r="F104" s="4"/>
      <c r="G104" s="4"/>
      <c r="H104" s="4"/>
      <c r="I104" s="4"/>
      <c r="J104" s="4"/>
      <c r="K104" s="4"/>
      <c r="L104" s="4"/>
      <c r="M104" s="4"/>
      <c r="N104" s="4"/>
      <c r="O104" s="4"/>
      <c r="P104" s="4"/>
      <c r="Q104" s="4"/>
      <c r="R104" s="4"/>
      <c r="S104" s="4"/>
      <c r="T104" s="4"/>
    </row>
    <row r="105" spans="1:20" ht="12.5" customHeight="1">
      <c r="A105" s="1"/>
      <c r="B105" s="4"/>
      <c r="C105" s="4"/>
      <c r="D105" s="4"/>
      <c r="E105" s="4"/>
      <c r="F105" s="4"/>
      <c r="G105" s="4"/>
      <c r="H105" s="4"/>
      <c r="I105" s="4"/>
      <c r="J105" s="4"/>
      <c r="K105" s="4"/>
      <c r="L105" s="4"/>
      <c r="M105" s="4"/>
      <c r="N105" s="4"/>
      <c r="O105" s="4"/>
      <c r="P105" s="4"/>
      <c r="Q105" s="4"/>
      <c r="R105" s="4"/>
      <c r="S105" s="4"/>
      <c r="T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7"/>
  <dimension ref="A1:AA258"/>
  <sheetViews>
    <sheetView showGridLines="0" showZeros="0" workbookViewId="0"/>
  </sheetViews>
  <sheetFormatPr baseColWidth="10" defaultColWidth="6.796875" defaultRowHeight="12.5" customHeight="1"/>
  <cols>
    <col min="1" max="1" width="15.19921875" style="2" customWidth="1"/>
    <col min="2" max="13" width="7.3984375" style="2" customWidth="1"/>
    <col min="14" max="22" width="6.59765625" style="2" customWidth="1"/>
    <col min="23" max="16384" width="6.796875" style="2"/>
  </cols>
  <sheetData>
    <row r="1" spans="1:27" ht="12.5" customHeight="1">
      <c r="A1" s="7" t="s">
        <v>45</v>
      </c>
      <c r="B1" s="1"/>
      <c r="C1" s="1"/>
      <c r="F1" s="9"/>
      <c r="M1" s="8" t="s">
        <v>111</v>
      </c>
      <c r="N1" s="1"/>
    </row>
    <row r="2" spans="1:27" ht="12.5" customHeight="1">
      <c r="A2" s="11" t="s">
        <v>58</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590</v>
      </c>
      <c r="C5" s="14" t="s">
        <v>591</v>
      </c>
      <c r="D5" s="14" t="s">
        <v>592</v>
      </c>
      <c r="E5" s="14" t="s">
        <v>593</v>
      </c>
      <c r="F5" s="14" t="s">
        <v>594</v>
      </c>
      <c r="G5" s="14" t="s">
        <v>595</v>
      </c>
      <c r="H5" s="14" t="s">
        <v>596</v>
      </c>
      <c r="I5" s="14" t="s">
        <v>597</v>
      </c>
      <c r="J5" s="14" t="s">
        <v>598</v>
      </c>
      <c r="K5" s="14" t="s">
        <v>599</v>
      </c>
      <c r="L5" s="14" t="s">
        <v>600</v>
      </c>
      <c r="M5" s="39" t="s">
        <v>601</v>
      </c>
      <c r="N5" s="12"/>
      <c r="O5" s="12"/>
      <c r="P5" s="12"/>
      <c r="Q5" s="12"/>
      <c r="R5" s="12"/>
      <c r="S5" s="12"/>
      <c r="T5" s="12"/>
      <c r="U5" s="15"/>
      <c r="V5" s="15"/>
      <c r="W5" s="15"/>
      <c r="X5" s="15"/>
      <c r="Y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c r="A8" s="21" t="s">
        <v>28</v>
      </c>
      <c r="B8" s="23">
        <v>2.3743168208264125</v>
      </c>
      <c r="C8" s="23">
        <v>2.3935213382964426</v>
      </c>
      <c r="D8" s="23">
        <v>2.3402908749659233</v>
      </c>
      <c r="E8" s="23">
        <v>2.3315246968067802</v>
      </c>
      <c r="F8" s="23">
        <v>2.3037820231528445</v>
      </c>
      <c r="G8" s="23">
        <v>2.2980814737718989</v>
      </c>
      <c r="H8" s="23">
        <v>2.3549096171561708</v>
      </c>
      <c r="I8" s="23">
        <v>2.4414059530963863</v>
      </c>
      <c r="J8" s="23">
        <v>2.5814367816674384</v>
      </c>
      <c r="K8" s="23">
        <v>2.7919264005869793</v>
      </c>
      <c r="L8" s="23">
        <v>3.0561785341125942</v>
      </c>
      <c r="M8" s="23">
        <v>3.2888116204052307</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3.742174551823465</v>
      </c>
      <c r="C10" s="23">
        <v>3.6394033480252732</v>
      </c>
      <c r="D10" s="23">
        <v>3.5031953159490778</v>
      </c>
      <c r="E10" s="23">
        <v>3.4978396334976223</v>
      </c>
      <c r="F10" s="23">
        <v>3.4392166228803438</v>
      </c>
      <c r="G10" s="23">
        <v>3.3936209479557937</v>
      </c>
      <c r="H10" s="23">
        <v>3.4691794949736199</v>
      </c>
      <c r="I10" s="23">
        <v>3.575714151305267</v>
      </c>
      <c r="J10" s="23">
        <v>3.7261075044690997</v>
      </c>
      <c r="K10" s="23">
        <v>3.9756533570720345</v>
      </c>
      <c r="L10" s="23">
        <v>4.2379370490189689</v>
      </c>
      <c r="M10" s="23">
        <v>4.5838851857480947</v>
      </c>
      <c r="N10" s="35"/>
      <c r="O10" s="24"/>
      <c r="P10" s="24"/>
      <c r="Q10" s="24"/>
      <c r="R10" s="24"/>
      <c r="S10" s="24"/>
      <c r="T10" s="24"/>
      <c r="U10" s="24"/>
      <c r="V10" s="24"/>
      <c r="W10" s="24"/>
      <c r="X10" s="24"/>
      <c r="Y10" s="24"/>
      <c r="Z10" s="24"/>
      <c r="AA10" s="24"/>
    </row>
    <row r="11" spans="1:27" s="16" customFormat="1" ht="12.5" customHeight="1">
      <c r="A11" s="25" t="s">
        <v>19</v>
      </c>
      <c r="B11" s="27">
        <v>3.2246527089006305</v>
      </c>
      <c r="C11" s="27">
        <v>3.2060183097998909</v>
      </c>
      <c r="D11" s="27">
        <v>3.1350873712873963</v>
      </c>
      <c r="E11" s="27">
        <v>3.0996219020311493</v>
      </c>
      <c r="F11" s="27">
        <v>3.0088543451210934</v>
      </c>
      <c r="G11" s="27">
        <v>3.0073515710000662</v>
      </c>
      <c r="H11" s="27">
        <v>3.0972174634375058</v>
      </c>
      <c r="I11" s="27">
        <v>3.2357732373962333</v>
      </c>
      <c r="J11" s="27">
        <v>3.3352568842082486</v>
      </c>
      <c r="K11" s="27">
        <v>3.5363280616017163</v>
      </c>
      <c r="L11" s="27">
        <v>3.7623452894042404</v>
      </c>
      <c r="M11" s="27">
        <v>4.0535829140593531</v>
      </c>
      <c r="N11" s="24"/>
      <c r="O11" s="24"/>
      <c r="P11" s="24"/>
      <c r="Q11" s="24"/>
      <c r="R11" s="24"/>
      <c r="S11" s="24"/>
      <c r="T11" s="24"/>
      <c r="U11" s="24"/>
      <c r="V11" s="24"/>
      <c r="W11" s="24"/>
      <c r="X11" s="24"/>
      <c r="Y11" s="24"/>
      <c r="Z11" s="24"/>
      <c r="AA11" s="24"/>
    </row>
    <row r="12" spans="1:27" s="16" customFormat="1" ht="12.5" customHeight="1">
      <c r="A12" s="25" t="s">
        <v>20</v>
      </c>
      <c r="B12" s="27">
        <v>3.4224373510087793</v>
      </c>
      <c r="C12" s="27">
        <v>2.9165939880225595</v>
      </c>
      <c r="D12" s="27">
        <v>2.3257166114308969</v>
      </c>
      <c r="E12" s="27">
        <v>2.2937380080237224</v>
      </c>
      <c r="F12" s="27">
        <v>2.1701843130414558</v>
      </c>
      <c r="G12" s="27">
        <v>1.9259840688412115</v>
      </c>
      <c r="H12" s="27">
        <v>1.9230769230769231</v>
      </c>
      <c r="I12" s="27">
        <v>2.0684342112913541</v>
      </c>
      <c r="J12" s="27">
        <v>2.2748415605558461</v>
      </c>
      <c r="K12" s="27">
        <v>2.6825687539973253</v>
      </c>
      <c r="L12" s="27">
        <v>3.1317227745799174</v>
      </c>
      <c r="M12" s="27">
        <v>3.9006628292342573</v>
      </c>
      <c r="N12" s="24"/>
      <c r="O12" s="24"/>
      <c r="P12" s="24"/>
      <c r="Q12" s="24"/>
      <c r="R12" s="24"/>
      <c r="S12" s="24"/>
      <c r="T12" s="24"/>
      <c r="U12" s="24"/>
      <c r="V12" s="24"/>
      <c r="W12" s="24"/>
      <c r="X12" s="24"/>
      <c r="Y12" s="24"/>
      <c r="Z12" s="24"/>
      <c r="AA12" s="24"/>
    </row>
    <row r="13" spans="1:27" s="16" customFormat="1" ht="12.5" customHeight="1">
      <c r="A13" s="25" t="s">
        <v>22</v>
      </c>
      <c r="B13" s="27">
        <v>4.7223922555487539</v>
      </c>
      <c r="C13" s="27">
        <v>4.7441565213448502</v>
      </c>
      <c r="D13" s="27">
        <v>4.7931261193860664</v>
      </c>
      <c r="E13" s="27">
        <v>4.8498038948967332</v>
      </c>
      <c r="F13" s="27">
        <v>4.88018318257045</v>
      </c>
      <c r="G13" s="27">
        <v>4.8919721598766692</v>
      </c>
      <c r="H13" s="27">
        <v>4.9948990002040405</v>
      </c>
      <c r="I13" s="27">
        <v>5.0289056655104396</v>
      </c>
      <c r="J13" s="27">
        <v>5.2211566800426219</v>
      </c>
      <c r="K13" s="27">
        <v>5.4451472488607768</v>
      </c>
      <c r="L13" s="27">
        <v>5.6455598630664943</v>
      </c>
      <c r="M13" s="27">
        <v>5.8101521231494706</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1.9465377238523915</v>
      </c>
      <c r="C15" s="23">
        <v>1.9735422271853449</v>
      </c>
      <c r="D15" s="23">
        <v>1.8938568075143349</v>
      </c>
      <c r="E15" s="23">
        <v>1.8355315072829153</v>
      </c>
      <c r="F15" s="23">
        <v>1.7782022747973834</v>
      </c>
      <c r="G15" s="23">
        <v>1.7484309166147418</v>
      </c>
      <c r="H15" s="23">
        <v>1.8063135200702116</v>
      </c>
      <c r="I15" s="23">
        <v>1.9258416495767265</v>
      </c>
      <c r="J15" s="23">
        <v>2.0708248437003696</v>
      </c>
      <c r="K15" s="23">
        <v>2.2761254735472072</v>
      </c>
      <c r="L15" s="23">
        <v>2.5504868004422541</v>
      </c>
      <c r="M15" s="23">
        <v>2.7854481142777456</v>
      </c>
      <c r="N15" s="35"/>
      <c r="O15" s="24"/>
      <c r="P15" s="24"/>
      <c r="Q15" s="24"/>
      <c r="R15" s="24"/>
      <c r="S15" s="24"/>
      <c r="T15" s="24"/>
      <c r="U15" s="24"/>
      <c r="V15" s="24"/>
      <c r="W15" s="24"/>
      <c r="X15" s="24"/>
      <c r="Y15" s="24"/>
      <c r="Z15" s="24"/>
      <c r="AA15" s="24"/>
    </row>
    <row r="16" spans="1:27" s="16" customFormat="1" ht="12.5" customHeight="1">
      <c r="A16" s="25" t="s">
        <v>1</v>
      </c>
      <c r="B16" s="27">
        <v>1.6280972461701386</v>
      </c>
      <c r="C16" s="27">
        <v>1.6546682825934862</v>
      </c>
      <c r="D16" s="27">
        <v>1.5791606611026787</v>
      </c>
      <c r="E16" s="27">
        <v>1.5409289540187259</v>
      </c>
      <c r="F16" s="27">
        <v>1.4675240764175361</v>
      </c>
      <c r="G16" s="27">
        <v>1.4420999912067074</v>
      </c>
      <c r="H16" s="27">
        <v>1.4983006006201183</v>
      </c>
      <c r="I16" s="27">
        <v>1.6011438926759518</v>
      </c>
      <c r="J16" s="27">
        <v>1.7609524282868754</v>
      </c>
      <c r="K16" s="27">
        <v>2.0094585243325698</v>
      </c>
      <c r="L16" s="27">
        <v>2.3210469370667868</v>
      </c>
      <c r="M16" s="27">
        <v>2.515455167588688</v>
      </c>
      <c r="N16" s="24"/>
      <c r="O16" s="24"/>
      <c r="P16" s="24"/>
      <c r="Q16" s="24"/>
      <c r="R16" s="24"/>
      <c r="S16" s="24"/>
      <c r="T16" s="24"/>
      <c r="U16" s="24"/>
      <c r="V16" s="24"/>
      <c r="W16" s="24"/>
      <c r="X16" s="24"/>
      <c r="Y16" s="24"/>
      <c r="Z16" s="24"/>
      <c r="AA16" s="24"/>
    </row>
    <row r="17" spans="1:27" s="16" customFormat="1" ht="12.5" customHeight="1">
      <c r="A17" s="25" t="s">
        <v>9</v>
      </c>
      <c r="B17" s="27">
        <v>1.8338455733813346</v>
      </c>
      <c r="C17" s="27">
        <v>1.8220548817393629</v>
      </c>
      <c r="D17" s="27">
        <v>1.6617014754085475</v>
      </c>
      <c r="E17" s="27">
        <v>1.5359340978941824</v>
      </c>
      <c r="F17" s="27">
        <v>1.4659759941518169</v>
      </c>
      <c r="G17" s="27">
        <v>1.4510411180719862</v>
      </c>
      <c r="H17" s="27">
        <v>1.5233573601427459</v>
      </c>
      <c r="I17" s="27">
        <v>1.712794472523758</v>
      </c>
      <c r="J17" s="27">
        <v>1.7764642073904053</v>
      </c>
      <c r="K17" s="27">
        <v>1.9533245820199812</v>
      </c>
      <c r="L17" s="27">
        <v>2.1372593716347401</v>
      </c>
      <c r="M17" s="27">
        <v>2.4021569105243712</v>
      </c>
      <c r="N17" s="24"/>
      <c r="O17" s="24"/>
      <c r="P17" s="24"/>
      <c r="Q17" s="24"/>
      <c r="R17" s="24"/>
      <c r="S17" s="24"/>
      <c r="T17" s="24"/>
      <c r="U17" s="24"/>
      <c r="V17" s="24"/>
      <c r="W17" s="24"/>
      <c r="X17" s="24"/>
      <c r="Y17" s="24"/>
      <c r="Z17" s="24"/>
      <c r="AA17" s="24"/>
    </row>
    <row r="18" spans="1:27" s="16" customFormat="1" ht="12.5" customHeight="1">
      <c r="A18" s="25" t="s">
        <v>10</v>
      </c>
      <c r="B18" s="27">
        <v>2.1046446811395514</v>
      </c>
      <c r="C18" s="27">
        <v>2.0993717703421364</v>
      </c>
      <c r="D18" s="27">
        <v>2.0971119514289591</v>
      </c>
      <c r="E18" s="27">
        <v>2.0978652244000182</v>
      </c>
      <c r="F18" s="27">
        <v>2.1739457944770026</v>
      </c>
      <c r="G18" s="27">
        <v>2.1633999728821731</v>
      </c>
      <c r="H18" s="27">
        <v>2.0895792217183664</v>
      </c>
      <c r="I18" s="27">
        <v>2.2726245536857648</v>
      </c>
      <c r="J18" s="27">
        <v>2.4805278936981185</v>
      </c>
      <c r="K18" s="27">
        <v>2.5204513611642589</v>
      </c>
      <c r="L18" s="27">
        <v>2.7351341579161454</v>
      </c>
      <c r="M18" s="27">
        <v>2.9091402142308329</v>
      </c>
      <c r="N18" s="24"/>
      <c r="O18" s="24"/>
      <c r="P18" s="24"/>
      <c r="Q18" s="24"/>
      <c r="R18" s="24"/>
      <c r="S18" s="24"/>
      <c r="T18" s="24"/>
      <c r="U18" s="24"/>
      <c r="V18" s="24"/>
      <c r="W18" s="24"/>
      <c r="X18" s="24"/>
      <c r="Y18" s="24"/>
      <c r="Z18" s="24"/>
      <c r="AA18" s="24"/>
    </row>
    <row r="19" spans="1:27" s="16" customFormat="1" ht="12.5" customHeight="1">
      <c r="A19" s="25" t="s">
        <v>21</v>
      </c>
      <c r="B19" s="27">
        <v>3.2568382012053783</v>
      </c>
      <c r="C19" s="27">
        <v>3.3078349559573486</v>
      </c>
      <c r="D19" s="27">
        <v>3.2174316179879461</v>
      </c>
      <c r="E19" s="27">
        <v>3.0447380621233191</v>
      </c>
      <c r="F19" s="27">
        <v>2.8778395920259618</v>
      </c>
      <c r="G19" s="27">
        <v>2.7839592025961988</v>
      </c>
      <c r="H19" s="27">
        <v>2.9891052387575336</v>
      </c>
      <c r="I19" s="27">
        <v>3.0516921650440425</v>
      </c>
      <c r="J19" s="27">
        <v>3.127028280018544</v>
      </c>
      <c r="K19" s="27">
        <v>3.4075104311543813</v>
      </c>
      <c r="L19" s="27">
        <v>3.7320352341214647</v>
      </c>
      <c r="M19" s="27">
        <v>4.2420027816411681</v>
      </c>
      <c r="N19" s="24"/>
      <c r="O19" s="24"/>
      <c r="P19" s="24"/>
      <c r="Q19" s="24"/>
      <c r="R19" s="24"/>
      <c r="S19" s="24"/>
      <c r="T19" s="24"/>
      <c r="U19" s="24"/>
      <c r="V19" s="24"/>
      <c r="W19" s="24"/>
      <c r="X19" s="24"/>
      <c r="Y19" s="24"/>
      <c r="Z19" s="24"/>
      <c r="AA19" s="24"/>
    </row>
    <row r="20" spans="1:27" s="16" customFormat="1" ht="12.5" customHeight="1">
      <c r="A20" s="25" t="s">
        <v>23</v>
      </c>
      <c r="B20" s="27">
        <v>3.318312167144613</v>
      </c>
      <c r="C20" s="27">
        <v>3.5611868672089897</v>
      </c>
      <c r="D20" s="27">
        <v>3.4441388189851936</v>
      </c>
      <c r="E20" s="27">
        <v>3.3885409960788904</v>
      </c>
      <c r="F20" s="27">
        <v>3.3826885936677007</v>
      </c>
      <c r="G20" s="27">
        <v>3.318312167144613</v>
      </c>
      <c r="H20" s="27">
        <v>3.4880318370691166</v>
      </c>
      <c r="I20" s="27">
        <v>3.4997366418914968</v>
      </c>
      <c r="J20" s="27">
        <v>3.6518991045824309</v>
      </c>
      <c r="K20" s="27">
        <v>3.7543161467782529</v>
      </c>
      <c r="L20" s="27">
        <v>3.9006262070579973</v>
      </c>
      <c r="M20" s="27">
        <v>4.1873939252062975</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1.9091404541136094</v>
      </c>
      <c r="C22" s="23">
        <v>1.9820519807631407</v>
      </c>
      <c r="D22" s="23">
        <v>2.018507744087906</v>
      </c>
      <c r="E22" s="23">
        <v>2.0533064272615462</v>
      </c>
      <c r="F22" s="23">
        <v>2.0509128670432535</v>
      </c>
      <c r="G22" s="23">
        <v>2.0860797902504769</v>
      </c>
      <c r="H22" s="23">
        <v>2.1205102333905335</v>
      </c>
      <c r="I22" s="23">
        <v>2.107621832215111</v>
      </c>
      <c r="J22" s="23">
        <v>2.2556543257156747</v>
      </c>
      <c r="K22" s="23">
        <v>2.4565292640354688</v>
      </c>
      <c r="L22" s="23">
        <v>2.729395128920836</v>
      </c>
      <c r="M22" s="23">
        <v>2.9742747512538572</v>
      </c>
      <c r="N22" s="35"/>
      <c r="O22" s="24"/>
      <c r="P22" s="24"/>
      <c r="Q22" s="24"/>
      <c r="R22" s="24"/>
      <c r="S22" s="24"/>
      <c r="T22" s="24"/>
      <c r="U22" s="24"/>
      <c r="V22" s="24"/>
      <c r="W22" s="24"/>
      <c r="X22" s="24"/>
      <c r="Y22" s="24"/>
      <c r="Z22" s="24"/>
      <c r="AA22" s="24"/>
    </row>
    <row r="23" spans="1:27" s="16" customFormat="1" ht="12.5" customHeight="1">
      <c r="A23" s="25" t="s">
        <v>11</v>
      </c>
      <c r="B23" s="27">
        <v>2.7228279770063213</v>
      </c>
      <c r="C23" s="27">
        <v>2.7269193789251887</v>
      </c>
      <c r="D23" s="27">
        <v>2.8220444735388579</v>
      </c>
      <c r="E23" s="27">
        <v>2.8588670908086655</v>
      </c>
      <c r="F23" s="27">
        <v>2.8343186792954609</v>
      </c>
      <c r="G23" s="27">
        <v>2.9499007835034674</v>
      </c>
      <c r="H23" s="27">
        <v>2.9805862978949738</v>
      </c>
      <c r="I23" s="27">
        <v>2.8997811099973405</v>
      </c>
      <c r="J23" s="27">
        <v>3.0041118589284621</v>
      </c>
      <c r="K23" s="27">
        <v>3.1156025612176013</v>
      </c>
      <c r="L23" s="27">
        <v>3.4674631262402063</v>
      </c>
      <c r="M23" s="27">
        <v>3.6464619601906589</v>
      </c>
      <c r="N23" s="24"/>
      <c r="O23" s="24"/>
      <c r="P23" s="24"/>
      <c r="Q23" s="24"/>
      <c r="R23" s="24"/>
      <c r="S23" s="24"/>
      <c r="T23" s="24"/>
      <c r="U23" s="24"/>
      <c r="V23" s="24"/>
      <c r="W23" s="24"/>
      <c r="X23" s="24"/>
      <c r="Y23" s="24"/>
      <c r="Z23" s="24"/>
      <c r="AA23" s="24"/>
    </row>
    <row r="24" spans="1:27" s="16" customFormat="1" ht="12.5" customHeight="1">
      <c r="A24" s="25" t="s">
        <v>12</v>
      </c>
      <c r="B24" s="27">
        <v>1.7710838169016112</v>
      </c>
      <c r="C24" s="27">
        <v>1.7811631556969865</v>
      </c>
      <c r="D24" s="27">
        <v>1.7574047142507452</v>
      </c>
      <c r="E24" s="27">
        <v>1.7494852337686648</v>
      </c>
      <c r="F24" s="27">
        <v>1.7300465089490129</v>
      </c>
      <c r="G24" s="27">
        <v>1.753804950395254</v>
      </c>
      <c r="H24" s="27">
        <v>1.8070814554565222</v>
      </c>
      <c r="I24" s="27">
        <v>1.8078014082276204</v>
      </c>
      <c r="J24" s="27">
        <v>1.9438724819651829</v>
      </c>
      <c r="K24" s="27">
        <v>2.0957825166669068</v>
      </c>
      <c r="L24" s="27">
        <v>2.249852409681925</v>
      </c>
      <c r="M24" s="27">
        <v>2.5558323373986664</v>
      </c>
      <c r="N24" s="24"/>
      <c r="O24" s="24"/>
      <c r="P24" s="24"/>
      <c r="Q24" s="24"/>
      <c r="R24" s="24"/>
      <c r="S24" s="24"/>
      <c r="T24" s="24"/>
      <c r="U24" s="24"/>
      <c r="V24" s="24"/>
      <c r="W24" s="24"/>
      <c r="X24" s="24"/>
      <c r="Y24" s="24"/>
      <c r="Z24" s="24"/>
      <c r="AA24" s="24"/>
    </row>
    <row r="25" spans="1:27" s="16" customFormat="1" ht="12.5" customHeight="1">
      <c r="A25" s="25" t="s">
        <v>16</v>
      </c>
      <c r="B25" s="27">
        <v>1.712132089016511</v>
      </c>
      <c r="C25" s="27">
        <v>1.8354760817072375</v>
      </c>
      <c r="D25" s="27">
        <v>1.8805064282451218</v>
      </c>
      <c r="E25" s="27">
        <v>1.9340207531162306</v>
      </c>
      <c r="F25" s="27">
        <v>1.9464204137570971</v>
      </c>
      <c r="G25" s="27">
        <v>1.9611042224107551</v>
      </c>
      <c r="H25" s="27">
        <v>1.9881876917052799</v>
      </c>
      <c r="I25" s="27">
        <v>1.990798146577041</v>
      </c>
      <c r="J25" s="27">
        <v>2.158193565228741</v>
      </c>
      <c r="K25" s="27">
        <v>2.4097761534947462</v>
      </c>
      <c r="L25" s="27">
        <v>2.7112836911831883</v>
      </c>
      <c r="M25" s="27">
        <v>2.9494876982314167</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2.5933069260388368</v>
      </c>
      <c r="C27" s="23">
        <v>2.6654776471238861</v>
      </c>
      <c r="D27" s="23">
        <v>2.7122088803168873</v>
      </c>
      <c r="E27" s="23">
        <v>2.7463586276502348</v>
      </c>
      <c r="F27" s="23">
        <v>2.7668208244329691</v>
      </c>
      <c r="G27" s="23">
        <v>2.817146767871586</v>
      </c>
      <c r="H27" s="23">
        <v>2.8642927753236966</v>
      </c>
      <c r="I27" s="23">
        <v>2.9028667814208786</v>
      </c>
      <c r="J27" s="23">
        <v>3.0906212627111027</v>
      </c>
      <c r="K27" s="23">
        <v>3.2967640694885141</v>
      </c>
      <c r="L27" s="23">
        <v>3.5832348244467944</v>
      </c>
      <c r="M27" s="23">
        <v>3.7903454378287953</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1.7229421103513114</v>
      </c>
      <c r="C29" s="23">
        <v>1.7475986483250407</v>
      </c>
      <c r="D29" s="23">
        <v>1.7330530647721931</v>
      </c>
      <c r="E29" s="23">
        <v>1.7703039494807049</v>
      </c>
      <c r="F29" s="23">
        <v>1.7562905214236935</v>
      </c>
      <c r="G29" s="23">
        <v>1.7131859262609868</v>
      </c>
      <c r="H29" s="23">
        <v>1.7305696724582924</v>
      </c>
      <c r="I29" s="23">
        <v>1.8384198529476981</v>
      </c>
      <c r="J29" s="23">
        <v>1.9301279833967486</v>
      </c>
      <c r="K29" s="23">
        <v>2.0906615579739065</v>
      </c>
      <c r="L29" s="23">
        <v>2.2602417759802749</v>
      </c>
      <c r="M29" s="23">
        <v>2.378735066386398</v>
      </c>
      <c r="N29" s="35"/>
      <c r="O29" s="24"/>
      <c r="P29" s="24"/>
      <c r="Q29" s="24"/>
      <c r="R29" s="24"/>
      <c r="S29" s="24"/>
      <c r="T29" s="24"/>
      <c r="U29" s="24"/>
      <c r="V29" s="24"/>
      <c r="W29" s="24"/>
      <c r="X29" s="24"/>
      <c r="Y29" s="24"/>
      <c r="Z29" s="24"/>
      <c r="AA29" s="24"/>
    </row>
    <row r="30" spans="1:27" s="16" customFormat="1" ht="12.5" customHeight="1">
      <c r="A30" s="25" t="s">
        <v>7</v>
      </c>
      <c r="B30" s="27">
        <v>1.4637230110873372</v>
      </c>
      <c r="C30" s="27">
        <v>1.4831744796732154</v>
      </c>
      <c r="D30" s="27">
        <v>1.2400311223497373</v>
      </c>
      <c r="E30" s="27">
        <v>1.1427737794203463</v>
      </c>
      <c r="F30" s="27">
        <v>1.1427737794203463</v>
      </c>
      <c r="G30" s="27">
        <v>1.2400311223497373</v>
      </c>
      <c r="H30" s="27">
        <v>1.5123516825520327</v>
      </c>
      <c r="I30" s="27">
        <v>1.6971406341178761</v>
      </c>
      <c r="J30" s="27">
        <v>1.8235751799260842</v>
      </c>
      <c r="K30" s="27">
        <v>1.8867924528301887</v>
      </c>
      <c r="L30" s="27">
        <v>1.9305582571484146</v>
      </c>
      <c r="M30" s="27">
        <v>2.1104843415677883</v>
      </c>
      <c r="N30" s="24"/>
      <c r="O30" s="24"/>
      <c r="P30" s="24"/>
      <c r="Q30" s="24"/>
      <c r="R30" s="24"/>
      <c r="S30" s="24"/>
      <c r="T30" s="24"/>
      <c r="U30" s="24"/>
      <c r="V30" s="24"/>
      <c r="W30" s="24"/>
      <c r="X30" s="24"/>
      <c r="Y30" s="24"/>
      <c r="Z30" s="24"/>
      <c r="AA30" s="24"/>
    </row>
    <row r="31" spans="1:27" s="16" customFormat="1" ht="12.5" customHeight="1">
      <c r="A31" s="25" t="s">
        <v>13</v>
      </c>
      <c r="B31" s="27">
        <v>2.2560631697687534</v>
      </c>
      <c r="C31" s="27">
        <v>2.3022099164231142</v>
      </c>
      <c r="D31" s="27">
        <v>2.3509203712249396</v>
      </c>
      <c r="E31" s="27">
        <v>2.2714454186535402</v>
      </c>
      <c r="F31" s="27">
        <v>2.1586422601651027</v>
      </c>
      <c r="G31" s="27">
        <v>2.0330205609393426</v>
      </c>
      <c r="H31" s="27">
        <v>1.9996923550223045</v>
      </c>
      <c r="I31" s="27">
        <v>2.2176075475567862</v>
      </c>
      <c r="J31" s="27">
        <v>2.3560477875198687</v>
      </c>
      <c r="K31" s="27">
        <v>2.520125108957596</v>
      </c>
      <c r="L31" s="27">
        <v>2.6893298466902529</v>
      </c>
      <c r="M31" s="27">
        <v>2.8508434599805161</v>
      </c>
      <c r="N31" s="24"/>
      <c r="O31" s="24"/>
      <c r="P31" s="24"/>
      <c r="Q31" s="24"/>
      <c r="R31" s="24"/>
      <c r="S31" s="24"/>
      <c r="T31" s="24"/>
      <c r="U31" s="24"/>
      <c r="V31" s="24"/>
      <c r="W31" s="24"/>
      <c r="X31" s="24"/>
      <c r="Y31" s="24"/>
      <c r="Z31" s="24"/>
      <c r="AA31" s="24"/>
    </row>
    <row r="32" spans="1:27" s="16" customFormat="1" ht="12.5" customHeight="1">
      <c r="A32" s="25" t="s">
        <v>30</v>
      </c>
      <c r="B32" s="27">
        <v>1.2504427913567127</v>
      </c>
      <c r="C32" s="27">
        <v>1.4063053489195891</v>
      </c>
      <c r="D32" s="27">
        <v>1.44881331916401</v>
      </c>
      <c r="E32" s="27">
        <v>1.4842366277010273</v>
      </c>
      <c r="F32" s="27">
        <v>1.5763372298972722</v>
      </c>
      <c r="G32" s="27">
        <v>1.4665249734325185</v>
      </c>
      <c r="H32" s="27">
        <v>1.5338292596528516</v>
      </c>
      <c r="I32" s="27">
        <v>1.6719801629472193</v>
      </c>
      <c r="J32" s="27">
        <v>1.6471838469713069</v>
      </c>
      <c r="K32" s="27">
        <v>1.6896918172157278</v>
      </c>
      <c r="L32" s="27">
        <v>1.7640807651434645</v>
      </c>
      <c r="M32" s="27">
        <v>1.9376549769748495</v>
      </c>
      <c r="N32" s="24"/>
      <c r="O32" s="24"/>
      <c r="P32" s="24"/>
      <c r="Q32" s="24"/>
      <c r="R32" s="24"/>
      <c r="S32" s="24"/>
      <c r="T32" s="24"/>
      <c r="U32" s="24"/>
      <c r="V32" s="24"/>
      <c r="W32" s="24"/>
      <c r="X32" s="24"/>
      <c r="Y32" s="24"/>
      <c r="Z32" s="24"/>
      <c r="AA32" s="24"/>
    </row>
    <row r="33" spans="1:27" s="16" customFormat="1" ht="12.5" customHeight="1">
      <c r="A33" s="25" t="s">
        <v>31</v>
      </c>
      <c r="B33" s="27">
        <v>0.54637526652452029</v>
      </c>
      <c r="C33" s="27">
        <v>0.71961620469083154</v>
      </c>
      <c r="D33" s="27">
        <v>0.71961620469083154</v>
      </c>
      <c r="E33" s="27">
        <v>0.78624733475479747</v>
      </c>
      <c r="F33" s="27">
        <v>0.77292110874200426</v>
      </c>
      <c r="G33" s="27">
        <v>0.8795309168443497</v>
      </c>
      <c r="H33" s="27">
        <v>0.82622601279317698</v>
      </c>
      <c r="I33" s="27">
        <v>0.85287846481876328</v>
      </c>
      <c r="J33" s="27">
        <v>0.73294243070362475</v>
      </c>
      <c r="K33" s="27">
        <v>0.8795309168443497</v>
      </c>
      <c r="L33" s="27">
        <v>0.95948827292110883</v>
      </c>
      <c r="M33" s="27">
        <v>1.0927505330490406</v>
      </c>
      <c r="N33" s="24"/>
      <c r="O33" s="24"/>
      <c r="P33" s="24"/>
      <c r="Q33" s="24"/>
      <c r="R33" s="24"/>
      <c r="S33" s="24"/>
      <c r="T33" s="24"/>
      <c r="U33" s="24"/>
      <c r="V33" s="24"/>
      <c r="W33" s="24"/>
      <c r="X33" s="24"/>
      <c r="Y33" s="24"/>
      <c r="Z33" s="24"/>
      <c r="AA33" s="24"/>
    </row>
    <row r="34" spans="1:27" s="16" customFormat="1" ht="12.5" customHeight="1">
      <c r="A34" s="25" t="s">
        <v>14</v>
      </c>
      <c r="B34" s="27">
        <v>1.8572458543619323</v>
      </c>
      <c r="C34" s="27">
        <v>1.9025646307549697</v>
      </c>
      <c r="D34" s="27">
        <v>1.9301678854670923</v>
      </c>
      <c r="E34" s="27">
        <v>1.9301678854670923</v>
      </c>
      <c r="F34" s="27">
        <v>1.9371716963641983</v>
      </c>
      <c r="G34" s="27">
        <v>1.9425275517561027</v>
      </c>
      <c r="H34" s="27">
        <v>1.9709547842208259</v>
      </c>
      <c r="I34" s="27">
        <v>2.0838397363271191</v>
      </c>
      <c r="J34" s="27">
        <v>2.1584097229374808</v>
      </c>
      <c r="K34" s="27">
        <v>2.3116695849212072</v>
      </c>
      <c r="L34" s="27">
        <v>2.4599855803893296</v>
      </c>
      <c r="M34" s="27">
        <v>2.6507364301163872</v>
      </c>
      <c r="N34" s="24"/>
      <c r="O34" s="24"/>
      <c r="P34" s="24"/>
      <c r="Q34" s="24"/>
      <c r="R34" s="24"/>
      <c r="S34" s="24"/>
      <c r="T34" s="24"/>
      <c r="U34" s="24"/>
      <c r="V34" s="24"/>
      <c r="W34" s="24"/>
      <c r="X34" s="24"/>
      <c r="Y34" s="24"/>
      <c r="Z34" s="24"/>
      <c r="AA34" s="24"/>
    </row>
    <row r="35" spans="1:27" s="16" customFormat="1" ht="12.5" customHeight="1">
      <c r="A35" s="25" t="s">
        <v>15</v>
      </c>
      <c r="B35" s="27">
        <v>1.2880470024169304</v>
      </c>
      <c r="C35" s="27">
        <v>1.24874732270932</v>
      </c>
      <c r="D35" s="27">
        <v>1.1770254072429309</v>
      </c>
      <c r="E35" s="27">
        <v>1.4511406732035133</v>
      </c>
      <c r="F35" s="27">
        <v>1.4167534534593544</v>
      </c>
      <c r="G35" s="27">
        <v>1.166217995323338</v>
      </c>
      <c r="H35" s="27">
        <v>1.1141459197107544</v>
      </c>
      <c r="I35" s="27">
        <v>1.1760429152502407</v>
      </c>
      <c r="J35" s="27">
        <v>1.2968894303511427</v>
      </c>
      <c r="K35" s="27">
        <v>1.5847595842093887</v>
      </c>
      <c r="L35" s="27">
        <v>1.8009078226012456</v>
      </c>
      <c r="M35" s="27">
        <v>1.6309367078658308</v>
      </c>
      <c r="N35" s="24"/>
      <c r="O35" s="24"/>
      <c r="P35" s="24"/>
      <c r="Q35" s="24"/>
      <c r="R35" s="24"/>
      <c r="S35" s="24"/>
      <c r="T35" s="24"/>
      <c r="U35" s="24"/>
      <c r="V35" s="24"/>
      <c r="W35" s="24"/>
      <c r="X35" s="24"/>
      <c r="Y35" s="24"/>
      <c r="Z35" s="24"/>
      <c r="AA35" s="24"/>
    </row>
    <row r="36" spans="1:27" s="16" customFormat="1" ht="12.5" customHeight="1">
      <c r="A36" s="25" t="s">
        <v>17</v>
      </c>
      <c r="B36" s="27">
        <v>1.8711572288476124</v>
      </c>
      <c r="C36" s="27">
        <v>1.8630884180289509</v>
      </c>
      <c r="D36" s="27">
        <v>1.81709619636258</v>
      </c>
      <c r="E36" s="27">
        <v>1.7904691206609968</v>
      </c>
      <c r="F36" s="27">
        <v>1.7565801152226186</v>
      </c>
      <c r="G36" s="27">
        <v>1.7977310503977926</v>
      </c>
      <c r="H36" s="27">
        <v>1.81709619636258</v>
      </c>
      <c r="I36" s="27">
        <v>1.9034324721222586</v>
      </c>
      <c r="J36" s="27">
        <v>2.0236577533203159</v>
      </c>
      <c r="K36" s="27">
        <v>2.1366211047815771</v>
      </c>
      <c r="L36" s="27">
        <v>2.3577065212129038</v>
      </c>
      <c r="M36" s="27">
        <v>2.5344134781415915</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1.5682624753621792</v>
      </c>
      <c r="C38" s="23">
        <v>1.6246921108160368</v>
      </c>
      <c r="D38" s="23">
        <v>1.5899250368397264</v>
      </c>
      <c r="E38" s="23">
        <v>1.5503440603128502</v>
      </c>
      <c r="F38" s="23">
        <v>1.518786254703584</v>
      </c>
      <c r="G38" s="23">
        <v>1.5375069868446742</v>
      </c>
      <c r="H38" s="23">
        <v>1.6246921108160368</v>
      </c>
      <c r="I38" s="23">
        <v>1.7672371141189087</v>
      </c>
      <c r="J38" s="23">
        <v>1.8806312630877977</v>
      </c>
      <c r="K38" s="23">
        <v>2.1004661462303131</v>
      </c>
      <c r="L38" s="23">
        <v>2.3023826143234998</v>
      </c>
      <c r="M38" s="23">
        <v>2.4936015211932059</v>
      </c>
      <c r="N38" s="35"/>
      <c r="O38" s="24"/>
      <c r="P38" s="24"/>
      <c r="Q38" s="24"/>
      <c r="R38" s="24"/>
      <c r="S38" s="24"/>
      <c r="T38" s="24"/>
      <c r="U38" s="24"/>
      <c r="V38" s="24"/>
      <c r="W38" s="24"/>
      <c r="X38" s="24"/>
      <c r="Y38" s="24"/>
      <c r="Z38" s="24"/>
      <c r="AA38" s="24"/>
    </row>
    <row r="39" spans="1:27" s="16" customFormat="1" ht="12.5" customHeight="1">
      <c r="A39" s="25" t="s">
        <v>2</v>
      </c>
      <c r="B39" s="27">
        <v>1.7920329335122891</v>
      </c>
      <c r="C39" s="27">
        <v>1.8392475371483439</v>
      </c>
      <c r="D39" s="27">
        <v>1.7999904509790399</v>
      </c>
      <c r="E39" s="27">
        <v>1.7777094020721376</v>
      </c>
      <c r="F39" s="27">
        <v>1.689115707608978</v>
      </c>
      <c r="G39" s="27">
        <v>1.7283727937782822</v>
      </c>
      <c r="H39" s="27">
        <v>1.8201494952281418</v>
      </c>
      <c r="I39" s="27">
        <v>1.9426952642161051</v>
      </c>
      <c r="J39" s="27">
        <v>2.0376549726526649</v>
      </c>
      <c r="K39" s="27">
        <v>2.3278391096068454</v>
      </c>
      <c r="L39" s="27">
        <v>2.5527716033336691</v>
      </c>
      <c r="M39" s="27">
        <v>2.7559535493180407</v>
      </c>
      <c r="N39" s="24"/>
      <c r="O39" s="24"/>
      <c r="P39" s="24"/>
      <c r="Q39" s="24"/>
      <c r="R39" s="24"/>
      <c r="S39" s="24"/>
      <c r="T39" s="24"/>
      <c r="U39" s="24"/>
      <c r="V39" s="24"/>
      <c r="W39" s="24"/>
      <c r="X39" s="24"/>
      <c r="Y39" s="24"/>
      <c r="Z39" s="24"/>
      <c r="AA39" s="24"/>
    </row>
    <row r="40" spans="1:27" s="16" customFormat="1" ht="12.5" customHeight="1">
      <c r="A40" s="25" t="s">
        <v>3</v>
      </c>
      <c r="B40" s="27">
        <v>0.66564260112647211</v>
      </c>
      <c r="C40" s="27">
        <v>0.60306081811458156</v>
      </c>
      <c r="D40" s="27">
        <v>0.60875007111566248</v>
      </c>
      <c r="E40" s="27">
        <v>0.55754679410593388</v>
      </c>
      <c r="F40" s="27">
        <v>0.58030380611025767</v>
      </c>
      <c r="G40" s="27">
        <v>0.5347897821016101</v>
      </c>
      <c r="H40" s="27">
        <v>0.5632360471070148</v>
      </c>
      <c r="I40" s="27">
        <v>0.62012857711782443</v>
      </c>
      <c r="J40" s="27">
        <v>0.69977811913295784</v>
      </c>
      <c r="K40" s="27">
        <v>0.95010525118052003</v>
      </c>
      <c r="L40" s="27">
        <v>0.98424076918700565</v>
      </c>
      <c r="M40" s="27">
        <v>1.1264720942140296</v>
      </c>
      <c r="N40" s="24"/>
      <c r="O40" s="24"/>
      <c r="P40" s="24"/>
      <c r="Q40" s="24"/>
      <c r="R40" s="24"/>
      <c r="S40" s="24"/>
      <c r="T40" s="24"/>
      <c r="U40" s="24"/>
      <c r="V40" s="24"/>
      <c r="W40" s="24"/>
      <c r="X40" s="24"/>
      <c r="Y40" s="24"/>
      <c r="Z40" s="24"/>
      <c r="AA40" s="24"/>
    </row>
    <row r="41" spans="1:27" s="16" customFormat="1" ht="12.5" customHeight="1">
      <c r="A41" s="25" t="s">
        <v>4</v>
      </c>
      <c r="B41" s="27">
        <v>1.0376935158178147</v>
      </c>
      <c r="C41" s="27">
        <v>1.1176239623064843</v>
      </c>
      <c r="D41" s="27">
        <v>1.0559232667713709</v>
      </c>
      <c r="E41" s="27">
        <v>0.99702714830603545</v>
      </c>
      <c r="F41" s="27">
        <v>1.0320843616782589</v>
      </c>
      <c r="G41" s="27">
        <v>1.0292797846084811</v>
      </c>
      <c r="H41" s="27">
        <v>1.078359883329594</v>
      </c>
      <c r="I41" s="27">
        <v>1.191945254655598</v>
      </c>
      <c r="J41" s="27">
        <v>1.304128337446713</v>
      </c>
      <c r="K41" s="27">
        <v>1.4569777877496073</v>
      </c>
      <c r="L41" s="27">
        <v>1.6378730087502804</v>
      </c>
      <c r="M41" s="27">
        <v>1.8384002692393986</v>
      </c>
      <c r="N41" s="24"/>
      <c r="O41" s="24"/>
      <c r="P41" s="24"/>
      <c r="Q41" s="24"/>
      <c r="R41" s="24"/>
      <c r="S41" s="24"/>
      <c r="T41" s="24"/>
      <c r="U41" s="24"/>
      <c r="V41" s="24"/>
      <c r="W41" s="24"/>
      <c r="X41" s="24"/>
      <c r="Y41" s="24"/>
      <c r="Z41" s="24"/>
      <c r="AA41" s="24"/>
    </row>
    <row r="42" spans="1:27" s="16" customFormat="1" ht="12.5" customHeight="1">
      <c r="A42" s="25" t="s">
        <v>5</v>
      </c>
      <c r="B42" s="27">
        <v>0.83205106285974806</v>
      </c>
      <c r="C42" s="27">
        <v>0.95172964039436947</v>
      </c>
      <c r="D42" s="27">
        <v>0.792158203681541</v>
      </c>
      <c r="E42" s="27">
        <v>0.75226534450333393</v>
      </c>
      <c r="F42" s="27">
        <v>0.73516840485553092</v>
      </c>
      <c r="G42" s="27">
        <v>0.74086738473813185</v>
      </c>
      <c r="H42" s="27">
        <v>0.84914800250755118</v>
      </c>
      <c r="I42" s="27">
        <v>0.92323474098136438</v>
      </c>
      <c r="J42" s="27">
        <v>1.0486122983985868</v>
      </c>
      <c r="K42" s="27">
        <v>1.0999031173419958</v>
      </c>
      <c r="L42" s="27">
        <v>1.3164643528808342</v>
      </c>
      <c r="M42" s="27">
        <v>1.4190459907676527</v>
      </c>
      <c r="N42" s="24"/>
      <c r="O42" s="24"/>
      <c r="P42" s="24"/>
      <c r="Q42" s="24"/>
      <c r="R42" s="24"/>
      <c r="S42" s="24"/>
      <c r="T42" s="24"/>
      <c r="U42" s="24"/>
      <c r="V42" s="24"/>
      <c r="W42" s="24"/>
      <c r="X42" s="24"/>
      <c r="Y42" s="24"/>
      <c r="Z42" s="24"/>
      <c r="AA42" s="24"/>
    </row>
    <row r="43" spans="1:27" s="16" customFormat="1" ht="12.5" customHeight="1">
      <c r="A43" s="25" t="s">
        <v>6</v>
      </c>
      <c r="B43" s="27">
        <v>0.80975516814327897</v>
      </c>
      <c r="C43" s="27">
        <v>0.96694293607697446</v>
      </c>
      <c r="D43" s="27">
        <v>0.80022863675335809</v>
      </c>
      <c r="E43" s="27">
        <v>0.77164904258359523</v>
      </c>
      <c r="F43" s="27">
        <v>0.83357149661808139</v>
      </c>
      <c r="G43" s="27">
        <v>0.91931027912736973</v>
      </c>
      <c r="H43" s="27">
        <v>0.96694293607697446</v>
      </c>
      <c r="I43" s="27">
        <v>1.1241307040106696</v>
      </c>
      <c r="J43" s="27">
        <v>1.2717919405544442</v>
      </c>
      <c r="K43" s="27">
        <v>1.4194531770982186</v>
      </c>
      <c r="L43" s="27">
        <v>1.6195103362865579</v>
      </c>
      <c r="M43" s="27">
        <v>1.6719062589311231</v>
      </c>
      <c r="N43" s="24"/>
      <c r="O43" s="24"/>
      <c r="P43" s="24"/>
      <c r="Q43" s="24"/>
      <c r="R43" s="24"/>
      <c r="S43" s="24"/>
      <c r="T43" s="24"/>
      <c r="U43" s="24"/>
      <c r="V43" s="24"/>
      <c r="W43" s="24"/>
      <c r="X43" s="24"/>
      <c r="Y43" s="24"/>
      <c r="Z43" s="24"/>
      <c r="AA43" s="24"/>
    </row>
    <row r="44" spans="1:27" s="16" customFormat="1" ht="12.5" customHeight="1">
      <c r="A44" s="25" t="s">
        <v>8</v>
      </c>
      <c r="B44" s="27">
        <v>2.2643396681957717</v>
      </c>
      <c r="C44" s="27">
        <v>2.3022798606560206</v>
      </c>
      <c r="D44" s="27">
        <v>2.3885075707929504</v>
      </c>
      <c r="E44" s="27">
        <v>2.3160762942779289</v>
      </c>
      <c r="F44" s="27">
        <v>2.333321836305315</v>
      </c>
      <c r="G44" s="27">
        <v>2.3109026316697134</v>
      </c>
      <c r="H44" s="27">
        <v>2.455765184699755</v>
      </c>
      <c r="I44" s="27">
        <v>2.7403166281516227</v>
      </c>
      <c r="J44" s="27">
        <v>2.9093229400200049</v>
      </c>
      <c r="K44" s="27">
        <v>3.0507363846445692</v>
      </c>
      <c r="L44" s="27">
        <v>3.2507846721622462</v>
      </c>
      <c r="M44" s="27">
        <v>3.4835994895319558</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3.7506144408756374</v>
      </c>
      <c r="C46" s="23">
        <v>3.7209866068723105</v>
      </c>
      <c r="D46" s="23">
        <v>3.2065396709963707</v>
      </c>
      <c r="E46" s="23">
        <v>3.0179989091570207</v>
      </c>
      <c r="F46" s="23">
        <v>2.9439293241487046</v>
      </c>
      <c r="G46" s="23">
        <v>2.9284420472833297</v>
      </c>
      <c r="H46" s="23">
        <v>3.0940885737564727</v>
      </c>
      <c r="I46" s="23">
        <v>3.2610818199570395</v>
      </c>
      <c r="J46" s="23">
        <v>3.3115838097354371</v>
      </c>
      <c r="K46" s="23">
        <v>3.5943949524944618</v>
      </c>
      <c r="L46" s="23">
        <v>4.1829114733787174</v>
      </c>
      <c r="M46" s="23">
        <v>4.491310290958797</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row r="258" spans="17:20" ht="12.5" customHeight="1">
      <c r="Q258" s="3"/>
      <c r="R258" s="3"/>
      <c r="S258" s="3"/>
      <c r="T258" s="3"/>
    </row>
  </sheetData>
  <phoneticPr fontId="0" type="noConversion"/>
  <conditionalFormatting sqref="B8:M46">
    <cfRule type="cellIs" dxfId="26"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18"/>
  <dimension ref="A1:AA258"/>
  <sheetViews>
    <sheetView showGridLines="0" showZeros="0" workbookViewId="0"/>
  </sheetViews>
  <sheetFormatPr baseColWidth="10" defaultColWidth="6.796875" defaultRowHeight="12.5" customHeight="1"/>
  <cols>
    <col min="1" max="1" width="15.19921875" style="2" customWidth="1"/>
    <col min="2" max="13" width="7.3984375" style="2" customWidth="1"/>
    <col min="14" max="22" width="6.59765625" style="2" customWidth="1"/>
    <col min="23" max="16384" width="6.796875" style="2"/>
  </cols>
  <sheetData>
    <row r="1" spans="1:27" ht="12.5" customHeight="1">
      <c r="A1" s="7" t="s">
        <v>46</v>
      </c>
      <c r="B1" s="1"/>
      <c r="C1" s="1"/>
      <c r="F1" s="9"/>
      <c r="M1" s="8" t="s">
        <v>111</v>
      </c>
      <c r="N1" s="1"/>
    </row>
    <row r="2" spans="1:27" ht="12.5" customHeight="1">
      <c r="A2" s="11" t="s">
        <v>58</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578</v>
      </c>
      <c r="C5" s="14" t="s">
        <v>579</v>
      </c>
      <c r="D5" s="14" t="s">
        <v>580</v>
      </c>
      <c r="E5" s="14" t="s">
        <v>581</v>
      </c>
      <c r="F5" s="14" t="s">
        <v>582</v>
      </c>
      <c r="G5" s="14" t="s">
        <v>583</v>
      </c>
      <c r="H5" s="14" t="s">
        <v>584</v>
      </c>
      <c r="I5" s="14" t="s">
        <v>585</v>
      </c>
      <c r="J5" s="14" t="s">
        <v>586</v>
      </c>
      <c r="K5" s="14" t="s">
        <v>587</v>
      </c>
      <c r="L5" s="14" t="s">
        <v>588</v>
      </c>
      <c r="M5" s="39" t="s">
        <v>589</v>
      </c>
      <c r="N5" s="12"/>
      <c r="O5" s="12"/>
      <c r="P5" s="12"/>
      <c r="Q5" s="12"/>
      <c r="R5" s="12"/>
      <c r="S5" s="12"/>
      <c r="T5" s="12"/>
      <c r="U5" s="15"/>
      <c r="V5" s="15"/>
      <c r="W5" s="15"/>
      <c r="X5" s="15"/>
      <c r="Y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c r="A8" s="21" t="s">
        <v>28</v>
      </c>
      <c r="B8" s="23">
        <v>1.8316498555354106</v>
      </c>
      <c r="C8" s="23">
        <v>1.7675756804935814</v>
      </c>
      <c r="D8" s="23">
        <v>1.6626602361091547</v>
      </c>
      <c r="E8" s="23">
        <v>1.5969645714656342</v>
      </c>
      <c r="F8" s="23">
        <v>1.5479398467895014</v>
      </c>
      <c r="G8" s="23">
        <v>1.4992698229637385</v>
      </c>
      <c r="H8" s="23">
        <v>1.5243522402398992</v>
      </c>
      <c r="I8" s="23">
        <v>1.5474838028390256</v>
      </c>
      <c r="J8" s="23">
        <v>1.5751251333928555</v>
      </c>
      <c r="K8" s="23">
        <v>1.7303827627547892</v>
      </c>
      <c r="L8" s="23">
        <v>1.9668922226264687</v>
      </c>
      <c r="M8" s="23">
        <v>2.1795607181982821</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3.2396088904328693</v>
      </c>
      <c r="C10" s="23">
        <v>3.0845835956893994</v>
      </c>
      <c r="D10" s="23">
        <v>2.9249263593662924</v>
      </c>
      <c r="E10" s="23">
        <v>2.8535655094050125</v>
      </c>
      <c r="F10" s="23">
        <v>2.7968242250544613</v>
      </c>
      <c r="G10" s="23">
        <v>2.702882659892452</v>
      </c>
      <c r="H10" s="23">
        <v>2.7046196379848157</v>
      </c>
      <c r="I10" s="23">
        <v>2.7658481157406403</v>
      </c>
      <c r="J10" s="23">
        <v>2.7924817798235519</v>
      </c>
      <c r="K10" s="23">
        <v>2.9761672130910246</v>
      </c>
      <c r="L10" s="23">
        <v>3.15478646025577</v>
      </c>
      <c r="M10" s="23">
        <v>3.4865492758972576</v>
      </c>
      <c r="N10" s="35"/>
      <c r="O10" s="24"/>
      <c r="P10" s="24"/>
      <c r="Q10" s="24"/>
      <c r="R10" s="24"/>
      <c r="S10" s="24"/>
      <c r="T10" s="24"/>
      <c r="U10" s="24"/>
      <c r="V10" s="24"/>
      <c r="W10" s="24"/>
      <c r="X10" s="24"/>
      <c r="Y10" s="24"/>
      <c r="Z10" s="24"/>
      <c r="AA10" s="24"/>
    </row>
    <row r="11" spans="1:27" s="16" customFormat="1" ht="12.5" customHeight="1">
      <c r="A11" s="25" t="s">
        <v>19</v>
      </c>
      <c r="B11" s="27">
        <v>2.8739052290528315</v>
      </c>
      <c r="C11" s="27">
        <v>2.7801321239007208</v>
      </c>
      <c r="D11" s="27">
        <v>2.7034906437283226</v>
      </c>
      <c r="E11" s="27">
        <v>2.6229419508412533</v>
      </c>
      <c r="F11" s="27">
        <v>2.5222560847324162</v>
      </c>
      <c r="G11" s="27">
        <v>2.4501229269231</v>
      </c>
      <c r="H11" s="27">
        <v>2.4813806286404705</v>
      </c>
      <c r="I11" s="27">
        <v>2.540289374184745</v>
      </c>
      <c r="J11" s="27">
        <v>2.5357810518216626</v>
      </c>
      <c r="K11" s="27">
        <v>2.6244447249622804</v>
      </c>
      <c r="L11" s="27">
        <v>2.7572899572611038</v>
      </c>
      <c r="M11" s="27">
        <v>2.9965315973286688</v>
      </c>
      <c r="N11" s="24"/>
      <c r="O11" s="24"/>
      <c r="P11" s="24"/>
      <c r="Q11" s="24"/>
      <c r="R11" s="24"/>
      <c r="S11" s="24"/>
      <c r="T11" s="24"/>
      <c r="U11" s="24"/>
      <c r="V11" s="24"/>
      <c r="W11" s="24"/>
      <c r="X11" s="24"/>
      <c r="Y11" s="24"/>
      <c r="Z11" s="24"/>
      <c r="AA11" s="24"/>
    </row>
    <row r="12" spans="1:27" s="16" customFormat="1" ht="12.5" customHeight="1">
      <c r="A12" s="25" t="s">
        <v>20</v>
      </c>
      <c r="B12" s="27">
        <v>2.9878190592476308</v>
      </c>
      <c r="C12" s="27">
        <v>2.4725274725274726</v>
      </c>
      <c r="D12" s="27">
        <v>1.969591255305541</v>
      </c>
      <c r="E12" s="27">
        <v>1.9499680213965926</v>
      </c>
      <c r="F12" s="27">
        <v>1.8453107738822023</v>
      </c>
      <c r="G12" s="27">
        <v>1.5923890923890924</v>
      </c>
      <c r="H12" s="27">
        <v>1.4157799872085586</v>
      </c>
      <c r="I12" s="27">
        <v>1.4913657770800628</v>
      </c>
      <c r="J12" s="27">
        <v>1.6207337635909065</v>
      </c>
      <c r="K12" s="27">
        <v>1.9441537298680156</v>
      </c>
      <c r="L12" s="27">
        <v>2.2806558520844233</v>
      </c>
      <c r="M12" s="27">
        <v>3.110645967788825</v>
      </c>
      <c r="N12" s="24"/>
      <c r="O12" s="24"/>
      <c r="P12" s="24"/>
      <c r="Q12" s="24"/>
      <c r="R12" s="24"/>
      <c r="S12" s="24"/>
      <c r="T12" s="24"/>
      <c r="U12" s="24"/>
      <c r="V12" s="24"/>
      <c r="W12" s="24"/>
      <c r="X12" s="24"/>
      <c r="Y12" s="24"/>
      <c r="Z12" s="24"/>
      <c r="AA12" s="24"/>
    </row>
    <row r="13" spans="1:27" s="16" customFormat="1" ht="12.5" customHeight="1">
      <c r="A13" s="25" t="s">
        <v>22</v>
      </c>
      <c r="B13" s="27">
        <v>3.9484005531750888</v>
      </c>
      <c r="C13" s="27">
        <v>3.9257294429708227</v>
      </c>
      <c r="D13" s="27">
        <v>3.8549955791335098</v>
      </c>
      <c r="E13" s="27">
        <v>3.7652179827246139</v>
      </c>
      <c r="F13" s="27">
        <v>3.8046657144800378</v>
      </c>
      <c r="G13" s="27">
        <v>3.7770069600308327</v>
      </c>
      <c r="H13" s="27">
        <v>3.8454737128477183</v>
      </c>
      <c r="I13" s="27">
        <v>3.9012446439502142</v>
      </c>
      <c r="J13" s="27">
        <v>3.9107665102360065</v>
      </c>
      <c r="K13" s="27">
        <v>4.1506268561971478</v>
      </c>
      <c r="L13" s="27">
        <v>4.2998027613412235</v>
      </c>
      <c r="M13" s="27">
        <v>4.4603142215874314</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1.4604566638592311</v>
      </c>
      <c r="C15" s="23">
        <v>1.4153015927123256</v>
      </c>
      <c r="D15" s="23">
        <v>1.3391577472489162</v>
      </c>
      <c r="E15" s="23">
        <v>1.3036313309789245</v>
      </c>
      <c r="F15" s="23">
        <v>1.2243886080838646</v>
      </c>
      <c r="G15" s="23">
        <v>1.1642925207486445</v>
      </c>
      <c r="H15" s="23">
        <v>1.1911863498876103</v>
      </c>
      <c r="I15" s="23">
        <v>1.216530740310751</v>
      </c>
      <c r="J15" s="23">
        <v>1.2268234403515896</v>
      </c>
      <c r="K15" s="23">
        <v>1.3532133698853306</v>
      </c>
      <c r="L15" s="23">
        <v>1.5510988287350049</v>
      </c>
      <c r="M15" s="23">
        <v>1.7498696811365799</v>
      </c>
      <c r="N15" s="35"/>
      <c r="O15" s="24"/>
      <c r="P15" s="24"/>
      <c r="Q15" s="24"/>
      <c r="R15" s="24"/>
      <c r="S15" s="24"/>
      <c r="T15" s="24"/>
      <c r="U15" s="24"/>
      <c r="V15" s="24"/>
      <c r="W15" s="24"/>
      <c r="X15" s="24"/>
      <c r="Y15" s="24"/>
      <c r="Z15" s="24"/>
      <c r="AA15" s="24"/>
    </row>
    <row r="16" spans="1:27" s="16" customFormat="1" ht="12.5" customHeight="1">
      <c r="A16" s="25" t="s">
        <v>1</v>
      </c>
      <c r="B16" s="27">
        <v>1.3270225528840087</v>
      </c>
      <c r="C16" s="27">
        <v>1.2773213336748699</v>
      </c>
      <c r="D16" s="27">
        <v>1.1848006025317037</v>
      </c>
      <c r="E16" s="27">
        <v>1.1545975539353808</v>
      </c>
      <c r="F16" s="27">
        <v>1.0611210301151157</v>
      </c>
      <c r="G16" s="27">
        <v>1.0066408475204827</v>
      </c>
      <c r="H16" s="27">
        <v>0.99708292074949434</v>
      </c>
      <c r="I16" s="27">
        <v>0.99765639635575365</v>
      </c>
      <c r="J16" s="27">
        <v>0.99784755489117338</v>
      </c>
      <c r="K16" s="27">
        <v>1.131658529685009</v>
      </c>
      <c r="L16" s="27">
        <v>1.3071420652003534</v>
      </c>
      <c r="M16" s="27">
        <v>1.457010356969449</v>
      </c>
      <c r="N16" s="24"/>
      <c r="O16" s="24"/>
      <c r="P16" s="24"/>
      <c r="Q16" s="24"/>
      <c r="R16" s="24"/>
      <c r="S16" s="24"/>
      <c r="T16" s="24"/>
      <c r="U16" s="24"/>
      <c r="V16" s="24"/>
      <c r="W16" s="24"/>
      <c r="X16" s="24"/>
      <c r="Y16" s="24"/>
      <c r="Z16" s="24"/>
      <c r="AA16" s="24"/>
    </row>
    <row r="17" spans="1:27" s="16" customFormat="1" ht="12.5" customHeight="1">
      <c r="A17" s="25" t="s">
        <v>9</v>
      </c>
      <c r="B17" s="27">
        <v>1.4526132102909157</v>
      </c>
      <c r="C17" s="27">
        <v>1.41881322758393</v>
      </c>
      <c r="D17" s="27">
        <v>1.3237016483386916</v>
      </c>
      <c r="E17" s="27">
        <v>1.2843993428654525</v>
      </c>
      <c r="F17" s="27">
        <v>1.1963621786053968</v>
      </c>
      <c r="G17" s="27">
        <v>1.1012505993601585</v>
      </c>
      <c r="H17" s="27">
        <v>1.1617761497889467</v>
      </c>
      <c r="I17" s="27">
        <v>1.2278040229839882</v>
      </c>
      <c r="J17" s="27">
        <v>1.2529574984868612</v>
      </c>
      <c r="K17" s="27">
        <v>1.3732225532349727</v>
      </c>
      <c r="L17" s="27">
        <v>1.5139248068291686</v>
      </c>
      <c r="M17" s="27">
        <v>1.698645642553392</v>
      </c>
      <c r="N17" s="24"/>
      <c r="O17" s="24"/>
      <c r="P17" s="24"/>
      <c r="Q17" s="24"/>
      <c r="R17" s="24"/>
      <c r="S17" s="24"/>
      <c r="T17" s="24"/>
      <c r="U17" s="24"/>
      <c r="V17" s="24"/>
      <c r="W17" s="24"/>
      <c r="X17" s="24"/>
      <c r="Y17" s="24"/>
      <c r="Z17" s="24"/>
      <c r="AA17" s="24"/>
    </row>
    <row r="18" spans="1:27" s="16" customFormat="1" ht="12.5" customHeight="1">
      <c r="A18" s="25" t="s">
        <v>10</v>
      </c>
      <c r="B18" s="27">
        <v>1.5035328502342677</v>
      </c>
      <c r="C18" s="27">
        <v>1.4508037422601201</v>
      </c>
      <c r="D18" s="27">
        <v>1.4312186450125797</v>
      </c>
      <c r="E18" s="27">
        <v>1.408620455880802</v>
      </c>
      <c r="F18" s="27">
        <v>1.3604109857330098</v>
      </c>
      <c r="G18" s="27">
        <v>1.2745378670322551</v>
      </c>
      <c r="H18" s="27">
        <v>1.2835771426849663</v>
      </c>
      <c r="I18" s="27">
        <v>1.3724633532699579</v>
      </c>
      <c r="J18" s="27">
        <v>1.3566446208777136</v>
      </c>
      <c r="K18" s="27">
        <v>1.3799960829805507</v>
      </c>
      <c r="L18" s="27">
        <v>1.647407987706585</v>
      </c>
      <c r="M18" s="27">
        <v>1.8681169682269461</v>
      </c>
      <c r="N18" s="24"/>
      <c r="O18" s="24"/>
      <c r="P18" s="24"/>
      <c r="Q18" s="24"/>
      <c r="R18" s="24"/>
      <c r="S18" s="24"/>
      <c r="T18" s="24"/>
      <c r="U18" s="24"/>
      <c r="V18" s="24"/>
      <c r="W18" s="24"/>
      <c r="X18" s="24"/>
      <c r="Y18" s="24"/>
      <c r="Z18" s="24"/>
      <c r="AA18" s="24"/>
    </row>
    <row r="19" spans="1:27" s="16" customFormat="1" ht="12.5" customHeight="1">
      <c r="A19" s="25" t="s">
        <v>21</v>
      </c>
      <c r="B19" s="27">
        <v>2.0989800649049606</v>
      </c>
      <c r="C19" s="27">
        <v>2.075799721835883</v>
      </c>
      <c r="D19" s="27">
        <v>2.0178488641631893</v>
      </c>
      <c r="E19" s="27">
        <v>1.9541029207232268</v>
      </c>
      <c r="F19" s="27">
        <v>1.8636995827538245</v>
      </c>
      <c r="G19" s="27">
        <v>1.8022716736207696</v>
      </c>
      <c r="H19" s="27">
        <v>1.9471488178025034</v>
      </c>
      <c r="I19" s="27">
        <v>1.9622160407974039</v>
      </c>
      <c r="J19" s="27">
        <v>2.0282800185442746</v>
      </c>
      <c r="K19" s="27">
        <v>2.2380621233194251</v>
      </c>
      <c r="L19" s="27">
        <v>2.5440426518312473</v>
      </c>
      <c r="M19" s="27">
        <v>3.00301344459898</v>
      </c>
      <c r="N19" s="24"/>
      <c r="O19" s="24"/>
      <c r="P19" s="24"/>
      <c r="Q19" s="24"/>
      <c r="R19" s="24"/>
      <c r="S19" s="24"/>
      <c r="T19" s="24"/>
      <c r="U19" s="24"/>
      <c r="V19" s="24"/>
      <c r="W19" s="24"/>
      <c r="X19" s="24"/>
      <c r="Y19" s="24"/>
      <c r="Z19" s="24"/>
      <c r="AA19" s="24"/>
    </row>
    <row r="20" spans="1:27" s="16" customFormat="1" ht="12.5" customHeight="1">
      <c r="A20" s="25" t="s">
        <v>23</v>
      </c>
      <c r="B20" s="27">
        <v>1.7527945221513432</v>
      </c>
      <c r="C20" s="27">
        <v>1.7089015040674196</v>
      </c>
      <c r="D20" s="27">
        <v>1.6884180956282555</v>
      </c>
      <c r="E20" s="27">
        <v>1.6064844618715983</v>
      </c>
      <c r="F20" s="27">
        <v>1.6854918944226607</v>
      </c>
      <c r="G20" s="27">
        <v>1.7732779305905073</v>
      </c>
      <c r="H20" s="27">
        <v>2.0044478258325045</v>
      </c>
      <c r="I20" s="27">
        <v>2.0366360390940481</v>
      </c>
      <c r="J20" s="27">
        <v>2.1068648680283255</v>
      </c>
      <c r="K20" s="27">
        <v>2.3321823608591323</v>
      </c>
      <c r="L20" s="27">
        <v>2.542868847661965</v>
      </c>
      <c r="M20" s="27">
        <v>2.8003745537543163</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1.4709348141492551</v>
      </c>
      <c r="C22" s="23">
        <v>1.4517863324029137</v>
      </c>
      <c r="D22" s="23">
        <v>1.3890014066769283</v>
      </c>
      <c r="E22" s="23">
        <v>1.3376319219920312</v>
      </c>
      <c r="F22" s="23">
        <v>1.3148010399098549</v>
      </c>
      <c r="G22" s="23">
        <v>1.3043061989527254</v>
      </c>
      <c r="H22" s="23">
        <v>1.325664120900568</v>
      </c>
      <c r="I22" s="23">
        <v>1.3044903189695172</v>
      </c>
      <c r="J22" s="23">
        <v>1.3229023206486916</v>
      </c>
      <c r="K22" s="23">
        <v>1.4287713303039453</v>
      </c>
      <c r="L22" s="23">
        <v>1.6125231070621076</v>
      </c>
      <c r="M22" s="23">
        <v>1.7745487218388434</v>
      </c>
      <c r="N22" s="35"/>
      <c r="O22" s="24"/>
      <c r="P22" s="24"/>
      <c r="Q22" s="24"/>
      <c r="R22" s="24"/>
      <c r="S22" s="24"/>
      <c r="T22" s="24"/>
      <c r="U22" s="24"/>
      <c r="V22" s="24"/>
      <c r="W22" s="24"/>
      <c r="X22" s="24"/>
      <c r="Y22" s="24"/>
      <c r="Z22" s="24"/>
      <c r="AA22" s="24"/>
    </row>
    <row r="23" spans="1:27" s="16" customFormat="1" ht="12.5" customHeight="1">
      <c r="A23" s="25" t="s">
        <v>11</v>
      </c>
      <c r="B23" s="27">
        <v>2.2390197001002394</v>
      </c>
      <c r="C23" s="27">
        <v>2.2236769429044863</v>
      </c>
      <c r="D23" s="27">
        <v>2.1040034367776119</v>
      </c>
      <c r="E23" s="27">
        <v>2.1387803530879856</v>
      </c>
      <c r="F23" s="27">
        <v>2.0712722214266717</v>
      </c>
      <c r="G23" s="27">
        <v>2.0109240431233761</v>
      </c>
      <c r="H23" s="27">
        <v>2.0815007262238403</v>
      </c>
      <c r="I23" s="27">
        <v>2.0129697440828096</v>
      </c>
      <c r="J23" s="27">
        <v>2.0569523147106357</v>
      </c>
      <c r="K23" s="27">
        <v>2.1244604463719492</v>
      </c>
      <c r="L23" s="27">
        <v>2.3014135793629689</v>
      </c>
      <c r="M23" s="27">
        <v>2.5724689564879406</v>
      </c>
      <c r="N23" s="24"/>
      <c r="O23" s="24"/>
      <c r="P23" s="24"/>
      <c r="Q23" s="24"/>
      <c r="R23" s="24"/>
      <c r="S23" s="24"/>
      <c r="T23" s="24"/>
      <c r="U23" s="24"/>
      <c r="V23" s="24"/>
      <c r="W23" s="24"/>
      <c r="X23" s="24"/>
      <c r="Y23" s="24"/>
      <c r="Z23" s="24"/>
      <c r="AA23" s="24"/>
    </row>
    <row r="24" spans="1:27" s="16" customFormat="1" ht="12.5" customHeight="1">
      <c r="A24" s="25" t="s">
        <v>12</v>
      </c>
      <c r="B24" s="27">
        <v>1.3319126265316994</v>
      </c>
      <c r="C24" s="27">
        <v>1.3347924376160925</v>
      </c>
      <c r="D24" s="27">
        <v>1.2995147518322798</v>
      </c>
      <c r="E24" s="27">
        <v>1.2167201831559848</v>
      </c>
      <c r="F24" s="27">
        <v>1.2591973966507797</v>
      </c>
      <c r="G24" s="27">
        <v>1.300234704603378</v>
      </c>
      <c r="H24" s="27">
        <v>1.3614306901467264</v>
      </c>
      <c r="I24" s="27">
        <v>1.310314043398753</v>
      </c>
      <c r="J24" s="27">
        <v>1.2527178217108959</v>
      </c>
      <c r="K24" s="27">
        <v>1.3700701233999051</v>
      </c>
      <c r="L24" s="27">
        <v>1.510460913764057</v>
      </c>
      <c r="M24" s="27">
        <v>1.6688505234056645</v>
      </c>
      <c r="N24" s="24"/>
      <c r="O24" s="24"/>
      <c r="P24" s="24"/>
      <c r="Q24" s="24"/>
      <c r="R24" s="24"/>
      <c r="S24" s="24"/>
      <c r="T24" s="24"/>
      <c r="U24" s="24"/>
      <c r="V24" s="24"/>
      <c r="W24" s="24"/>
      <c r="X24" s="24"/>
      <c r="Y24" s="24"/>
      <c r="Z24" s="24"/>
      <c r="AA24" s="24"/>
    </row>
    <row r="25" spans="1:27" s="16" customFormat="1" ht="12.5" customHeight="1">
      <c r="A25" s="25" t="s">
        <v>16</v>
      </c>
      <c r="B25" s="27">
        <v>1.2889120929321933</v>
      </c>
      <c r="C25" s="27">
        <v>1.2585655550479671</v>
      </c>
      <c r="D25" s="27">
        <v>1.2014618547281863</v>
      </c>
      <c r="E25" s="27">
        <v>1.1368530966520918</v>
      </c>
      <c r="F25" s="27">
        <v>1.0986751941525812</v>
      </c>
      <c r="G25" s="27">
        <v>1.0807283169092214</v>
      </c>
      <c r="H25" s="27">
        <v>1.0683286562683547</v>
      </c>
      <c r="I25" s="27">
        <v>1.0758337140246688</v>
      </c>
      <c r="J25" s="27">
        <v>1.1205377537035828</v>
      </c>
      <c r="K25" s="27">
        <v>1.2334399269072636</v>
      </c>
      <c r="L25" s="27">
        <v>1.4390132480584743</v>
      </c>
      <c r="M25" s="27">
        <v>1.5679044573516936</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1.7413605978279654</v>
      </c>
      <c r="C27" s="23">
        <v>1.6874399441437329</v>
      </c>
      <c r="D27" s="23">
        <v>1.6372522587914859</v>
      </c>
      <c r="E27" s="23">
        <v>1.564805021533697</v>
      </c>
      <c r="F27" s="23">
        <v>1.5158616589587783</v>
      </c>
      <c r="G27" s="23">
        <v>1.4926343004486475</v>
      </c>
      <c r="H27" s="23">
        <v>1.516967723649737</v>
      </c>
      <c r="I27" s="23">
        <v>1.5410246306780868</v>
      </c>
      <c r="J27" s="23">
        <v>1.5840228955391029</v>
      </c>
      <c r="K27" s="23">
        <v>1.8063418984217841</v>
      </c>
      <c r="L27" s="23">
        <v>2.149083694532584</v>
      </c>
      <c r="M27" s="23">
        <v>2.3911736037661502</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1.2785922713283489</v>
      </c>
      <c r="C29" s="23">
        <v>1.2450664750906881</v>
      </c>
      <c r="D29" s="23">
        <v>1.1723385573264509</v>
      </c>
      <c r="E29" s="23">
        <v>1.1194777780734197</v>
      </c>
      <c r="F29" s="23">
        <v>1.0859519818357593</v>
      </c>
      <c r="G29" s="23">
        <v>1.0313173509299416</v>
      </c>
      <c r="H29" s="23">
        <v>1.0366389058883005</v>
      </c>
      <c r="I29" s="23">
        <v>1.0387675278716442</v>
      </c>
      <c r="J29" s="23">
        <v>1.087016292827431</v>
      </c>
      <c r="K29" s="23">
        <v>1.2090572865391269</v>
      </c>
      <c r="L29" s="23">
        <v>1.4217420997082013</v>
      </c>
      <c r="M29" s="23">
        <v>1.5336721389990156</v>
      </c>
      <c r="N29" s="35"/>
      <c r="O29" s="24"/>
      <c r="P29" s="24"/>
      <c r="Q29" s="24"/>
      <c r="R29" s="24"/>
      <c r="S29" s="24"/>
      <c r="T29" s="24"/>
      <c r="U29" s="24"/>
      <c r="V29" s="24"/>
      <c r="W29" s="24"/>
      <c r="X29" s="24"/>
      <c r="Y29" s="24"/>
      <c r="Z29" s="24"/>
      <c r="AA29" s="24"/>
    </row>
    <row r="30" spans="1:27" s="16" customFormat="1" ht="12.5" customHeight="1">
      <c r="A30" s="25" t="s">
        <v>7</v>
      </c>
      <c r="B30" s="27">
        <v>0.8169616806068859</v>
      </c>
      <c r="C30" s="27">
        <v>0.7537444077027815</v>
      </c>
      <c r="D30" s="27">
        <v>0.65648706477339047</v>
      </c>
      <c r="E30" s="27">
        <v>0.66134993191985991</v>
      </c>
      <c r="F30" s="27">
        <v>0.55436685469752967</v>
      </c>
      <c r="G30" s="27">
        <v>0.48142384750048628</v>
      </c>
      <c r="H30" s="27">
        <v>0.55436685469752967</v>
      </c>
      <c r="I30" s="27">
        <v>0.64676133048045126</v>
      </c>
      <c r="J30" s="27">
        <v>0.65648706477339047</v>
      </c>
      <c r="K30" s="27">
        <v>0.73915580626337296</v>
      </c>
      <c r="L30" s="27">
        <v>0.89963042209686828</v>
      </c>
      <c r="M30" s="27">
        <v>1.079556506516242</v>
      </c>
      <c r="N30" s="24"/>
      <c r="O30" s="24"/>
      <c r="P30" s="24"/>
      <c r="Q30" s="24"/>
      <c r="R30" s="24"/>
      <c r="S30" s="24"/>
      <c r="T30" s="24"/>
      <c r="U30" s="24"/>
      <c r="V30" s="24"/>
      <c r="W30" s="24"/>
      <c r="X30" s="24"/>
      <c r="Y30" s="24"/>
      <c r="Z30" s="24"/>
      <c r="AA30" s="24"/>
    </row>
    <row r="31" spans="1:27" s="16" customFormat="1" ht="12.5" customHeight="1">
      <c r="A31" s="25" t="s">
        <v>13</v>
      </c>
      <c r="B31" s="27">
        <v>1.9227811105983694</v>
      </c>
      <c r="C31" s="27">
        <v>1.8433061580269701</v>
      </c>
      <c r="D31" s="27">
        <v>1.7510126647182485</v>
      </c>
      <c r="E31" s="27">
        <v>1.5997538840178431</v>
      </c>
      <c r="F31" s="27">
        <v>1.4459313951699737</v>
      </c>
      <c r="G31" s="27">
        <v>1.4228580218427935</v>
      </c>
      <c r="H31" s="27">
        <v>1.2972363226170334</v>
      </c>
      <c r="I31" s="27">
        <v>1.3151822796492847</v>
      </c>
      <c r="J31" s="27">
        <v>1.3510741937137876</v>
      </c>
      <c r="K31" s="27">
        <v>1.4151668974003999</v>
      </c>
      <c r="L31" s="27">
        <v>1.7074296262113522</v>
      </c>
      <c r="M31" s="27">
        <v>1.9227811105983694</v>
      </c>
      <c r="N31" s="24"/>
      <c r="O31" s="24"/>
      <c r="P31" s="24"/>
      <c r="Q31" s="24"/>
      <c r="R31" s="24"/>
      <c r="S31" s="24"/>
      <c r="T31" s="24"/>
      <c r="U31" s="24"/>
      <c r="V31" s="24"/>
      <c r="W31" s="24"/>
      <c r="X31" s="24"/>
      <c r="Y31" s="24"/>
      <c r="Z31" s="24"/>
      <c r="AA31" s="24"/>
    </row>
    <row r="32" spans="1:27" s="16" customFormat="1" ht="12.5" customHeight="1">
      <c r="A32" s="25" t="s">
        <v>30</v>
      </c>
      <c r="B32" s="27">
        <v>1.0343606092809068</v>
      </c>
      <c r="C32" s="27">
        <v>0.88912504427913575</v>
      </c>
      <c r="D32" s="27">
        <v>0.84661707403471487</v>
      </c>
      <c r="E32" s="27">
        <v>0.74388947927736448</v>
      </c>
      <c r="F32" s="27">
        <v>0.77222812610697844</v>
      </c>
      <c r="G32" s="27">
        <v>0.7545164718384697</v>
      </c>
      <c r="H32" s="27">
        <v>0.84307474318101316</v>
      </c>
      <c r="I32" s="27">
        <v>0.77931278781438185</v>
      </c>
      <c r="J32" s="27">
        <v>0.82182075805880273</v>
      </c>
      <c r="K32" s="27">
        <v>0.94580233793836355</v>
      </c>
      <c r="L32" s="27">
        <v>1.0379029401346087</v>
      </c>
      <c r="M32" s="27">
        <v>1.1477151965993624</v>
      </c>
      <c r="N32" s="24"/>
      <c r="O32" s="24"/>
      <c r="P32" s="24"/>
      <c r="Q32" s="24"/>
      <c r="R32" s="24"/>
      <c r="S32" s="24"/>
      <c r="T32" s="24"/>
      <c r="U32" s="24"/>
      <c r="V32" s="24"/>
      <c r="W32" s="24"/>
      <c r="X32" s="24"/>
      <c r="Y32" s="24"/>
      <c r="Z32" s="24"/>
      <c r="AA32" s="24"/>
    </row>
    <row r="33" spans="1:27" s="16" customFormat="1" ht="12.5" customHeight="1">
      <c r="A33" s="25" t="s">
        <v>31</v>
      </c>
      <c r="B33" s="27">
        <v>0.30650319829424305</v>
      </c>
      <c r="C33" s="27">
        <v>0.33315565031982941</v>
      </c>
      <c r="D33" s="27">
        <v>0.2931769722814499</v>
      </c>
      <c r="E33" s="27">
        <v>0.27985074626865669</v>
      </c>
      <c r="F33" s="27">
        <v>0.226545842217484</v>
      </c>
      <c r="G33" s="27">
        <v>0.226545842217484</v>
      </c>
      <c r="H33" s="27">
        <v>0.15991471215351813</v>
      </c>
      <c r="I33" s="27">
        <v>0.15991471215351813</v>
      </c>
      <c r="J33" s="27">
        <v>0.2931769722814499</v>
      </c>
      <c r="K33" s="27">
        <v>0.25319829424307039</v>
      </c>
      <c r="L33" s="27">
        <v>0.38646055437100213</v>
      </c>
      <c r="M33" s="27">
        <v>0.37313432835820892</v>
      </c>
      <c r="N33" s="24"/>
      <c r="O33" s="24"/>
      <c r="P33" s="24"/>
      <c r="Q33" s="24"/>
      <c r="R33" s="24"/>
      <c r="S33" s="24"/>
      <c r="T33" s="24"/>
      <c r="U33" s="24"/>
      <c r="V33" s="24"/>
      <c r="W33" s="24"/>
      <c r="X33" s="24"/>
      <c r="Y33" s="24"/>
      <c r="Z33" s="24"/>
      <c r="AA33" s="24"/>
    </row>
    <row r="34" spans="1:27" s="16" customFormat="1" ht="12.5" customHeight="1">
      <c r="A34" s="25" t="s">
        <v>14</v>
      </c>
      <c r="B34" s="27">
        <v>1.3496755587599134</v>
      </c>
      <c r="C34" s="27">
        <v>1.3752188690905345</v>
      </c>
      <c r="D34" s="27">
        <v>1.2919971160778658</v>
      </c>
      <c r="E34" s="27">
        <v>1.2120712740756001</v>
      </c>
      <c r="F34" s="27">
        <v>1.1997116077865899</v>
      </c>
      <c r="G34" s="27">
        <v>1.1688124420640644</v>
      </c>
      <c r="H34" s="27">
        <v>1.2079513853125965</v>
      </c>
      <c r="I34" s="27">
        <v>1.2042434854258937</v>
      </c>
      <c r="J34" s="27">
        <v>1.2429704397981256</v>
      </c>
      <c r="K34" s="27">
        <v>1.3459676588732106</v>
      </c>
      <c r="L34" s="27">
        <v>1.5202389535482541</v>
      </c>
      <c r="M34" s="27">
        <v>1.6862704706972913</v>
      </c>
      <c r="N34" s="24"/>
      <c r="O34" s="24"/>
      <c r="P34" s="24"/>
      <c r="Q34" s="24"/>
      <c r="R34" s="24"/>
      <c r="S34" s="24"/>
      <c r="T34" s="24"/>
      <c r="U34" s="24"/>
      <c r="V34" s="24"/>
      <c r="W34" s="24"/>
      <c r="X34" s="24"/>
      <c r="Y34" s="24"/>
      <c r="Z34" s="24"/>
      <c r="AA34" s="24"/>
    </row>
    <row r="35" spans="1:27" s="16" customFormat="1" ht="12.5" customHeight="1">
      <c r="A35" s="25" t="s">
        <v>15</v>
      </c>
      <c r="B35" s="27">
        <v>1.1760429152502407</v>
      </c>
      <c r="C35" s="27">
        <v>1.0728812560177634</v>
      </c>
      <c r="D35" s="27">
        <v>0.99231691261716226</v>
      </c>
      <c r="E35" s="27">
        <v>1.0355465602955336</v>
      </c>
      <c r="F35" s="27">
        <v>1.056178892142029</v>
      </c>
      <c r="G35" s="27">
        <v>0.88915525338468493</v>
      </c>
      <c r="H35" s="27">
        <v>0.80171346603525184</v>
      </c>
      <c r="I35" s="27">
        <v>0.80171346603525184</v>
      </c>
      <c r="J35" s="27">
        <v>0.86754042954549915</v>
      </c>
      <c r="K35" s="27">
        <v>1.0660038120689317</v>
      </c>
      <c r="L35" s="27">
        <v>1.2949244463657621</v>
      </c>
      <c r="M35" s="27">
        <v>1.1367432355426303</v>
      </c>
      <c r="N35" s="24"/>
      <c r="O35" s="24"/>
      <c r="P35" s="24"/>
      <c r="Q35" s="24"/>
      <c r="R35" s="24"/>
      <c r="S35" s="24"/>
      <c r="T35" s="24"/>
      <c r="U35" s="24"/>
      <c r="V35" s="24"/>
      <c r="W35" s="24"/>
      <c r="X35" s="24"/>
      <c r="Y35" s="24"/>
      <c r="Z35" s="24"/>
      <c r="AA35" s="24"/>
    </row>
    <row r="36" spans="1:27" s="16" customFormat="1" ht="12.5" customHeight="1">
      <c r="A36" s="25" t="s">
        <v>17</v>
      </c>
      <c r="B36" s="27">
        <v>1.2119353849629642</v>
      </c>
      <c r="C36" s="27">
        <v>1.1611018768053964</v>
      </c>
      <c r="D36" s="27">
        <v>1.116723417302758</v>
      </c>
      <c r="E36" s="27">
        <v>1.0683105523907885</v>
      </c>
      <c r="F36" s="27">
        <v>0.98600868204044079</v>
      </c>
      <c r="G36" s="27">
        <v>0.95857472525699172</v>
      </c>
      <c r="H36" s="27">
        <v>0.98923620636790555</v>
      </c>
      <c r="I36" s="27">
        <v>0.99972566043216549</v>
      </c>
      <c r="J36" s="27">
        <v>1.0586279794083948</v>
      </c>
      <c r="K36" s="27">
        <v>1.1893427146707118</v>
      </c>
      <c r="L36" s="27">
        <v>1.4798199041425275</v>
      </c>
      <c r="M36" s="27">
        <v>1.6718576016266722</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1.0141288039859113</v>
      </c>
      <c r="C38" s="23">
        <v>0.99861734021186521</v>
      </c>
      <c r="D38" s="23">
        <v>0.93978075348272483</v>
      </c>
      <c r="E38" s="23">
        <v>0.90046721598643542</v>
      </c>
      <c r="F38" s="23">
        <v>0.89324636216058639</v>
      </c>
      <c r="G38" s="23">
        <v>0.87131636165245241</v>
      </c>
      <c r="H38" s="23">
        <v>0.92801343613689669</v>
      </c>
      <c r="I38" s="23">
        <v>0.93523428996274571</v>
      </c>
      <c r="J38" s="23">
        <v>0.95983868077674994</v>
      </c>
      <c r="K38" s="23">
        <v>1.0887442935196847</v>
      </c>
      <c r="L38" s="23">
        <v>1.2786260052364562</v>
      </c>
      <c r="M38" s="23">
        <v>1.4647635705250095</v>
      </c>
      <c r="N38" s="35"/>
      <c r="O38" s="24"/>
      <c r="P38" s="24"/>
      <c r="Q38" s="24"/>
      <c r="R38" s="24"/>
      <c r="S38" s="24"/>
      <c r="T38" s="24"/>
      <c r="U38" s="24"/>
      <c r="V38" s="24"/>
      <c r="W38" s="24"/>
      <c r="X38" s="24"/>
      <c r="Y38" s="24"/>
      <c r="Z38" s="24"/>
      <c r="AA38" s="24"/>
    </row>
    <row r="39" spans="1:27" s="16" customFormat="1" ht="12.5" customHeight="1">
      <c r="A39" s="25" t="s">
        <v>2</v>
      </c>
      <c r="B39" s="27">
        <v>1.2901788319425362</v>
      </c>
      <c r="C39" s="27">
        <v>1.2238661863862792</v>
      </c>
      <c r="D39" s="27">
        <v>1.1527790303499716</v>
      </c>
      <c r="E39" s="27">
        <v>1.1034424220561163</v>
      </c>
      <c r="F39" s="27">
        <v>1.0880578882870648</v>
      </c>
      <c r="G39" s="27">
        <v>1.061002328900112</v>
      </c>
      <c r="H39" s="27">
        <v>1.100259415069416</v>
      </c>
      <c r="I39" s="27">
        <v>1.1013204173983162</v>
      </c>
      <c r="J39" s="27">
        <v>1.1294369791141692</v>
      </c>
      <c r="K39" s="27">
        <v>1.2604707667333328</v>
      </c>
      <c r="L39" s="27">
        <v>1.4822202534734563</v>
      </c>
      <c r="M39" s="27">
        <v>1.6615296470575753</v>
      </c>
      <c r="N39" s="24"/>
      <c r="O39" s="24"/>
      <c r="P39" s="24"/>
      <c r="Q39" s="24"/>
      <c r="R39" s="24"/>
      <c r="S39" s="24"/>
      <c r="T39" s="24"/>
      <c r="U39" s="24"/>
      <c r="V39" s="24"/>
      <c r="W39" s="24"/>
      <c r="X39" s="24"/>
      <c r="Y39" s="24"/>
      <c r="Z39" s="24"/>
      <c r="AA39" s="24"/>
    </row>
    <row r="40" spans="1:27" s="16" customFormat="1" ht="12.5" customHeight="1">
      <c r="A40" s="25" t="s">
        <v>3</v>
      </c>
      <c r="B40" s="27">
        <v>0.5632360471070148</v>
      </c>
      <c r="C40" s="27">
        <v>0.52341127609944815</v>
      </c>
      <c r="D40" s="27">
        <v>0.42669397508107182</v>
      </c>
      <c r="E40" s="27">
        <v>0.27308414405188602</v>
      </c>
      <c r="F40" s="27">
        <v>0.2161916140410764</v>
      </c>
      <c r="G40" s="27">
        <v>0.19343460203675258</v>
      </c>
      <c r="H40" s="27">
        <v>0.2161916140410764</v>
      </c>
      <c r="I40" s="27">
        <v>0.2048131080389145</v>
      </c>
      <c r="J40" s="27">
        <v>0.34704443306593846</v>
      </c>
      <c r="K40" s="27">
        <v>0.51772202309836723</v>
      </c>
      <c r="L40" s="27">
        <v>0.69408886613187692</v>
      </c>
      <c r="M40" s="27">
        <v>0.67133185412755303</v>
      </c>
      <c r="N40" s="24"/>
      <c r="O40" s="24"/>
      <c r="P40" s="24"/>
      <c r="Q40" s="24"/>
      <c r="R40" s="24"/>
      <c r="S40" s="24"/>
      <c r="T40" s="24"/>
      <c r="U40" s="24"/>
      <c r="V40" s="24"/>
      <c r="W40" s="24"/>
      <c r="X40" s="24"/>
      <c r="Y40" s="24"/>
      <c r="Z40" s="24"/>
      <c r="AA40" s="24"/>
    </row>
    <row r="41" spans="1:27" s="16" customFormat="1" ht="12.5" customHeight="1">
      <c r="A41" s="25" t="s">
        <v>4</v>
      </c>
      <c r="B41" s="27">
        <v>0.63804128337446719</v>
      </c>
      <c r="C41" s="27">
        <v>0.6506618801884676</v>
      </c>
      <c r="D41" s="27">
        <v>0.60158178146735475</v>
      </c>
      <c r="E41" s="27">
        <v>0.5370765088624635</v>
      </c>
      <c r="F41" s="27">
        <v>0.51604218083912945</v>
      </c>
      <c r="G41" s="27">
        <v>0.50762844962979581</v>
      </c>
      <c r="H41" s="27">
        <v>0.52305362351357421</v>
      </c>
      <c r="I41" s="27">
        <v>0.49781242988557323</v>
      </c>
      <c r="J41" s="27">
        <v>0.52726048911824097</v>
      </c>
      <c r="K41" s="27">
        <v>0.64365043751402284</v>
      </c>
      <c r="L41" s="27">
        <v>0.7347991922818039</v>
      </c>
      <c r="M41" s="27">
        <v>0.94374018398025572</v>
      </c>
      <c r="N41" s="24"/>
      <c r="O41" s="24"/>
      <c r="P41" s="24"/>
      <c r="Q41" s="24"/>
      <c r="R41" s="24"/>
      <c r="S41" s="24"/>
      <c r="T41" s="24"/>
      <c r="U41" s="24"/>
      <c r="V41" s="24"/>
      <c r="W41" s="24"/>
      <c r="X41" s="24"/>
      <c r="Y41" s="24"/>
      <c r="Z41" s="24"/>
      <c r="AA41" s="24"/>
    </row>
    <row r="42" spans="1:27" s="16" customFormat="1" ht="12.5" customHeight="1">
      <c r="A42" s="25" t="s">
        <v>5</v>
      </c>
      <c r="B42" s="27">
        <v>0.47301533025588416</v>
      </c>
      <c r="C42" s="27">
        <v>0.47871431013848514</v>
      </c>
      <c r="D42" s="27">
        <v>0.35333675272126291</v>
      </c>
      <c r="E42" s="27">
        <v>0.44452043084287918</v>
      </c>
      <c r="F42" s="27">
        <v>0.41032655154727304</v>
      </c>
      <c r="G42" s="27">
        <v>0.47301533025588416</v>
      </c>
      <c r="H42" s="27">
        <v>0.51860716931669226</v>
      </c>
      <c r="I42" s="27">
        <v>0.50151022966888925</v>
      </c>
      <c r="J42" s="27">
        <v>0.43312247107767704</v>
      </c>
      <c r="K42" s="27">
        <v>0.58699492790790453</v>
      </c>
      <c r="L42" s="27">
        <v>0.80355616344674297</v>
      </c>
      <c r="M42" s="27">
        <v>0.90613780133356125</v>
      </c>
      <c r="N42" s="24"/>
      <c r="O42" s="24"/>
      <c r="P42" s="24"/>
      <c r="Q42" s="24"/>
      <c r="R42" s="24"/>
      <c r="S42" s="24"/>
      <c r="T42" s="24"/>
      <c r="U42" s="24"/>
      <c r="V42" s="24"/>
      <c r="W42" s="24"/>
      <c r="X42" s="24"/>
      <c r="Y42" s="24"/>
      <c r="Z42" s="24"/>
      <c r="AA42" s="24"/>
    </row>
    <row r="43" spans="1:27" s="16" customFormat="1" ht="12.5" customHeight="1">
      <c r="A43" s="25" t="s">
        <v>6</v>
      </c>
      <c r="B43" s="27">
        <v>0.45727350671620465</v>
      </c>
      <c r="C43" s="27">
        <v>0.54301228922549294</v>
      </c>
      <c r="D43" s="27">
        <v>0.51443269505573019</v>
      </c>
      <c r="E43" s="27">
        <v>0.50490616366580932</v>
      </c>
      <c r="F43" s="27">
        <v>0.50966942936076975</v>
      </c>
      <c r="G43" s="27">
        <v>0.44298370963132322</v>
      </c>
      <c r="H43" s="27">
        <v>0.58588168048013711</v>
      </c>
      <c r="I43" s="27">
        <v>0.55253882061541393</v>
      </c>
      <c r="J43" s="27">
        <v>0.60969800895493953</v>
      </c>
      <c r="K43" s="27">
        <v>0.64780413451462326</v>
      </c>
      <c r="L43" s="27">
        <v>0.7907021053634371</v>
      </c>
      <c r="M43" s="27">
        <v>0.90978374773744886</v>
      </c>
      <c r="N43" s="24"/>
      <c r="O43" s="24"/>
      <c r="P43" s="24"/>
      <c r="Q43" s="24"/>
      <c r="R43" s="24"/>
      <c r="S43" s="24"/>
      <c r="T43" s="24"/>
      <c r="U43" s="24"/>
      <c r="V43" s="24"/>
      <c r="W43" s="24"/>
      <c r="X43" s="24"/>
      <c r="Y43" s="24"/>
      <c r="Z43" s="24"/>
      <c r="AA43" s="24"/>
    </row>
    <row r="44" spans="1:27" s="16" customFormat="1" ht="12.5" customHeight="1">
      <c r="A44" s="25" t="s">
        <v>8</v>
      </c>
      <c r="B44" s="27">
        <v>1.0812954851170973</v>
      </c>
      <c r="C44" s="27">
        <v>1.1606249784430724</v>
      </c>
      <c r="D44" s="27">
        <v>1.150277653226641</v>
      </c>
      <c r="E44" s="27">
        <v>1.1589004242403338</v>
      </c>
      <c r="F44" s="27">
        <v>1.2140861587279688</v>
      </c>
      <c r="G44" s="27">
        <v>1.1830441830786742</v>
      </c>
      <c r="H44" s="27">
        <v>1.3296312903114544</v>
      </c>
      <c r="I44" s="27">
        <v>1.424481771462077</v>
      </c>
      <c r="J44" s="27">
        <v>1.4124098920429069</v>
      </c>
      <c r="K44" s="27">
        <v>1.5624461076811644</v>
      </c>
      <c r="L44" s="27">
        <v>1.7831890456317043</v>
      </c>
      <c r="M44" s="27">
        <v>2.0763632600972648</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3.4570295402972211</v>
      </c>
      <c r="C46" s="23">
        <v>3.2489613424102242</v>
      </c>
      <c r="D46" s="23">
        <v>2.5648277208788692</v>
      </c>
      <c r="E46" s="23">
        <v>2.2072736332478167</v>
      </c>
      <c r="F46" s="23">
        <v>2.1177167713741252</v>
      </c>
      <c r="G46" s="23">
        <v>2.0409537469109615</v>
      </c>
      <c r="H46" s="23">
        <v>2.176299079517066</v>
      </c>
      <c r="I46" s="23">
        <v>2.2860567373021166</v>
      </c>
      <c r="J46" s="23">
        <v>2.312317771986883</v>
      </c>
      <c r="K46" s="23">
        <v>2.5574207623780376</v>
      </c>
      <c r="L46" s="23">
        <v>3.181625356039028</v>
      </c>
      <c r="M46" s="23">
        <v>3.4159545886107914</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row r="258" spans="17:20" ht="12.5" customHeight="1">
      <c r="Q258" s="3"/>
      <c r="R258" s="3"/>
      <c r="S258" s="3"/>
      <c r="T258" s="3"/>
    </row>
  </sheetData>
  <phoneticPr fontId="0" type="noConversion"/>
  <conditionalFormatting sqref="B8:M46">
    <cfRule type="cellIs" dxfId="25"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19"/>
  <dimension ref="A1:AA258"/>
  <sheetViews>
    <sheetView showGridLines="0" showZeros="0" workbookViewId="0"/>
  </sheetViews>
  <sheetFormatPr baseColWidth="10" defaultColWidth="6.796875" defaultRowHeight="12.5" customHeight="1"/>
  <cols>
    <col min="1" max="1" width="15.19921875" style="2" customWidth="1"/>
    <col min="2" max="13" width="7.3984375" style="2" customWidth="1"/>
    <col min="14" max="22" width="6.59765625" style="2" customWidth="1"/>
    <col min="23" max="16384" width="6.796875" style="2"/>
  </cols>
  <sheetData>
    <row r="1" spans="1:27" ht="12.5" customHeight="1">
      <c r="A1" s="7" t="s">
        <v>47</v>
      </c>
      <c r="B1" s="1"/>
      <c r="C1" s="1"/>
      <c r="F1" s="9"/>
      <c r="M1" s="8" t="s">
        <v>111</v>
      </c>
      <c r="N1" s="1"/>
    </row>
    <row r="2" spans="1:27" ht="12.5" customHeight="1">
      <c r="A2" s="11" t="s">
        <v>58</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566</v>
      </c>
      <c r="C5" s="14" t="s">
        <v>567</v>
      </c>
      <c r="D5" s="14" t="s">
        <v>568</v>
      </c>
      <c r="E5" s="14" t="s">
        <v>569</v>
      </c>
      <c r="F5" s="14" t="s">
        <v>570</v>
      </c>
      <c r="G5" s="14" t="s">
        <v>571</v>
      </c>
      <c r="H5" s="14" t="s">
        <v>572</v>
      </c>
      <c r="I5" s="14" t="s">
        <v>573</v>
      </c>
      <c r="J5" s="14" t="s">
        <v>574</v>
      </c>
      <c r="K5" s="14" t="s">
        <v>575</v>
      </c>
      <c r="L5" s="14" t="s">
        <v>576</v>
      </c>
      <c r="M5" s="39" t="s">
        <v>577</v>
      </c>
      <c r="N5" s="12"/>
      <c r="O5" s="12"/>
      <c r="P5" s="12"/>
      <c r="Q5" s="12"/>
      <c r="R5" s="12"/>
      <c r="S5" s="12"/>
      <c r="T5" s="12"/>
      <c r="U5" s="15"/>
      <c r="V5" s="15"/>
      <c r="W5" s="15"/>
      <c r="X5" s="15"/>
      <c r="Y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c r="A8" s="21" t="s">
        <v>28</v>
      </c>
      <c r="B8" s="23">
        <v>2.346878176472794</v>
      </c>
      <c r="C8" s="23">
        <v>2.2473339163939694</v>
      </c>
      <c r="D8" s="23">
        <v>2.0660817818549235</v>
      </c>
      <c r="E8" s="23">
        <v>1.9164486945488561</v>
      </c>
      <c r="F8" s="23">
        <v>1.7681330675441629</v>
      </c>
      <c r="G8" s="23">
        <v>1.67119839229306</v>
      </c>
      <c r="H8" s="23">
        <v>1.6503723852213386</v>
      </c>
      <c r="I8" s="23">
        <v>1.6140915553834976</v>
      </c>
      <c r="J8" s="23">
        <v>1.5791535216220571</v>
      </c>
      <c r="K8" s="23">
        <v>1.5949630452385466</v>
      </c>
      <c r="L8" s="23">
        <v>1.6650924705116914</v>
      </c>
      <c r="M8" s="23">
        <v>1.7665115779424714</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3.9980893240983999</v>
      </c>
      <c r="C10" s="23">
        <v>3.7727164166141955</v>
      </c>
      <c r="D10" s="23">
        <v>3.4531124476192545</v>
      </c>
      <c r="E10" s="23">
        <v>3.2633475910285079</v>
      </c>
      <c r="F10" s="23">
        <v>3.0621476286630336</v>
      </c>
      <c r="G10" s="23">
        <v>2.9030693850373814</v>
      </c>
      <c r="H10" s="23">
        <v>2.8603686736001039</v>
      </c>
      <c r="I10" s="23">
        <v>2.8470518415586481</v>
      </c>
      <c r="J10" s="23">
        <v>2.795231995136461</v>
      </c>
      <c r="K10" s="23">
        <v>2.8306952978555557</v>
      </c>
      <c r="L10" s="23">
        <v>2.9100172974068363</v>
      </c>
      <c r="M10" s="23">
        <v>3.1107830152492202</v>
      </c>
      <c r="N10" s="35"/>
      <c r="O10" s="24"/>
      <c r="P10" s="24"/>
      <c r="Q10" s="24"/>
      <c r="R10" s="24"/>
      <c r="S10" s="24"/>
      <c r="T10" s="24"/>
      <c r="U10" s="24"/>
      <c r="V10" s="24"/>
      <c r="W10" s="24"/>
      <c r="X10" s="24"/>
      <c r="Y10" s="24"/>
      <c r="Z10" s="24"/>
      <c r="AA10" s="24"/>
    </row>
    <row r="11" spans="1:27" s="16" customFormat="1" ht="12.5" customHeight="1">
      <c r="A11" s="25" t="s">
        <v>19</v>
      </c>
      <c r="B11" s="27">
        <v>3.642423914546252</v>
      </c>
      <c r="C11" s="27">
        <v>3.5339236230080728</v>
      </c>
      <c r="D11" s="27">
        <v>3.350585180242728</v>
      </c>
      <c r="E11" s="27">
        <v>3.0993213472069443</v>
      </c>
      <c r="F11" s="27">
        <v>2.8510630624132149</v>
      </c>
      <c r="G11" s="27">
        <v>2.6800473674402947</v>
      </c>
      <c r="H11" s="27">
        <v>2.7224255976532681</v>
      </c>
      <c r="I11" s="27">
        <v>2.6839545801549658</v>
      </c>
      <c r="J11" s="27">
        <v>2.6091164289278006</v>
      </c>
      <c r="K11" s="27">
        <v>2.5889792557060334</v>
      </c>
      <c r="L11" s="27">
        <v>2.642778569238815</v>
      </c>
      <c r="M11" s="27">
        <v>2.7434644353476516</v>
      </c>
      <c r="N11" s="24"/>
      <c r="O11" s="24"/>
      <c r="P11" s="24"/>
      <c r="Q11" s="24"/>
      <c r="R11" s="24"/>
      <c r="S11" s="24"/>
      <c r="T11" s="24"/>
      <c r="U11" s="24"/>
      <c r="V11" s="24"/>
      <c r="W11" s="24"/>
      <c r="X11" s="24"/>
      <c r="Y11" s="24"/>
      <c r="Z11" s="24"/>
      <c r="AA11" s="24"/>
    </row>
    <row r="12" spans="1:27" s="16" customFormat="1" ht="12.5" customHeight="1">
      <c r="A12" s="25" t="s">
        <v>20</v>
      </c>
      <c r="B12" s="27">
        <v>3.9355485784057209</v>
      </c>
      <c r="C12" s="27">
        <v>3.2618175475318334</v>
      </c>
      <c r="D12" s="27">
        <v>2.2762951334379906</v>
      </c>
      <c r="E12" s="27">
        <v>2.0975056689342404</v>
      </c>
      <c r="F12" s="27">
        <v>1.8482179196464912</v>
      </c>
      <c r="G12" s="27">
        <v>1.6221873364730508</v>
      </c>
      <c r="H12" s="27">
        <v>1.4012442583871154</v>
      </c>
      <c r="I12" s="27">
        <v>1.4513925228210942</v>
      </c>
      <c r="J12" s="27">
        <v>1.473196116053259</v>
      </c>
      <c r="K12" s="27">
        <v>1.800250014535729</v>
      </c>
      <c r="L12" s="27">
        <v>2.0415431129716843</v>
      </c>
      <c r="M12" s="27">
        <v>2.8010349438920867</v>
      </c>
      <c r="N12" s="24"/>
      <c r="O12" s="24"/>
      <c r="P12" s="24"/>
      <c r="Q12" s="24"/>
      <c r="R12" s="24"/>
      <c r="S12" s="24"/>
      <c r="T12" s="24"/>
      <c r="U12" s="24"/>
      <c r="V12" s="24"/>
      <c r="W12" s="24"/>
      <c r="X12" s="24"/>
      <c r="Y12" s="24"/>
      <c r="Z12" s="24"/>
      <c r="AA12" s="24"/>
    </row>
    <row r="13" spans="1:27" s="16" customFormat="1" ht="12.5" customHeight="1">
      <c r="A13" s="25" t="s">
        <v>22</v>
      </c>
      <c r="B13" s="27">
        <v>4.5736697726087652</v>
      </c>
      <c r="C13" s="27">
        <v>4.4516991997098101</v>
      </c>
      <c r="D13" s="27">
        <v>4.3419710263211595</v>
      </c>
      <c r="E13" s="27">
        <v>4.2381373415856176</v>
      </c>
      <c r="F13" s="27">
        <v>4.1379310344827589</v>
      </c>
      <c r="G13" s="27">
        <v>4.0386315717880708</v>
      </c>
      <c r="H13" s="27">
        <v>3.978779840848806</v>
      </c>
      <c r="I13" s="27">
        <v>3.9638169081139902</v>
      </c>
      <c r="J13" s="27">
        <v>3.9007912217461289</v>
      </c>
      <c r="K13" s="27">
        <v>3.8382189575823524</v>
      </c>
      <c r="L13" s="27">
        <v>3.8549955791335098</v>
      </c>
      <c r="M13" s="27">
        <v>3.8581695345621072</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2.0579866371978182</v>
      </c>
      <c r="C15" s="23">
        <v>1.9512967141938546</v>
      </c>
      <c r="D15" s="23">
        <v>1.7769848586635206</v>
      </c>
      <c r="E15" s="23">
        <v>1.622594358050939</v>
      </c>
      <c r="F15" s="23">
        <v>1.4446302541190168</v>
      </c>
      <c r="G15" s="23">
        <v>1.3543201118252055</v>
      </c>
      <c r="H15" s="23">
        <v>1.3492290989017801</v>
      </c>
      <c r="I15" s="23">
        <v>1.3190150439431887</v>
      </c>
      <c r="J15" s="23">
        <v>1.2691009824548201</v>
      </c>
      <c r="K15" s="23">
        <v>1.2457487275234547</v>
      </c>
      <c r="L15" s="23">
        <v>1.2995363858013862</v>
      </c>
      <c r="M15" s="23">
        <v>1.3896251797072223</v>
      </c>
      <c r="N15" s="35"/>
      <c r="O15" s="24"/>
      <c r="P15" s="24"/>
      <c r="Q15" s="24"/>
      <c r="R15" s="24"/>
      <c r="S15" s="24"/>
      <c r="T15" s="24"/>
      <c r="U15" s="24"/>
      <c r="V15" s="24"/>
      <c r="W15" s="24"/>
      <c r="X15" s="24"/>
      <c r="Y15" s="24"/>
      <c r="Z15" s="24"/>
      <c r="AA15" s="24"/>
    </row>
    <row r="16" spans="1:27" s="16" customFormat="1" ht="12.5" customHeight="1">
      <c r="A16" s="25" t="s">
        <v>1</v>
      </c>
      <c r="B16" s="27">
        <v>1.7779655379392345</v>
      </c>
      <c r="C16" s="27">
        <v>1.6974877945275135</v>
      </c>
      <c r="D16" s="27">
        <v>1.5711320026150488</v>
      </c>
      <c r="E16" s="27">
        <v>1.4398060887816702</v>
      </c>
      <c r="F16" s="27">
        <v>1.3019807847440195</v>
      </c>
      <c r="G16" s="27">
        <v>1.2098423706716928</v>
      </c>
      <c r="H16" s="27">
        <v>1.1872856634921607</v>
      </c>
      <c r="I16" s="27">
        <v>1.1339524321100463</v>
      </c>
      <c r="J16" s="27">
        <v>1.0878832250738828</v>
      </c>
      <c r="K16" s="27">
        <v>1.0938091396718954</v>
      </c>
      <c r="L16" s="27">
        <v>1.1848006025317037</v>
      </c>
      <c r="M16" s="27">
        <v>1.256102736243276</v>
      </c>
      <c r="N16" s="24"/>
      <c r="O16" s="24"/>
      <c r="P16" s="24"/>
      <c r="Q16" s="24"/>
      <c r="R16" s="24"/>
      <c r="S16" s="24"/>
      <c r="T16" s="24"/>
      <c r="U16" s="24"/>
      <c r="V16" s="24"/>
      <c r="W16" s="24"/>
      <c r="X16" s="24"/>
      <c r="Y16" s="24"/>
      <c r="Z16" s="24"/>
      <c r="AA16" s="24"/>
    </row>
    <row r="17" spans="1:27" s="16" customFormat="1" ht="12.5" customHeight="1">
      <c r="A17" s="25" t="s">
        <v>9</v>
      </c>
      <c r="B17" s="27">
        <v>2.0861663745195291</v>
      </c>
      <c r="C17" s="27">
        <v>1.9556827203483755</v>
      </c>
      <c r="D17" s="27">
        <v>1.7591711929821803</v>
      </c>
      <c r="E17" s="27">
        <v>1.6113945244028014</v>
      </c>
      <c r="F17" s="27">
        <v>1.4274597347880427</v>
      </c>
      <c r="G17" s="27">
        <v>1.3142690950251141</v>
      </c>
      <c r="H17" s="27">
        <v>1.3543574466078181</v>
      </c>
      <c r="I17" s="27">
        <v>1.3968039365189162</v>
      </c>
      <c r="J17" s="27">
        <v>1.271822605114016</v>
      </c>
      <c r="K17" s="27">
        <v>1.2655342362382977</v>
      </c>
      <c r="L17" s="27">
        <v>1.2647481901288329</v>
      </c>
      <c r="M17" s="27">
        <v>1.3810830143296207</v>
      </c>
      <c r="N17" s="24"/>
      <c r="O17" s="24"/>
      <c r="P17" s="24"/>
      <c r="Q17" s="24"/>
      <c r="R17" s="24"/>
      <c r="S17" s="24"/>
      <c r="T17" s="24"/>
      <c r="U17" s="24"/>
      <c r="V17" s="24"/>
      <c r="W17" s="24"/>
      <c r="X17" s="24"/>
      <c r="Y17" s="24"/>
      <c r="Z17" s="24"/>
      <c r="AA17" s="24"/>
    </row>
    <row r="18" spans="1:27" s="16" customFormat="1" ht="12.5" customHeight="1">
      <c r="A18" s="25" t="s">
        <v>10</v>
      </c>
      <c r="B18" s="27">
        <v>2.1882579809271285</v>
      </c>
      <c r="C18" s="27">
        <v>2.0925923136026032</v>
      </c>
      <c r="D18" s="27">
        <v>1.9118068005483828</v>
      </c>
      <c r="E18" s="27">
        <v>1.7716980279313617</v>
      </c>
      <c r="F18" s="27">
        <v>1.5344170420476972</v>
      </c>
      <c r="G18" s="27">
        <v>1.4771682962471939</v>
      </c>
      <c r="H18" s="27">
        <v>1.447037377404824</v>
      </c>
      <c r="I18" s="27">
        <v>1.3890353586332616</v>
      </c>
      <c r="J18" s="27">
        <v>1.3920484505174986</v>
      </c>
      <c r="K18" s="27">
        <v>1.2941229642797958</v>
      </c>
      <c r="L18" s="27">
        <v>1.3445922533407655</v>
      </c>
      <c r="M18" s="27">
        <v>1.4410111936363499</v>
      </c>
      <c r="N18" s="24"/>
      <c r="O18" s="24"/>
      <c r="P18" s="24"/>
      <c r="Q18" s="24"/>
      <c r="R18" s="24"/>
      <c r="S18" s="24"/>
      <c r="T18" s="24"/>
      <c r="U18" s="24"/>
      <c r="V18" s="24"/>
      <c r="W18" s="24"/>
      <c r="X18" s="24"/>
      <c r="Y18" s="24"/>
      <c r="Z18" s="24"/>
      <c r="AA18" s="24"/>
    </row>
    <row r="19" spans="1:27" s="16" customFormat="1" ht="12.5" customHeight="1">
      <c r="A19" s="25" t="s">
        <v>21</v>
      </c>
      <c r="B19" s="27">
        <v>3.2672693555864627</v>
      </c>
      <c r="C19" s="27">
        <v>3.0551692165044044</v>
      </c>
      <c r="D19" s="27">
        <v>2.7283263792304129</v>
      </c>
      <c r="E19" s="27">
        <v>2.3980064904960594</v>
      </c>
      <c r="F19" s="27">
        <v>2.105934167825684</v>
      </c>
      <c r="G19" s="27">
        <v>2.0027816411682893</v>
      </c>
      <c r="H19" s="27">
        <v>2.0700046360686137</v>
      </c>
      <c r="I19" s="27">
        <v>2.0642095503013445</v>
      </c>
      <c r="J19" s="27">
        <v>2.0340751043115439</v>
      </c>
      <c r="K19" s="27">
        <v>1.9065832174316182</v>
      </c>
      <c r="L19" s="27">
        <v>1.869494668521094</v>
      </c>
      <c r="M19" s="27">
        <v>2.0305980528511824</v>
      </c>
      <c r="N19" s="24"/>
      <c r="O19" s="24"/>
      <c r="P19" s="24"/>
      <c r="Q19" s="24"/>
      <c r="R19" s="24"/>
      <c r="S19" s="24"/>
      <c r="T19" s="24"/>
      <c r="U19" s="24"/>
      <c r="V19" s="24"/>
      <c r="W19" s="24"/>
      <c r="X19" s="24"/>
      <c r="Y19" s="24"/>
      <c r="Z19" s="24"/>
      <c r="AA19" s="24"/>
    </row>
    <row r="20" spans="1:27" s="16" customFormat="1" ht="12.5" customHeight="1">
      <c r="A20" s="25" t="s">
        <v>23</v>
      </c>
      <c r="B20" s="27">
        <v>2.6804003043249254</v>
      </c>
      <c r="C20" s="27">
        <v>2.4843448235500674</v>
      </c>
      <c r="D20" s="27">
        <v>2.0688242523555922</v>
      </c>
      <c r="E20" s="27">
        <v>1.9254403932814419</v>
      </c>
      <c r="F20" s="27">
        <v>1.6737870896002809</v>
      </c>
      <c r="G20" s="27">
        <v>1.6006320594604087</v>
      </c>
      <c r="H20" s="27">
        <v>1.6094106630771932</v>
      </c>
      <c r="I20" s="27">
        <v>1.7089015040674196</v>
      </c>
      <c r="J20" s="27">
        <v>1.6240416691051678</v>
      </c>
      <c r="K20" s="27">
        <v>1.641598876338737</v>
      </c>
      <c r="L20" s="27">
        <v>1.5713700474044596</v>
      </c>
      <c r="M20" s="27">
        <v>1.6474512787499267</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1.7822817625440968</v>
      </c>
      <c r="C22" s="23">
        <v>1.7616603206634212</v>
      </c>
      <c r="D22" s="23">
        <v>1.6880123139467229</v>
      </c>
      <c r="E22" s="23">
        <v>1.5867463047112631</v>
      </c>
      <c r="F22" s="23">
        <v>1.4847438154086359</v>
      </c>
      <c r="G22" s="23">
        <v>1.4407391313954088</v>
      </c>
      <c r="H22" s="23">
        <v>1.4083340084400617</v>
      </c>
      <c r="I22" s="23">
        <v>1.329162401219611</v>
      </c>
      <c r="J22" s="23">
        <v>1.30375383890235</v>
      </c>
      <c r="K22" s="23">
        <v>1.2982302383985977</v>
      </c>
      <c r="L22" s="23">
        <v>1.3346860017233633</v>
      </c>
      <c r="M22" s="23">
        <v>1.4503133722685797</v>
      </c>
      <c r="N22" s="35"/>
      <c r="O22" s="24"/>
      <c r="P22" s="24"/>
      <c r="Q22" s="24"/>
      <c r="R22" s="24"/>
      <c r="S22" s="24"/>
      <c r="T22" s="24"/>
      <c r="U22" s="24"/>
      <c r="V22" s="24"/>
      <c r="W22" s="24"/>
      <c r="X22" s="24"/>
      <c r="Y22" s="24"/>
      <c r="Z22" s="24"/>
      <c r="AA22" s="24"/>
    </row>
    <row r="23" spans="1:27" s="16" customFormat="1" ht="12.5" customHeight="1">
      <c r="A23" s="25" t="s">
        <v>11</v>
      </c>
      <c r="B23" s="27">
        <v>2.3668760100648485</v>
      </c>
      <c r="C23" s="27">
        <v>2.3791502158214515</v>
      </c>
      <c r="D23" s="27">
        <v>2.3065278317615534</v>
      </c>
      <c r="E23" s="27">
        <v>2.1919685780332632</v>
      </c>
      <c r="F23" s="27">
        <v>2.1592373626823229</v>
      </c>
      <c r="G23" s="27">
        <v>2.1449174559662869</v>
      </c>
      <c r="H23" s="27">
        <v>2.0068326412045088</v>
      </c>
      <c r="I23" s="27">
        <v>1.8851134341182005</v>
      </c>
      <c r="J23" s="27">
        <v>1.8380623120512245</v>
      </c>
      <c r="K23" s="27">
        <v>1.9065932941922552</v>
      </c>
      <c r="L23" s="27">
        <v>1.9147760980299899</v>
      </c>
      <c r="M23" s="27">
        <v>2.1162776425342145</v>
      </c>
      <c r="N23" s="24"/>
      <c r="O23" s="24"/>
      <c r="P23" s="24"/>
      <c r="Q23" s="24"/>
      <c r="R23" s="24"/>
      <c r="S23" s="24"/>
      <c r="T23" s="24"/>
      <c r="U23" s="24"/>
      <c r="V23" s="24"/>
      <c r="W23" s="24"/>
      <c r="X23" s="24"/>
      <c r="Y23" s="24"/>
      <c r="Z23" s="24"/>
      <c r="AA23" s="24"/>
    </row>
    <row r="24" spans="1:27" s="16" customFormat="1" ht="12.5" customHeight="1">
      <c r="A24" s="25" t="s">
        <v>12</v>
      </c>
      <c r="B24" s="27">
        <v>1.6292531209952628</v>
      </c>
      <c r="C24" s="27">
        <v>1.603334821235727</v>
      </c>
      <c r="D24" s="27">
        <v>1.5442986940056733</v>
      </c>
      <c r="E24" s="27">
        <v>1.4629440308715749</v>
      </c>
      <c r="F24" s="27">
        <v>1.3441518236403691</v>
      </c>
      <c r="G24" s="27">
        <v>1.3110339961698514</v>
      </c>
      <c r="H24" s="27">
        <v>1.3225532405074227</v>
      </c>
      <c r="I24" s="27">
        <v>1.2073607971317082</v>
      </c>
      <c r="J24" s="27">
        <v>1.2109605609871992</v>
      </c>
      <c r="K24" s="27">
        <v>1.2023211277340207</v>
      </c>
      <c r="L24" s="27">
        <v>1.2066408443606098</v>
      </c>
      <c r="M24" s="27">
        <v>1.3254330515918156</v>
      </c>
      <c r="N24" s="24"/>
      <c r="O24" s="24"/>
      <c r="P24" s="24"/>
      <c r="Q24" s="24"/>
      <c r="R24" s="24"/>
      <c r="S24" s="24"/>
      <c r="T24" s="24"/>
      <c r="U24" s="24"/>
      <c r="V24" s="24"/>
      <c r="W24" s="24"/>
      <c r="X24" s="24"/>
      <c r="Y24" s="24"/>
      <c r="Z24" s="24"/>
      <c r="AA24" s="24"/>
    </row>
    <row r="25" spans="1:27" s="16" customFormat="1" ht="12.5" customHeight="1">
      <c r="A25" s="25" t="s">
        <v>16</v>
      </c>
      <c r="B25" s="27">
        <v>1.6651439013248059</v>
      </c>
      <c r="C25" s="27">
        <v>1.6364288977354302</v>
      </c>
      <c r="D25" s="27">
        <v>1.5558311035697971</v>
      </c>
      <c r="E25" s="27">
        <v>1.4497813744044901</v>
      </c>
      <c r="F25" s="27">
        <v>1.3332898257521373</v>
      </c>
      <c r="G25" s="27">
        <v>1.2748808979964759</v>
      </c>
      <c r="H25" s="27">
        <v>1.256281407035176</v>
      </c>
      <c r="I25" s="27">
        <v>1.2070090713306794</v>
      </c>
      <c r="J25" s="27">
        <v>1.1753573060105724</v>
      </c>
      <c r="K25" s="27">
        <v>1.1476212229981073</v>
      </c>
      <c r="L25" s="27">
        <v>1.2076616850486197</v>
      </c>
      <c r="M25" s="27">
        <v>1.2944593095346866</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2.1572409216284036</v>
      </c>
      <c r="C27" s="23">
        <v>2.1241972389860151</v>
      </c>
      <c r="D27" s="23">
        <v>2.0462196782734332</v>
      </c>
      <c r="E27" s="23">
        <v>1.9311889504137374</v>
      </c>
      <c r="F27" s="23">
        <v>1.8187851261950685</v>
      </c>
      <c r="G27" s="23">
        <v>1.7428814367780334</v>
      </c>
      <c r="H27" s="23">
        <v>1.6980858167942099</v>
      </c>
      <c r="I27" s="23">
        <v>1.620523030340737</v>
      </c>
      <c r="J27" s="23">
        <v>1.593424445412251</v>
      </c>
      <c r="K27" s="23">
        <v>1.5885854123893071</v>
      </c>
      <c r="L27" s="23">
        <v>1.638773097741554</v>
      </c>
      <c r="M27" s="23">
        <v>1.7048604630263313</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1.6367329200258982</v>
      </c>
      <c r="C29" s="23">
        <v>1.5680848610630693</v>
      </c>
      <c r="D29" s="23">
        <v>1.4288375063193466</v>
      </c>
      <c r="E29" s="23">
        <v>1.3165526966979753</v>
      </c>
      <c r="F29" s="23">
        <v>1.2127823750099778</v>
      </c>
      <c r="G29" s="23">
        <v>1.083113819191301</v>
      </c>
      <c r="H29" s="23">
        <v>1.0742445609273696</v>
      </c>
      <c r="I29" s="23">
        <v>1.0637788361759306</v>
      </c>
      <c r="J29" s="23">
        <v>1.0471046306397396</v>
      </c>
      <c r="K29" s="23">
        <v>1.1049321945205721</v>
      </c>
      <c r="L29" s="23">
        <v>1.1709194760042219</v>
      </c>
      <c r="M29" s="23">
        <v>1.2154431524891574</v>
      </c>
      <c r="N29" s="35"/>
      <c r="O29" s="24"/>
      <c r="P29" s="24"/>
      <c r="Q29" s="24"/>
      <c r="R29" s="24"/>
      <c r="S29" s="24"/>
      <c r="T29" s="24"/>
      <c r="U29" s="24"/>
      <c r="V29" s="24"/>
      <c r="W29" s="24"/>
      <c r="X29" s="24"/>
      <c r="Y29" s="24"/>
      <c r="Z29" s="24"/>
      <c r="AA29" s="24"/>
    </row>
    <row r="30" spans="1:27" s="16" customFormat="1" ht="12.5" customHeight="1">
      <c r="A30" s="25" t="s">
        <v>7</v>
      </c>
      <c r="B30" s="27">
        <v>1.54152888543085</v>
      </c>
      <c r="C30" s="27">
        <v>1.4929002139661545</v>
      </c>
      <c r="D30" s="27">
        <v>1.1865395837385722</v>
      </c>
      <c r="E30" s="27">
        <v>0.98716203073332032</v>
      </c>
      <c r="F30" s="27">
        <v>0.88017895351098996</v>
      </c>
      <c r="G30" s="27">
        <v>0.74888154055631195</v>
      </c>
      <c r="H30" s="27">
        <v>0.71970433767749464</v>
      </c>
      <c r="I30" s="27">
        <v>0.79751021202100758</v>
      </c>
      <c r="J30" s="27">
        <v>0.71970433767749464</v>
      </c>
      <c r="K30" s="27">
        <v>0.60785839330869484</v>
      </c>
      <c r="L30" s="27">
        <v>0.79751021202100758</v>
      </c>
      <c r="M30" s="27">
        <v>0.826687414899825</v>
      </c>
      <c r="N30" s="24"/>
      <c r="O30" s="24"/>
      <c r="P30" s="24"/>
      <c r="Q30" s="24"/>
      <c r="R30" s="24"/>
      <c r="S30" s="24"/>
      <c r="T30" s="24"/>
      <c r="U30" s="24"/>
      <c r="V30" s="24"/>
      <c r="W30" s="24"/>
      <c r="X30" s="24"/>
      <c r="Y30" s="24"/>
      <c r="Z30" s="24"/>
      <c r="AA30" s="24"/>
    </row>
    <row r="31" spans="1:27" s="16" customFormat="1" ht="12.5" customHeight="1">
      <c r="A31" s="25" t="s">
        <v>13</v>
      </c>
      <c r="B31" s="27">
        <v>2.3304107060452237</v>
      </c>
      <c r="C31" s="27">
        <v>2.1663333846074964</v>
      </c>
      <c r="D31" s="27">
        <v>1.9227811105983694</v>
      </c>
      <c r="E31" s="27">
        <v>1.7253755832436035</v>
      </c>
      <c r="F31" s="27">
        <v>1.5689893862482696</v>
      </c>
      <c r="G31" s="27">
        <v>1.4972055581192638</v>
      </c>
      <c r="H31" s="27">
        <v>1.4587499359072962</v>
      </c>
      <c r="I31" s="27">
        <v>1.4869507255294057</v>
      </c>
      <c r="J31" s="27">
        <v>1.3408193611239296</v>
      </c>
      <c r="K31" s="27">
        <v>1.5330974721837667</v>
      </c>
      <c r="L31" s="27">
        <v>1.6561554632620621</v>
      </c>
      <c r="M31" s="27">
        <v>1.7715223298979645</v>
      </c>
      <c r="N31" s="24"/>
      <c r="O31" s="24"/>
      <c r="P31" s="24"/>
      <c r="Q31" s="24"/>
      <c r="R31" s="24"/>
      <c r="S31" s="24"/>
      <c r="T31" s="24"/>
      <c r="U31" s="24"/>
      <c r="V31" s="24"/>
      <c r="W31" s="24"/>
      <c r="X31" s="24"/>
      <c r="Y31" s="24"/>
      <c r="Z31" s="24"/>
      <c r="AA31" s="24"/>
    </row>
    <row r="32" spans="1:27" s="16" customFormat="1" ht="12.5" customHeight="1">
      <c r="A32" s="25" t="s">
        <v>30</v>
      </c>
      <c r="B32" s="27">
        <v>0.9847679773290825</v>
      </c>
      <c r="C32" s="27">
        <v>0.87141339001062701</v>
      </c>
      <c r="D32" s="27">
        <v>0.81827842720510102</v>
      </c>
      <c r="E32" s="27">
        <v>0.78285511866808355</v>
      </c>
      <c r="F32" s="27">
        <v>0.79348211122918877</v>
      </c>
      <c r="G32" s="27">
        <v>0.62699256110520729</v>
      </c>
      <c r="H32" s="27">
        <v>0.58802692171448812</v>
      </c>
      <c r="I32" s="27">
        <v>0.6942968473255402</v>
      </c>
      <c r="J32" s="27">
        <v>0.71555083244775064</v>
      </c>
      <c r="K32" s="27">
        <v>0.80056677293659229</v>
      </c>
      <c r="L32" s="27">
        <v>0.94580233793836355</v>
      </c>
      <c r="M32" s="27">
        <v>0.99185263903648602</v>
      </c>
      <c r="N32" s="24"/>
      <c r="O32" s="24"/>
      <c r="P32" s="24"/>
      <c r="Q32" s="24"/>
      <c r="R32" s="24"/>
      <c r="S32" s="24"/>
      <c r="T32" s="24"/>
      <c r="U32" s="24"/>
      <c r="V32" s="24"/>
      <c r="W32" s="24"/>
      <c r="X32" s="24"/>
      <c r="Y32" s="24"/>
      <c r="Z32" s="24"/>
      <c r="AA32" s="24"/>
    </row>
    <row r="33" spans="1:27" s="16" customFormat="1" ht="12.5" customHeight="1">
      <c r="A33" s="25" t="s">
        <v>31</v>
      </c>
      <c r="B33" s="27">
        <v>0.53304904051172708</v>
      </c>
      <c r="C33" s="27">
        <v>0.49307036247334757</v>
      </c>
      <c r="D33" s="27">
        <v>0.35980810234541577</v>
      </c>
      <c r="E33" s="27">
        <v>0.27985074626865669</v>
      </c>
      <c r="F33" s="27">
        <v>0.25319829424307039</v>
      </c>
      <c r="G33" s="27">
        <v>0.21321961620469082</v>
      </c>
      <c r="H33" s="27">
        <v>0.26652452025586354</v>
      </c>
      <c r="I33" s="27">
        <v>0.21321961620469082</v>
      </c>
      <c r="J33" s="27">
        <v>0.18656716417910446</v>
      </c>
      <c r="K33" s="27">
        <v>0.15991471215351813</v>
      </c>
      <c r="L33" s="27">
        <v>0.34648187633262262</v>
      </c>
      <c r="M33" s="27">
        <v>0.2931769722814499</v>
      </c>
      <c r="N33" s="24"/>
      <c r="O33" s="24"/>
      <c r="P33" s="24"/>
      <c r="Q33" s="24"/>
      <c r="R33" s="24"/>
      <c r="S33" s="24"/>
      <c r="T33" s="24"/>
      <c r="U33" s="24"/>
      <c r="V33" s="24"/>
      <c r="W33" s="24"/>
      <c r="X33" s="24"/>
      <c r="Y33" s="24"/>
      <c r="Z33" s="24"/>
      <c r="AA33" s="24"/>
    </row>
    <row r="34" spans="1:27" s="16" customFormat="1" ht="12.5" customHeight="1">
      <c r="A34" s="25" t="s">
        <v>14</v>
      </c>
      <c r="B34" s="27">
        <v>1.8098671335873933</v>
      </c>
      <c r="C34" s="27">
        <v>1.750128746523844</v>
      </c>
      <c r="D34" s="27">
        <v>1.6273560613863425</v>
      </c>
      <c r="E34" s="27">
        <v>1.4926356988361316</v>
      </c>
      <c r="F34" s="27">
        <v>1.3628592028015243</v>
      </c>
      <c r="G34" s="27">
        <v>1.2578020393449376</v>
      </c>
      <c r="H34" s="27">
        <v>1.2676897723761458</v>
      </c>
      <c r="I34" s="27">
        <v>1.221959007106808</v>
      </c>
      <c r="J34" s="27">
        <v>1.1766402307137709</v>
      </c>
      <c r="K34" s="27">
        <v>1.1910598413842826</v>
      </c>
      <c r="L34" s="27">
        <v>1.2157791739623032</v>
      </c>
      <c r="M34" s="27">
        <v>1.2998249047275723</v>
      </c>
      <c r="N34" s="24"/>
      <c r="O34" s="24"/>
      <c r="P34" s="24"/>
      <c r="Q34" s="24"/>
      <c r="R34" s="24"/>
      <c r="S34" s="24"/>
      <c r="T34" s="24"/>
      <c r="U34" s="24"/>
      <c r="V34" s="24"/>
      <c r="W34" s="24"/>
      <c r="X34" s="24"/>
      <c r="Y34" s="24"/>
      <c r="Z34" s="24"/>
      <c r="AA34" s="24"/>
    </row>
    <row r="35" spans="1:27" s="16" customFormat="1" ht="12.5" customHeight="1">
      <c r="A35" s="25" t="s">
        <v>15</v>
      </c>
      <c r="B35" s="27">
        <v>1.2467823387239394</v>
      </c>
      <c r="C35" s="27">
        <v>1.2035526910455678</v>
      </c>
      <c r="D35" s="27">
        <v>1.0787762079739049</v>
      </c>
      <c r="E35" s="27">
        <v>1.0954785718496394</v>
      </c>
      <c r="F35" s="27">
        <v>1.0876186359081175</v>
      </c>
      <c r="G35" s="27">
        <v>0.85673301762590626</v>
      </c>
      <c r="H35" s="27">
        <v>0.7958185140791102</v>
      </c>
      <c r="I35" s="27">
        <v>0.80466094201332261</v>
      </c>
      <c r="J35" s="27">
        <v>0.85575052563321607</v>
      </c>
      <c r="K35" s="27">
        <v>1.0276866243540117</v>
      </c>
      <c r="L35" s="27">
        <v>1.17309543927217</v>
      </c>
      <c r="M35" s="27">
        <v>1.0846711599300465</v>
      </c>
      <c r="N35" s="24"/>
      <c r="O35" s="24"/>
      <c r="P35" s="24"/>
      <c r="Q35" s="24"/>
      <c r="R35" s="24"/>
      <c r="S35" s="24"/>
      <c r="T35" s="24"/>
      <c r="U35" s="24"/>
      <c r="V35" s="24"/>
      <c r="W35" s="24"/>
      <c r="X35" s="24"/>
      <c r="Y35" s="24"/>
      <c r="Z35" s="24"/>
      <c r="AA35" s="24"/>
    </row>
    <row r="36" spans="1:27" s="16" customFormat="1" ht="12.5" customHeight="1">
      <c r="A36" s="25" t="s">
        <v>17</v>
      </c>
      <c r="B36" s="27">
        <v>1.6307066664514984</v>
      </c>
      <c r="C36" s="27">
        <v>1.5588942501654106</v>
      </c>
      <c r="D36" s="27">
        <v>1.4160762986751012</v>
      </c>
      <c r="E36" s="27">
        <v>1.2635757742023979</v>
      </c>
      <c r="F36" s="27">
        <v>1.1183371794664902</v>
      </c>
      <c r="G36" s="27">
        <v>1.0086013523326931</v>
      </c>
      <c r="H36" s="27">
        <v>1.0215114496425517</v>
      </c>
      <c r="I36" s="27">
        <v>1.0134426388238902</v>
      </c>
      <c r="J36" s="27">
        <v>1.0400697145254731</v>
      </c>
      <c r="K36" s="27">
        <v>1.0739587199638518</v>
      </c>
      <c r="L36" s="27">
        <v>1.0917101037649071</v>
      </c>
      <c r="M36" s="27">
        <v>1.1538399470686012</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1.3211488110997895</v>
      </c>
      <c r="C38" s="23">
        <v>1.2858468590623053</v>
      </c>
      <c r="D38" s="23">
        <v>1.1842200274392445</v>
      </c>
      <c r="E38" s="23">
        <v>1.0967674644372949</v>
      </c>
      <c r="F38" s="23">
        <v>1.0015591695483221</v>
      </c>
      <c r="G38" s="23">
        <v>0.94111794863565978</v>
      </c>
      <c r="H38" s="23">
        <v>0.94004819251331184</v>
      </c>
      <c r="I38" s="23">
        <v>0.92453672873926573</v>
      </c>
      <c r="J38" s="23">
        <v>0.91116477720991562</v>
      </c>
      <c r="K38" s="23">
        <v>0.91223453333226356</v>
      </c>
      <c r="L38" s="23">
        <v>0.93015294838159279</v>
      </c>
      <c r="M38" s="23">
        <v>0.99995453536480017</v>
      </c>
      <c r="N38" s="35"/>
      <c r="O38" s="24"/>
      <c r="P38" s="24"/>
      <c r="Q38" s="24"/>
      <c r="R38" s="24"/>
      <c r="S38" s="24"/>
      <c r="T38" s="24"/>
      <c r="U38" s="24"/>
      <c r="V38" s="24"/>
      <c r="W38" s="24"/>
      <c r="X38" s="24"/>
      <c r="Y38" s="24"/>
      <c r="Z38" s="24"/>
      <c r="AA38" s="24"/>
    </row>
    <row r="39" spans="1:27" s="16" customFormat="1" ht="12.5" customHeight="1">
      <c r="A39" s="25" t="s">
        <v>2</v>
      </c>
      <c r="B39" s="27">
        <v>1.5819544723900669</v>
      </c>
      <c r="C39" s="27">
        <v>1.5899119898568177</v>
      </c>
      <c r="D39" s="27">
        <v>1.5098063140248592</v>
      </c>
      <c r="E39" s="27">
        <v>1.3851385403790961</v>
      </c>
      <c r="F39" s="27">
        <v>1.2541047527599323</v>
      </c>
      <c r="G39" s="27">
        <v>1.1819565943947248</v>
      </c>
      <c r="H39" s="27">
        <v>1.213256163097278</v>
      </c>
      <c r="I39" s="27">
        <v>1.1777125850791244</v>
      </c>
      <c r="J39" s="27">
        <v>1.1718770722701737</v>
      </c>
      <c r="K39" s="27">
        <v>1.1702855687768234</v>
      </c>
      <c r="L39" s="27">
        <v>1.186200603710325</v>
      </c>
      <c r="M39" s="27">
        <v>1.2636537737200333</v>
      </c>
      <c r="N39" s="24"/>
      <c r="O39" s="24"/>
      <c r="P39" s="24"/>
      <c r="Q39" s="24"/>
      <c r="R39" s="24"/>
      <c r="S39" s="24"/>
      <c r="T39" s="24"/>
      <c r="U39" s="24"/>
      <c r="V39" s="24"/>
      <c r="W39" s="24"/>
      <c r="X39" s="24"/>
      <c r="Y39" s="24"/>
      <c r="Z39" s="24"/>
      <c r="AA39" s="24"/>
    </row>
    <row r="40" spans="1:27" s="16" customFormat="1" ht="12.5" customHeight="1">
      <c r="A40" s="25" t="s">
        <v>3</v>
      </c>
      <c r="B40" s="27">
        <v>0.87045570916538662</v>
      </c>
      <c r="C40" s="27">
        <v>0.77942766114809126</v>
      </c>
      <c r="D40" s="27">
        <v>0.56892530010809583</v>
      </c>
      <c r="E40" s="27">
        <v>0.52341127609944815</v>
      </c>
      <c r="F40" s="27">
        <v>0.42100472207999096</v>
      </c>
      <c r="G40" s="27">
        <v>0.32997667406269554</v>
      </c>
      <c r="H40" s="27">
        <v>0.31290891505945273</v>
      </c>
      <c r="I40" s="27">
        <v>0.40393696307674798</v>
      </c>
      <c r="J40" s="27">
        <v>0.49496501109404339</v>
      </c>
      <c r="K40" s="27">
        <v>0.52341127609944815</v>
      </c>
      <c r="L40" s="27">
        <v>0.55185754110485286</v>
      </c>
      <c r="M40" s="27">
        <v>0.5859930591113387</v>
      </c>
      <c r="N40" s="24"/>
      <c r="O40" s="24"/>
      <c r="P40" s="24"/>
      <c r="Q40" s="24"/>
      <c r="R40" s="24"/>
      <c r="S40" s="24"/>
      <c r="T40" s="24"/>
      <c r="U40" s="24"/>
      <c r="V40" s="24"/>
      <c r="W40" s="24"/>
      <c r="X40" s="24"/>
      <c r="Y40" s="24"/>
      <c r="Z40" s="24"/>
      <c r="AA40" s="24"/>
    </row>
    <row r="41" spans="1:27" s="16" customFormat="1" ht="12.5" customHeight="1">
      <c r="A41" s="25" t="s">
        <v>4</v>
      </c>
      <c r="B41" s="27">
        <v>1.0447049584922592</v>
      </c>
      <c r="C41" s="27">
        <v>0.92410814449181056</v>
      </c>
      <c r="D41" s="27">
        <v>0.86661431456136417</v>
      </c>
      <c r="E41" s="27">
        <v>0.81613192730536233</v>
      </c>
      <c r="F41" s="27">
        <v>0.69553511330491358</v>
      </c>
      <c r="G41" s="27">
        <v>0.6212138209557998</v>
      </c>
      <c r="H41" s="27">
        <v>0.6212138209557998</v>
      </c>
      <c r="I41" s="27">
        <v>0.58615660758357646</v>
      </c>
      <c r="J41" s="27">
        <v>0.52866277765312986</v>
      </c>
      <c r="K41" s="27">
        <v>0.54829481714157502</v>
      </c>
      <c r="L41" s="27">
        <v>0.6085932241417995</v>
      </c>
      <c r="M41" s="27">
        <v>0.68151222795602417</v>
      </c>
      <c r="N41" s="24"/>
      <c r="O41" s="24"/>
      <c r="P41" s="24"/>
      <c r="Q41" s="24"/>
      <c r="R41" s="24"/>
      <c r="S41" s="24"/>
      <c r="T41" s="24"/>
      <c r="U41" s="24"/>
      <c r="V41" s="24"/>
      <c r="W41" s="24"/>
      <c r="X41" s="24"/>
      <c r="Y41" s="24"/>
      <c r="Z41" s="24"/>
      <c r="AA41" s="24"/>
    </row>
    <row r="42" spans="1:27" s="16" customFormat="1" ht="12.5" customHeight="1">
      <c r="A42" s="25" t="s">
        <v>5</v>
      </c>
      <c r="B42" s="27">
        <v>0.38183165213426795</v>
      </c>
      <c r="C42" s="27">
        <v>0.41032655154727304</v>
      </c>
      <c r="D42" s="27">
        <v>0.36473471248646494</v>
      </c>
      <c r="E42" s="27">
        <v>0.38753063201686899</v>
      </c>
      <c r="F42" s="27">
        <v>0.41602553142987403</v>
      </c>
      <c r="G42" s="27">
        <v>0.40462757166467206</v>
      </c>
      <c r="H42" s="27">
        <v>0.33623981307345985</v>
      </c>
      <c r="I42" s="27">
        <v>0.3134438935430558</v>
      </c>
      <c r="J42" s="27">
        <v>0.34193879295606083</v>
      </c>
      <c r="K42" s="27">
        <v>0.39892859178207107</v>
      </c>
      <c r="L42" s="27">
        <v>0.43882145096027814</v>
      </c>
      <c r="M42" s="27">
        <v>0.43312247107767704</v>
      </c>
      <c r="N42" s="24"/>
      <c r="O42" s="24"/>
      <c r="P42" s="24"/>
      <c r="Q42" s="24"/>
      <c r="R42" s="24"/>
      <c r="S42" s="24"/>
      <c r="T42" s="24"/>
      <c r="U42" s="24"/>
      <c r="V42" s="24"/>
      <c r="W42" s="24"/>
      <c r="X42" s="24"/>
      <c r="Y42" s="24"/>
      <c r="Z42" s="24"/>
      <c r="AA42" s="24"/>
    </row>
    <row r="43" spans="1:27" s="16" customFormat="1" ht="12.5" customHeight="1">
      <c r="A43" s="25" t="s">
        <v>6</v>
      </c>
      <c r="B43" s="27">
        <v>0.45251024102124415</v>
      </c>
      <c r="C43" s="27">
        <v>0.52395922644565118</v>
      </c>
      <c r="D43" s="27">
        <v>0.41916738115652091</v>
      </c>
      <c r="E43" s="27">
        <v>0.43345717824140229</v>
      </c>
      <c r="F43" s="27">
        <v>0.43822044393636278</v>
      </c>
      <c r="G43" s="27">
        <v>0.40964084976659998</v>
      </c>
      <c r="H43" s="27">
        <v>0.42393064685148135</v>
      </c>
      <c r="I43" s="27">
        <v>0.43822044393636278</v>
      </c>
      <c r="J43" s="27">
        <v>0.46203677241116509</v>
      </c>
      <c r="K43" s="27">
        <v>0.48108983519100695</v>
      </c>
      <c r="L43" s="27">
        <v>0.40011431837667905</v>
      </c>
      <c r="M43" s="27">
        <v>0.42393064685148135</v>
      </c>
      <c r="N43" s="24"/>
      <c r="O43" s="24"/>
      <c r="P43" s="24"/>
      <c r="Q43" s="24"/>
      <c r="R43" s="24"/>
      <c r="S43" s="24"/>
      <c r="T43" s="24"/>
      <c r="U43" s="24"/>
      <c r="V43" s="24"/>
      <c r="W43" s="24"/>
      <c r="X43" s="24"/>
      <c r="Y43" s="24"/>
      <c r="Z43" s="24"/>
      <c r="AA43" s="24"/>
    </row>
    <row r="44" spans="1:27" s="16" customFormat="1" ht="12.5" customHeight="1">
      <c r="A44" s="25" t="s">
        <v>8</v>
      </c>
      <c r="B44" s="27">
        <v>1.5486496740592557</v>
      </c>
      <c r="C44" s="27">
        <v>1.4365536508812471</v>
      </c>
      <c r="D44" s="27">
        <v>1.2278825923498775</v>
      </c>
      <c r="E44" s="27">
        <v>1.133032111199255</v>
      </c>
      <c r="F44" s="27">
        <v>1.1140620149691305</v>
      </c>
      <c r="G44" s="27">
        <v>1.0916428103335287</v>
      </c>
      <c r="H44" s="27">
        <v>1.0036905459938605</v>
      </c>
      <c r="I44" s="27">
        <v>1.0364570758458937</v>
      </c>
      <c r="J44" s="27">
        <v>0.99506777498016774</v>
      </c>
      <c r="K44" s="27">
        <v>0.95022936570896421</v>
      </c>
      <c r="L44" s="27">
        <v>0.94850481150622556</v>
      </c>
      <c r="M44" s="27">
        <v>1.039906184251371</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4.689951450753826</v>
      </c>
      <c r="C46" s="23">
        <v>4.3276838440767902</v>
      </c>
      <c r="D46" s="23">
        <v>3.4913708933465313</v>
      </c>
      <c r="E46" s="23">
        <v>2.9136281302816665</v>
      </c>
      <c r="F46" s="23">
        <v>2.5446269249675102</v>
      </c>
      <c r="G46" s="23">
        <v>2.4328491875913247</v>
      </c>
      <c r="H46" s="23">
        <v>2.4820044576422977</v>
      </c>
      <c r="I46" s="23">
        <v>2.5096122120544884</v>
      </c>
      <c r="J46" s="23">
        <v>2.4476631045929875</v>
      </c>
      <c r="K46" s="23">
        <v>2.6665050602993756</v>
      </c>
      <c r="L46" s="23">
        <v>3.1607512002639573</v>
      </c>
      <c r="M46" s="23">
        <v>3.2846494151869585</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row r="258" spans="17:20" ht="12.5" customHeight="1">
      <c r="Q258" s="3"/>
      <c r="R258" s="3"/>
      <c r="S258" s="3"/>
      <c r="T258" s="3"/>
    </row>
  </sheetData>
  <phoneticPr fontId="0" type="noConversion"/>
  <conditionalFormatting sqref="B8:M46">
    <cfRule type="cellIs" dxfId="24"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0"/>
  <dimension ref="A1:AA262"/>
  <sheetViews>
    <sheetView showGridLines="0" showZeros="0" workbookViewId="0"/>
  </sheetViews>
  <sheetFormatPr baseColWidth="10" defaultColWidth="6.796875" defaultRowHeight="12.5" customHeight="1"/>
  <cols>
    <col min="1" max="1" width="15.19921875" style="2" customWidth="1"/>
    <col min="2" max="13" width="7.3984375" style="2" customWidth="1"/>
    <col min="14" max="22" width="6.59765625" style="2" customWidth="1"/>
    <col min="23" max="16384" width="6.796875" style="2"/>
  </cols>
  <sheetData>
    <row r="1" spans="1:27" ht="12.5" customHeight="1">
      <c r="A1" s="7" t="s">
        <v>48</v>
      </c>
      <c r="B1" s="1"/>
      <c r="C1" s="1"/>
      <c r="F1" s="9"/>
      <c r="M1" s="8" t="s">
        <v>111</v>
      </c>
      <c r="N1" s="1"/>
    </row>
    <row r="2" spans="1:27" ht="12.5" customHeight="1">
      <c r="A2" s="11" t="s">
        <v>59</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554</v>
      </c>
      <c r="C5" s="14" t="s">
        <v>555</v>
      </c>
      <c r="D5" s="14" t="s">
        <v>556</v>
      </c>
      <c r="E5" s="14" t="s">
        <v>557</v>
      </c>
      <c r="F5" s="14" t="s">
        <v>558</v>
      </c>
      <c r="G5" s="14" t="s">
        <v>559</v>
      </c>
      <c r="H5" s="14" t="s">
        <v>560</v>
      </c>
      <c r="I5" s="14" t="s">
        <v>561</v>
      </c>
      <c r="J5" s="14" t="s">
        <v>562</v>
      </c>
      <c r="K5" s="14" t="s">
        <v>563</v>
      </c>
      <c r="L5" s="14" t="s">
        <v>564</v>
      </c>
      <c r="M5" s="39" t="s">
        <v>565</v>
      </c>
      <c r="N5" s="12"/>
      <c r="O5" s="12"/>
      <c r="P5" s="12"/>
      <c r="Q5" s="12"/>
      <c r="R5" s="12"/>
      <c r="S5" s="12"/>
      <c r="T5" s="12"/>
      <c r="U5" s="15"/>
      <c r="V5" s="15"/>
      <c r="W5" s="15"/>
      <c r="X5" s="15"/>
      <c r="Y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c r="A8" s="21" t="s">
        <v>28</v>
      </c>
      <c r="B8" s="23">
        <v>3.4757833027216933</v>
      </c>
      <c r="C8" s="23">
        <v>3.3692868242567888</v>
      </c>
      <c r="D8" s="23">
        <v>3.1496947855657376</v>
      </c>
      <c r="E8" s="23">
        <v>2.9243596129569518</v>
      </c>
      <c r="F8" s="23">
        <v>2.7224111443304775</v>
      </c>
      <c r="G8" s="23">
        <v>2.5512491868495486</v>
      </c>
      <c r="H8" s="23">
        <v>2.4883784371828161</v>
      </c>
      <c r="I8" s="23">
        <v>2.415622870484599</v>
      </c>
      <c r="J8" s="23">
        <v>2.3496044416514161</v>
      </c>
      <c r="K8" s="23">
        <v>2.3266042947597216</v>
      </c>
      <c r="L8" s="23">
        <v>2.3836214656256871</v>
      </c>
      <c r="M8" s="23">
        <v>2.5137531490597276</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5.3723038623739017</v>
      </c>
      <c r="C10" s="23">
        <v>5.2052563459478201</v>
      </c>
      <c r="D10" s="23">
        <v>4.8888104482880346</v>
      </c>
      <c r="E10" s="23">
        <v>4.6095206247174589</v>
      </c>
      <c r="F10" s="23">
        <v>4.3328626897282039</v>
      </c>
      <c r="G10" s="23">
        <v>4.0427356778816081</v>
      </c>
      <c r="H10" s="23">
        <v>3.9424142778407369</v>
      </c>
      <c r="I10" s="23">
        <v>3.8857512648546888</v>
      </c>
      <c r="J10" s="23">
        <v>3.8293978858193842</v>
      </c>
      <c r="K10" s="23">
        <v>3.7971959549420675</v>
      </c>
      <c r="L10" s="23">
        <v>3.8434862305782103</v>
      </c>
      <c r="M10" s="23">
        <v>4.2026616134405907</v>
      </c>
      <c r="N10" s="35"/>
      <c r="O10" s="24"/>
      <c r="P10" s="24"/>
      <c r="Q10" s="24"/>
      <c r="R10" s="24"/>
      <c r="S10" s="24"/>
      <c r="T10" s="24"/>
      <c r="U10" s="24"/>
      <c r="V10" s="24"/>
      <c r="W10" s="24"/>
      <c r="X10" s="24"/>
      <c r="Y10" s="24"/>
      <c r="Z10" s="24"/>
      <c r="AA10" s="24"/>
    </row>
    <row r="11" spans="1:27" s="16" customFormat="1" ht="12.5" customHeight="1">
      <c r="A11" s="25" t="s">
        <v>19</v>
      </c>
      <c r="B11" s="27">
        <v>5.1460720878511621</v>
      </c>
      <c r="C11" s="27">
        <v>4.950763279423902</v>
      </c>
      <c r="D11" s="27">
        <v>4.6956017716399012</v>
      </c>
      <c r="E11" s="27">
        <v>4.4042136300347146</v>
      </c>
      <c r="F11" s="27">
        <v>4.1688980173005801</v>
      </c>
      <c r="G11" s="27">
        <v>3.9587835411377053</v>
      </c>
      <c r="H11" s="27">
        <v>3.9168866515879861</v>
      </c>
      <c r="I11" s="27">
        <v>3.8387631282170829</v>
      </c>
      <c r="J11" s="27">
        <v>3.7228378999892895</v>
      </c>
      <c r="K11" s="27">
        <v>3.6021874586543849</v>
      </c>
      <c r="L11" s="27">
        <v>3.569740995318889</v>
      </c>
      <c r="M11" s="27">
        <v>3.7606396048461783</v>
      </c>
      <c r="N11" s="24"/>
      <c r="O11" s="24"/>
      <c r="P11" s="24"/>
      <c r="Q11" s="24"/>
      <c r="R11" s="24"/>
      <c r="S11" s="24"/>
      <c r="T11" s="24"/>
      <c r="U11" s="24"/>
      <c r="V11" s="24"/>
      <c r="W11" s="24"/>
      <c r="X11" s="24"/>
      <c r="Y11" s="24"/>
      <c r="Z11" s="24"/>
      <c r="AA11" s="24"/>
    </row>
    <row r="12" spans="1:27" s="16" customFormat="1" ht="12.5" customHeight="1">
      <c r="A12" s="25" t="s">
        <v>20</v>
      </c>
      <c r="B12" s="27">
        <v>5.6467686074625894</v>
      </c>
      <c r="C12" s="27">
        <v>5.2653074560543685</v>
      </c>
      <c r="D12" s="27">
        <v>4.3292164934980066</v>
      </c>
      <c r="E12" s="27">
        <v>3.9052800104554661</v>
      </c>
      <c r="F12" s="27">
        <v>3.3718878651244859</v>
      </c>
      <c r="G12" s="27">
        <v>2.6081487290073841</v>
      </c>
      <c r="H12" s="27">
        <v>2.3002025746585635</v>
      </c>
      <c r="I12" s="27">
        <v>2.2520094099196237</v>
      </c>
      <c r="J12" s="27">
        <v>2.2838659086453639</v>
      </c>
      <c r="K12" s="27">
        <v>2.5280990655427038</v>
      </c>
      <c r="L12" s="27">
        <v>2.8801542181271644</v>
      </c>
      <c r="M12" s="27">
        <v>4.0686466705874658</v>
      </c>
      <c r="N12" s="24"/>
      <c r="O12" s="24"/>
      <c r="P12" s="24"/>
      <c r="Q12" s="24"/>
      <c r="R12" s="24"/>
      <c r="S12" s="24"/>
      <c r="T12" s="24"/>
      <c r="U12" s="24"/>
      <c r="V12" s="24"/>
      <c r="W12" s="24"/>
      <c r="X12" s="24"/>
      <c r="Y12" s="24"/>
      <c r="Z12" s="24"/>
      <c r="AA12" s="24"/>
    </row>
    <row r="13" spans="1:27" s="16" customFormat="1" ht="12.5" customHeight="1">
      <c r="A13" s="25" t="s">
        <v>22</v>
      </c>
      <c r="B13" s="27">
        <v>5.5577664107466971</v>
      </c>
      <c r="C13" s="27">
        <v>5.5616488881555322</v>
      </c>
      <c r="D13" s="27">
        <v>5.5189416366583517</v>
      </c>
      <c r="E13" s="27">
        <v>5.3442301532607956</v>
      </c>
      <c r="F13" s="27">
        <v>5.1564153086084232</v>
      </c>
      <c r="G13" s="27">
        <v>5.0244110767080477</v>
      </c>
      <c r="H13" s="27">
        <v>4.9574383414056511</v>
      </c>
      <c r="I13" s="27">
        <v>4.9288050705154962</v>
      </c>
      <c r="J13" s="27">
        <v>4.9118192318518448</v>
      </c>
      <c r="K13" s="27">
        <v>4.8516408320149083</v>
      </c>
      <c r="L13" s="27">
        <v>4.8375668514078836</v>
      </c>
      <c r="M13" s="27">
        <v>4.9632620575189028</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2.9706053184673329</v>
      </c>
      <c r="C15" s="23">
        <v>2.8598288653497241</v>
      </c>
      <c r="D15" s="23">
        <v>2.6951611647694951</v>
      </c>
      <c r="E15" s="23">
        <v>2.4600755675047754</v>
      </c>
      <c r="F15" s="23">
        <v>2.2308581282970965</v>
      </c>
      <c r="G15" s="23">
        <v>2.1077465674269327</v>
      </c>
      <c r="H15" s="23">
        <v>2.096369526295935</v>
      </c>
      <c r="I15" s="23">
        <v>2.050023053478081</v>
      </c>
      <c r="J15" s="23">
        <v>1.993976156116956</v>
      </c>
      <c r="K15" s="23">
        <v>1.9709825571995712</v>
      </c>
      <c r="L15" s="23">
        <v>2.0282270378376435</v>
      </c>
      <c r="M15" s="23">
        <v>2.1538535235893965</v>
      </c>
      <c r="N15" s="35"/>
      <c r="O15" s="24"/>
      <c r="P15" s="24"/>
      <c r="Q15" s="24"/>
      <c r="R15" s="24"/>
      <c r="S15" s="24"/>
      <c r="T15" s="24"/>
      <c r="U15" s="24"/>
      <c r="V15" s="24"/>
      <c r="W15" s="24"/>
      <c r="X15" s="24"/>
      <c r="Y15" s="24"/>
      <c r="Z15" s="24"/>
      <c r="AA15" s="24"/>
    </row>
    <row r="16" spans="1:27" s="16" customFormat="1" ht="12.5" customHeight="1">
      <c r="A16" s="25" t="s">
        <v>1</v>
      </c>
      <c r="B16" s="27">
        <v>2.4627722853509457</v>
      </c>
      <c r="C16" s="27">
        <v>2.3466792468310294</v>
      </c>
      <c r="D16" s="27">
        <v>2.2242277556713295</v>
      </c>
      <c r="E16" s="27">
        <v>2.0340895106042582</v>
      </c>
      <c r="F16" s="27">
        <v>1.8031341018172868</v>
      </c>
      <c r="G16" s="27">
        <v>1.6847848381671249</v>
      </c>
      <c r="H16" s="27">
        <v>1.6505312384624851</v>
      </c>
      <c r="I16" s="27">
        <v>1.6361734421791032</v>
      </c>
      <c r="J16" s="27">
        <v>1.6097140747425853</v>
      </c>
      <c r="K16" s="27">
        <v>1.6142265250030767</v>
      </c>
      <c r="L16" s="27">
        <v>1.7465233621856666</v>
      </c>
      <c r="M16" s="27">
        <v>1.8224145711121138</v>
      </c>
      <c r="N16" s="24"/>
      <c r="O16" s="24"/>
      <c r="P16" s="24"/>
      <c r="Q16" s="24"/>
      <c r="R16" s="24"/>
      <c r="S16" s="24"/>
      <c r="T16" s="24"/>
      <c r="U16" s="24"/>
      <c r="V16" s="24"/>
      <c r="W16" s="24"/>
      <c r="X16" s="24"/>
      <c r="Y16" s="24"/>
      <c r="Z16" s="24"/>
      <c r="AA16" s="24"/>
    </row>
    <row r="17" spans="1:27" s="16" customFormat="1" ht="12.5" customHeight="1">
      <c r="A17" s="25" t="s">
        <v>9</v>
      </c>
      <c r="B17" s="27">
        <v>3.3585760157395548</v>
      </c>
      <c r="C17" s="27">
        <v>3.2230822057649831</v>
      </c>
      <c r="D17" s="27">
        <v>3.047682684633517</v>
      </c>
      <c r="E17" s="27">
        <v>2.645841453681534</v>
      </c>
      <c r="F17" s="27">
        <v>2.3627893164058875</v>
      </c>
      <c r="G17" s="27">
        <v>2.2430721829352041</v>
      </c>
      <c r="H17" s="27">
        <v>2.3154592868942223</v>
      </c>
      <c r="I17" s="27">
        <v>2.2310076656087015</v>
      </c>
      <c r="J17" s="27">
        <v>2.1326354474079845</v>
      </c>
      <c r="K17" s="27">
        <v>2.0964418954284763</v>
      </c>
      <c r="L17" s="27">
        <v>2.0778810995415484</v>
      </c>
      <c r="M17" s="27">
        <v>2.2987545705959871</v>
      </c>
      <c r="N17" s="24"/>
      <c r="O17" s="24"/>
      <c r="P17" s="24"/>
      <c r="Q17" s="24"/>
      <c r="R17" s="24"/>
      <c r="S17" s="24"/>
      <c r="T17" s="24"/>
      <c r="U17" s="24"/>
      <c r="V17" s="24"/>
      <c r="W17" s="24"/>
      <c r="X17" s="24"/>
      <c r="Y17" s="24"/>
      <c r="Z17" s="24"/>
      <c r="AA17" s="24"/>
    </row>
    <row r="18" spans="1:27" s="16" customFormat="1" ht="12.5" customHeight="1">
      <c r="A18" s="25" t="s">
        <v>10</v>
      </c>
      <c r="B18" s="27">
        <v>3.0815304552744411</v>
      </c>
      <c r="C18" s="27">
        <v>3.037344941576932</v>
      </c>
      <c r="D18" s="27">
        <v>2.7845056131967403</v>
      </c>
      <c r="E18" s="27">
        <v>2.723136844172422</v>
      </c>
      <c r="F18" s="27">
        <v>2.5283932838019179</v>
      </c>
      <c r="G18" s="27">
        <v>2.3819264883972115</v>
      </c>
      <c r="H18" s="27">
        <v>2.3933819919484174</v>
      </c>
      <c r="I18" s="27">
        <v>2.3213759696265508</v>
      </c>
      <c r="J18" s="27">
        <v>2.2428239452754228</v>
      </c>
      <c r="K18" s="27">
        <v>2.196183680816941</v>
      </c>
      <c r="L18" s="27">
        <v>2.1708179229535562</v>
      </c>
      <c r="M18" s="27">
        <v>2.3148299675972899</v>
      </c>
      <c r="N18" s="24"/>
      <c r="O18" s="24"/>
      <c r="P18" s="24"/>
      <c r="Q18" s="24"/>
      <c r="R18" s="24"/>
      <c r="S18" s="24"/>
      <c r="T18" s="24"/>
      <c r="U18" s="24"/>
      <c r="V18" s="24"/>
      <c r="W18" s="24"/>
      <c r="X18" s="24"/>
      <c r="Y18" s="24"/>
      <c r="Z18" s="24"/>
      <c r="AA18" s="24"/>
    </row>
    <row r="19" spans="1:27" s="16" customFormat="1" ht="12.5" customHeight="1">
      <c r="A19" s="25" t="s">
        <v>21</v>
      </c>
      <c r="B19" s="27">
        <v>4.9436773897383377</v>
      </c>
      <c r="C19" s="27">
        <v>4.8259707852207585</v>
      </c>
      <c r="D19" s="27">
        <v>4.5705474534176114</v>
      </c>
      <c r="E19" s="27">
        <v>4.136210082747743</v>
      </c>
      <c r="F19" s="27">
        <v>3.9714208364231318</v>
      </c>
      <c r="G19" s="27">
        <v>3.8407665054086189</v>
      </c>
      <c r="H19" s="27">
        <v>3.8066315900985206</v>
      </c>
      <c r="I19" s="27">
        <v>3.6312487493673276</v>
      </c>
      <c r="J19" s="27">
        <v>3.4770530974492981</v>
      </c>
      <c r="K19" s="27">
        <v>3.3840648798804098</v>
      </c>
      <c r="L19" s="27">
        <v>3.2534105488658969</v>
      </c>
      <c r="M19" s="27">
        <v>3.4699907011782432</v>
      </c>
      <c r="N19" s="24"/>
      <c r="O19" s="24"/>
      <c r="P19" s="24"/>
      <c r="Q19" s="24"/>
      <c r="R19" s="24"/>
      <c r="S19" s="24"/>
      <c r="T19" s="24"/>
      <c r="U19" s="24"/>
      <c r="V19" s="24"/>
      <c r="W19" s="24"/>
      <c r="X19" s="24"/>
      <c r="Y19" s="24"/>
      <c r="Z19" s="24"/>
      <c r="AA19" s="24"/>
    </row>
    <row r="20" spans="1:27" s="16" customFormat="1" ht="12.5" customHeight="1">
      <c r="A20" s="25" t="s">
        <v>23</v>
      </c>
      <c r="B20" s="27">
        <v>3.7263455394445808</v>
      </c>
      <c r="C20" s="27">
        <v>3.5450970754485134</v>
      </c>
      <c r="D20" s="27">
        <v>3.3515605799950845</v>
      </c>
      <c r="E20" s="27">
        <v>2.8631113295650037</v>
      </c>
      <c r="F20" s="27">
        <v>2.5405505038092899</v>
      </c>
      <c r="G20" s="27">
        <v>2.4422462521504054</v>
      </c>
      <c r="H20" s="27">
        <v>2.4698943229294668</v>
      </c>
      <c r="I20" s="27">
        <v>2.5036864094372082</v>
      </c>
      <c r="J20" s="27">
        <v>2.4852543622511671</v>
      </c>
      <c r="K20" s="27">
        <v>2.3654460555419021</v>
      </c>
      <c r="L20" s="27">
        <v>2.3500860162202013</v>
      </c>
      <c r="M20" s="27">
        <v>2.5989186532317525</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2.6241073564417396</v>
      </c>
      <c r="C22" s="23">
        <v>2.5686173779710666</v>
      </c>
      <c r="D22" s="23">
        <v>2.4605785859663296</v>
      </c>
      <c r="E22" s="23">
        <v>2.3005792134148493</v>
      </c>
      <c r="F22" s="23">
        <v>2.1829326159505258</v>
      </c>
      <c r="G22" s="23">
        <v>2.0721487366716209</v>
      </c>
      <c r="H22" s="23">
        <v>2.0025411665052295</v>
      </c>
      <c r="I22" s="23">
        <v>1.8674436570836979</v>
      </c>
      <c r="J22" s="23">
        <v>1.8366594640805329</v>
      </c>
      <c r="K22" s="23">
        <v>1.7527382245559819</v>
      </c>
      <c r="L22" s="23">
        <v>1.7490127489696119</v>
      </c>
      <c r="M22" s="23">
        <v>1.8446986482405952</v>
      </c>
      <c r="N22" s="35"/>
      <c r="O22" s="24"/>
      <c r="P22" s="24"/>
      <c r="Q22" s="24"/>
      <c r="R22" s="24"/>
      <c r="S22" s="24"/>
      <c r="T22" s="24"/>
      <c r="U22" s="24"/>
      <c r="V22" s="24"/>
      <c r="W22" s="24"/>
      <c r="X22" s="24"/>
      <c r="Y22" s="24"/>
      <c r="Z22" s="24"/>
      <c r="AA22" s="24"/>
    </row>
    <row r="23" spans="1:27" s="16" customFormat="1" ht="12.5" customHeight="1">
      <c r="A23" s="25" t="s">
        <v>11</v>
      </c>
      <c r="B23" s="27">
        <v>3.1214512418833533</v>
      </c>
      <c r="C23" s="27">
        <v>2.9991555775558338</v>
      </c>
      <c r="D23" s="27">
        <v>2.8652127071018838</v>
      </c>
      <c r="E23" s="27">
        <v>2.6807986101000689</v>
      </c>
      <c r="F23" s="27">
        <v>2.5235613273932582</v>
      </c>
      <c r="G23" s="27">
        <v>2.4197070727659202</v>
      </c>
      <c r="H23" s="27">
        <v>2.2828524007803628</v>
      </c>
      <c r="I23" s="27">
        <v>2.2178221665744595</v>
      </c>
      <c r="J23" s="27">
        <v>2.2003513573848141</v>
      </c>
      <c r="K23" s="27">
        <v>2.0576730823360414</v>
      </c>
      <c r="L23" s="27">
        <v>2.09552650224694</v>
      </c>
      <c r="M23" s="27">
        <v>2.1712333420687377</v>
      </c>
      <c r="N23" s="24"/>
      <c r="O23" s="24"/>
      <c r="P23" s="24"/>
      <c r="Q23" s="24"/>
      <c r="R23" s="24"/>
      <c r="S23" s="24"/>
      <c r="T23" s="24"/>
      <c r="U23" s="24"/>
      <c r="V23" s="24"/>
      <c r="W23" s="24"/>
      <c r="X23" s="24"/>
      <c r="Y23" s="24"/>
      <c r="Z23" s="24"/>
      <c r="AA23" s="24"/>
    </row>
    <row r="24" spans="1:27" s="16" customFormat="1" ht="12.5" customHeight="1">
      <c r="A24" s="25" t="s">
        <v>12</v>
      </c>
      <c r="B24" s="27">
        <v>2.1030249297488992</v>
      </c>
      <c r="C24" s="27">
        <v>2.1488571986716156</v>
      </c>
      <c r="D24" s="27">
        <v>2.1188032518370474</v>
      </c>
      <c r="E24" s="27">
        <v>1.975295655701985</v>
      </c>
      <c r="F24" s="27">
        <v>1.8753662824770465</v>
      </c>
      <c r="G24" s="27">
        <v>1.8888905585526017</v>
      </c>
      <c r="H24" s="27">
        <v>1.8445609869716142</v>
      </c>
      <c r="I24" s="27">
        <v>1.5485296106511188</v>
      </c>
      <c r="J24" s="27">
        <v>1.5552917486888966</v>
      </c>
      <c r="K24" s="27">
        <v>1.4981892497032172</v>
      </c>
      <c r="L24" s="27">
        <v>1.5425188212842051</v>
      </c>
      <c r="M24" s="27">
        <v>1.6852750687484035</v>
      </c>
      <c r="N24" s="24"/>
      <c r="O24" s="24"/>
      <c r="P24" s="24"/>
      <c r="Q24" s="24"/>
      <c r="R24" s="24"/>
      <c r="S24" s="24"/>
      <c r="T24" s="24"/>
      <c r="U24" s="24"/>
      <c r="V24" s="24"/>
      <c r="W24" s="24"/>
      <c r="X24" s="24"/>
      <c r="Y24" s="24"/>
      <c r="Z24" s="24"/>
      <c r="AA24" s="24"/>
    </row>
    <row r="25" spans="1:27" s="16" customFormat="1" ht="12.5" customHeight="1">
      <c r="A25" s="25" t="s">
        <v>16</v>
      </c>
      <c r="B25" s="27">
        <v>2.690239120195415</v>
      </c>
      <c r="C25" s="27">
        <v>2.6106419258139542</v>
      </c>
      <c r="D25" s="27">
        <v>2.4744503959777857</v>
      </c>
      <c r="E25" s="27">
        <v>2.315621131959734</v>
      </c>
      <c r="F25" s="27">
        <v>2.2042580847746631</v>
      </c>
      <c r="G25" s="27">
        <v>2.030458706216979</v>
      </c>
      <c r="H25" s="27">
        <v>1.9738643707622709</v>
      </c>
      <c r="I25" s="27">
        <v>1.8906159289321198</v>
      </c>
      <c r="J25" s="27">
        <v>1.8365774666914951</v>
      </c>
      <c r="K25" s="27">
        <v>1.7617268939933328</v>
      </c>
      <c r="L25" s="27">
        <v>1.71900729884365</v>
      </c>
      <c r="M25" s="27">
        <v>1.7993347427148487</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3.5952815428797962</v>
      </c>
      <c r="C27" s="23">
        <v>3.4928445408794753</v>
      </c>
      <c r="D27" s="23">
        <v>3.333514905567307</v>
      </c>
      <c r="E27" s="23">
        <v>3.1590542507573072</v>
      </c>
      <c r="F27" s="23">
        <v>2.9929156566711153</v>
      </c>
      <c r="G27" s="23">
        <v>2.8375200864283836</v>
      </c>
      <c r="H27" s="23">
        <v>2.730543778578713</v>
      </c>
      <c r="I27" s="23">
        <v>2.6163045813700836</v>
      </c>
      <c r="J27" s="23">
        <v>2.4898092583682101</v>
      </c>
      <c r="K27" s="23">
        <v>2.4173316749735965</v>
      </c>
      <c r="L27" s="23">
        <v>2.4120358181493553</v>
      </c>
      <c r="M27" s="23">
        <v>2.4084043734698755</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2.5111667829976212</v>
      </c>
      <c r="C29" s="23">
        <v>2.4595593396620008</v>
      </c>
      <c r="D29" s="23">
        <v>2.3312327851607839</v>
      </c>
      <c r="E29" s="23">
        <v>2.1819468858565947</v>
      </c>
      <c r="F29" s="23">
        <v>2.0320677975485477</v>
      </c>
      <c r="G29" s="23">
        <v>1.849365584360374</v>
      </c>
      <c r="H29" s="23">
        <v>1.7823352269244535</v>
      </c>
      <c r="I29" s="23">
        <v>1.707000223434525</v>
      </c>
      <c r="J29" s="23">
        <v>1.6518336460757583</v>
      </c>
      <c r="K29" s="23">
        <v>1.6783294215814024</v>
      </c>
      <c r="L29" s="23">
        <v>1.7263777308938764</v>
      </c>
      <c r="M29" s="23">
        <v>1.7817420379205959</v>
      </c>
      <c r="N29" s="35"/>
      <c r="O29" s="24"/>
      <c r="P29" s="24"/>
      <c r="Q29" s="24"/>
      <c r="R29" s="24"/>
      <c r="S29" s="24"/>
      <c r="T29" s="24"/>
      <c r="U29" s="24"/>
      <c r="V29" s="24"/>
      <c r="W29" s="24"/>
      <c r="X29" s="24"/>
      <c r="Y29" s="24"/>
      <c r="Z29" s="24"/>
      <c r="AA29" s="24"/>
    </row>
    <row r="30" spans="1:27" s="16" customFormat="1" ht="12.5" customHeight="1">
      <c r="A30" s="25" t="s">
        <v>7</v>
      </c>
      <c r="B30" s="27">
        <v>2.0063885006987423</v>
      </c>
      <c r="C30" s="27">
        <v>1.8167298862048313</v>
      </c>
      <c r="D30" s="27">
        <v>1.6919544819325214</v>
      </c>
      <c r="E30" s="27">
        <v>1.482331802755041</v>
      </c>
      <c r="F30" s="27">
        <v>1.3375923337991615</v>
      </c>
      <c r="G30" s="27">
        <v>1.1928528648432821</v>
      </c>
      <c r="H30" s="27">
        <v>1.357556398482731</v>
      </c>
      <c r="I30" s="27">
        <v>1.3475743661409463</v>
      </c>
      <c r="J30" s="27">
        <v>1.3974845278498702</v>
      </c>
      <c r="K30" s="27">
        <v>1.4773407865841486</v>
      </c>
      <c r="L30" s="27">
        <v>1.3525653823118386</v>
      </c>
      <c r="M30" s="27">
        <v>1.5771611100019962</v>
      </c>
      <c r="N30" s="24"/>
      <c r="O30" s="24"/>
      <c r="P30" s="24"/>
      <c r="Q30" s="24"/>
      <c r="R30" s="24"/>
      <c r="S30" s="24"/>
      <c r="T30" s="24"/>
      <c r="U30" s="24"/>
      <c r="V30" s="24"/>
      <c r="W30" s="24"/>
      <c r="X30" s="24"/>
      <c r="Y30" s="24"/>
      <c r="Z30" s="24"/>
      <c r="AA30" s="24"/>
    </row>
    <row r="31" spans="1:27" s="16" customFormat="1" ht="12.5" customHeight="1">
      <c r="A31" s="25" t="s">
        <v>13</v>
      </c>
      <c r="B31" s="27">
        <v>3.5452875888318114</v>
      </c>
      <c r="C31" s="27">
        <v>3.4228527321604432</v>
      </c>
      <c r="D31" s="27">
        <v>3.1433818636714488</v>
      </c>
      <c r="E31" s="27">
        <v>2.9038354049665966</v>
      </c>
      <c r="F31" s="27">
        <v>2.7467993931489709</v>
      </c>
      <c r="G31" s="27">
        <v>2.6589656916238589</v>
      </c>
      <c r="H31" s="27">
        <v>2.5604854808229751</v>
      </c>
      <c r="I31" s="27">
        <v>2.4566820153842062</v>
      </c>
      <c r="J31" s="27">
        <v>2.4566820153842062</v>
      </c>
      <c r="K31" s="27">
        <v>2.5950866359692317</v>
      </c>
      <c r="L31" s="27">
        <v>2.4513587607463205</v>
      </c>
      <c r="M31" s="27">
        <v>2.467328524659977</v>
      </c>
      <c r="N31" s="24"/>
      <c r="O31" s="24"/>
      <c r="P31" s="24"/>
      <c r="Q31" s="24"/>
      <c r="R31" s="24"/>
      <c r="S31" s="24"/>
      <c r="T31" s="24"/>
      <c r="U31" s="24"/>
      <c r="V31" s="24"/>
      <c r="W31" s="24"/>
      <c r="X31" s="24"/>
      <c r="Y31" s="24"/>
      <c r="Z31" s="24"/>
      <c r="AA31" s="24"/>
    </row>
    <row r="32" spans="1:27" s="16" customFormat="1" ht="12.5" customHeight="1">
      <c r="A32" s="25" t="s">
        <v>30</v>
      </c>
      <c r="B32" s="27">
        <v>1.2332832312020658</v>
      </c>
      <c r="C32" s="27">
        <v>1.1484950090569237</v>
      </c>
      <c r="D32" s="27">
        <v>1.0290206960342236</v>
      </c>
      <c r="E32" s="27">
        <v>0.98277257486414615</v>
      </c>
      <c r="F32" s="27">
        <v>0.90183836281651064</v>
      </c>
      <c r="G32" s="27">
        <v>0.82090415076887502</v>
      </c>
      <c r="H32" s="27">
        <v>0.72069988823370712</v>
      </c>
      <c r="I32" s="27">
        <v>0.75923998920877178</v>
      </c>
      <c r="J32" s="27">
        <v>0.83246618106139447</v>
      </c>
      <c r="K32" s="27">
        <v>0.8440282113539137</v>
      </c>
      <c r="L32" s="27">
        <v>0.94037846379157519</v>
      </c>
      <c r="M32" s="27">
        <v>1.0791228273018074</v>
      </c>
      <c r="N32" s="24"/>
      <c r="O32" s="24"/>
      <c r="P32" s="24"/>
      <c r="Q32" s="24"/>
      <c r="R32" s="24"/>
      <c r="S32" s="24"/>
      <c r="T32" s="24"/>
      <c r="U32" s="24"/>
      <c r="V32" s="24"/>
      <c r="W32" s="24"/>
      <c r="X32" s="24"/>
      <c r="Y32" s="24"/>
      <c r="Z32" s="24"/>
      <c r="AA32" s="24"/>
    </row>
    <row r="33" spans="1:27" s="16" customFormat="1" ht="12.5" customHeight="1">
      <c r="A33" s="25" t="s">
        <v>31</v>
      </c>
      <c r="B33" s="27">
        <v>0.59906487434248978</v>
      </c>
      <c r="C33" s="27">
        <v>0.56984219754529519</v>
      </c>
      <c r="D33" s="27">
        <v>0.65751022793687908</v>
      </c>
      <c r="E33" s="27">
        <v>0.52600818234950319</v>
      </c>
      <c r="F33" s="27">
        <v>0.46756282875511396</v>
      </c>
      <c r="G33" s="27">
        <v>0.45295149035651666</v>
      </c>
      <c r="H33" s="27">
        <v>0.45295149035651666</v>
      </c>
      <c r="I33" s="27">
        <v>0.37989479836353007</v>
      </c>
      <c r="J33" s="27">
        <v>0.33606078316773819</v>
      </c>
      <c r="K33" s="27">
        <v>0.43834015195791931</v>
      </c>
      <c r="L33" s="27">
        <v>0.59906487434248978</v>
      </c>
      <c r="M33" s="27">
        <v>0.61367621274108708</v>
      </c>
      <c r="N33" s="24"/>
      <c r="O33" s="24"/>
      <c r="P33" s="24"/>
      <c r="Q33" s="24"/>
      <c r="R33" s="24"/>
      <c r="S33" s="24"/>
      <c r="T33" s="24"/>
      <c r="U33" s="24"/>
      <c r="V33" s="24"/>
      <c r="W33" s="24"/>
      <c r="X33" s="24"/>
      <c r="Y33" s="24"/>
      <c r="Z33" s="24"/>
      <c r="AA33" s="24"/>
    </row>
    <row r="34" spans="1:27" s="16" customFormat="1" ht="12.5" customHeight="1">
      <c r="A34" s="25" t="s">
        <v>14</v>
      </c>
      <c r="B34" s="27">
        <v>2.5623420850269141</v>
      </c>
      <c r="C34" s="27">
        <v>2.5966714270020872</v>
      </c>
      <c r="D34" s="27">
        <v>2.5701234025412867</v>
      </c>
      <c r="E34" s="27">
        <v>2.3897799260317112</v>
      </c>
      <c r="F34" s="27">
        <v>2.2158445933575011</v>
      </c>
      <c r="G34" s="27">
        <v>2.1096524955142995</v>
      </c>
      <c r="H34" s="27">
        <v>2.0478596799589877</v>
      </c>
      <c r="I34" s="27">
        <v>1.9553993189058552</v>
      </c>
      <c r="J34" s="27">
        <v>1.8830788384781572</v>
      </c>
      <c r="K34" s="27">
        <v>1.8345600351532463</v>
      </c>
      <c r="L34" s="27">
        <v>1.8720934490461021</v>
      </c>
      <c r="M34" s="27">
        <v>1.9663847083379107</v>
      </c>
      <c r="N34" s="24"/>
      <c r="O34" s="24"/>
      <c r="P34" s="24"/>
      <c r="Q34" s="24"/>
      <c r="R34" s="24"/>
      <c r="S34" s="24"/>
      <c r="T34" s="24"/>
      <c r="U34" s="24"/>
      <c r="V34" s="24"/>
      <c r="W34" s="24"/>
      <c r="X34" s="24"/>
      <c r="Y34" s="24"/>
      <c r="Z34" s="24"/>
      <c r="AA34" s="24"/>
    </row>
    <row r="35" spans="1:27" s="16" customFormat="1" ht="12.5" customHeight="1">
      <c r="A35" s="25" t="s">
        <v>15</v>
      </c>
      <c r="B35" s="27">
        <v>2.2709789625071073</v>
      </c>
      <c r="C35" s="27">
        <v>2.1271614435265396</v>
      </c>
      <c r="D35" s="27">
        <v>1.8350669476125177</v>
      </c>
      <c r="E35" s="27">
        <v>1.8060804709187597</v>
      </c>
      <c r="F35" s="27">
        <v>1.8049656064305384</v>
      </c>
      <c r="G35" s="27">
        <v>1.4192224935059143</v>
      </c>
      <c r="H35" s="27">
        <v>1.311080638148433</v>
      </c>
      <c r="I35" s="27">
        <v>1.2464184978315886</v>
      </c>
      <c r="J35" s="27">
        <v>1.2029387827909517</v>
      </c>
      <c r="K35" s="27">
        <v>1.3579049466537343</v>
      </c>
      <c r="L35" s="27">
        <v>1.4671616664994371</v>
      </c>
      <c r="M35" s="27">
        <v>1.2977022642897755</v>
      </c>
      <c r="N35" s="24"/>
      <c r="O35" s="24"/>
      <c r="P35" s="24"/>
      <c r="Q35" s="24"/>
      <c r="R35" s="24"/>
      <c r="S35" s="24"/>
      <c r="T35" s="24"/>
      <c r="U35" s="24"/>
      <c r="V35" s="24"/>
      <c r="W35" s="24"/>
      <c r="X35" s="24"/>
      <c r="Y35" s="24"/>
      <c r="Z35" s="24"/>
      <c r="AA35" s="24"/>
    </row>
    <row r="36" spans="1:27" s="16" customFormat="1" ht="12.5" customHeight="1">
      <c r="A36" s="25" t="s">
        <v>17</v>
      </c>
      <c r="B36" s="27">
        <v>2.7711945061302181</v>
      </c>
      <c r="C36" s="27">
        <v>2.6788213559258778</v>
      </c>
      <c r="D36" s="27">
        <v>2.5164685464758243</v>
      </c>
      <c r="E36" s="27">
        <v>2.3466512400395616</v>
      </c>
      <c r="F36" s="27">
        <v>2.1003228394946536</v>
      </c>
      <c r="G36" s="27">
        <v>1.8558605631962977</v>
      </c>
      <c r="H36" s="27">
        <v>1.7840147797040327</v>
      </c>
      <c r="I36" s="27">
        <v>1.7047044992255584</v>
      </c>
      <c r="J36" s="27">
        <v>1.6039337899117323</v>
      </c>
      <c r="K36" s="27">
        <v>1.6253942187470842</v>
      </c>
      <c r="L36" s="27">
        <v>1.7242988038143578</v>
      </c>
      <c r="M36" s="27">
        <v>1.8530613768264692</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2.3331444480031536</v>
      </c>
      <c r="C38" s="23">
        <v>2.2521495971815022</v>
      </c>
      <c r="D38" s="23">
        <v>2.0803050087462123</v>
      </c>
      <c r="E38" s="23">
        <v>1.8810515164207051</v>
      </c>
      <c r="F38" s="23">
        <v>1.7165980930794058</v>
      </c>
      <c r="G38" s="23">
        <v>1.5552243218606026</v>
      </c>
      <c r="H38" s="23">
        <v>1.5031782009904162</v>
      </c>
      <c r="I38" s="23">
        <v>1.4837763926186898</v>
      </c>
      <c r="J38" s="23">
        <v>1.4733055754022026</v>
      </c>
      <c r="K38" s="23">
        <v>1.4465126019364851</v>
      </c>
      <c r="L38" s="23">
        <v>1.4825445317696913</v>
      </c>
      <c r="M38" s="23">
        <v>1.5576880435585996</v>
      </c>
      <c r="N38" s="35"/>
      <c r="O38" s="24"/>
      <c r="P38" s="24"/>
      <c r="Q38" s="24"/>
      <c r="R38" s="24"/>
      <c r="S38" s="24"/>
      <c r="T38" s="24"/>
      <c r="U38" s="24"/>
      <c r="V38" s="24"/>
      <c r="W38" s="24"/>
      <c r="X38" s="24"/>
      <c r="Y38" s="24"/>
      <c r="Z38" s="24"/>
      <c r="AA38" s="24"/>
    </row>
    <row r="39" spans="1:27" s="16" customFormat="1" ht="12.5" customHeight="1">
      <c r="A39" s="25" t="s">
        <v>2</v>
      </c>
      <c r="B39" s="27">
        <v>2.6118460842860585</v>
      </c>
      <c r="C39" s="27">
        <v>2.5531265230386198</v>
      </c>
      <c r="D39" s="27">
        <v>2.3341025595856748</v>
      </c>
      <c r="E39" s="27">
        <v>2.1150785961327299</v>
      </c>
      <c r="F39" s="27">
        <v>1.9301119782032989</v>
      </c>
      <c r="G39" s="27">
        <v>1.745145360273868</v>
      </c>
      <c r="H39" s="27">
        <v>1.711088014750354</v>
      </c>
      <c r="I39" s="27">
        <v>1.6500196710530177</v>
      </c>
      <c r="J39" s="27">
        <v>1.6312294114538377</v>
      </c>
      <c r="K39" s="27">
        <v>1.5766202194937198</v>
      </c>
      <c r="L39" s="27">
        <v>1.6359269763536326</v>
      </c>
      <c r="M39" s="27">
        <v>1.7339886436368548</v>
      </c>
      <c r="N39" s="24"/>
      <c r="O39" s="24"/>
      <c r="P39" s="24"/>
      <c r="Q39" s="24"/>
      <c r="R39" s="24"/>
      <c r="S39" s="24"/>
      <c r="T39" s="24"/>
      <c r="U39" s="24"/>
      <c r="V39" s="24"/>
      <c r="W39" s="24"/>
      <c r="X39" s="24"/>
      <c r="Y39" s="24"/>
      <c r="Z39" s="24"/>
      <c r="AA39" s="24"/>
    </row>
    <row r="40" spans="1:27" s="16" customFormat="1" ht="12.5" customHeight="1">
      <c r="A40" s="25" t="s">
        <v>3</v>
      </c>
      <c r="B40" s="27">
        <v>1.548006634314147</v>
      </c>
      <c r="C40" s="27">
        <v>1.5234351004361446</v>
      </c>
      <c r="D40" s="27">
        <v>1.3698630136986301</v>
      </c>
      <c r="E40" s="27">
        <v>1.1610049757356102</v>
      </c>
      <c r="F40" s="27">
        <v>0.95214693777259041</v>
      </c>
      <c r="G40" s="27">
        <v>0.76786043368757295</v>
      </c>
      <c r="H40" s="27">
        <v>0.78628908409607468</v>
      </c>
      <c r="I40" s="27">
        <v>0.83543215185207931</v>
      </c>
      <c r="J40" s="27">
        <v>0.79857485103507586</v>
      </c>
      <c r="K40" s="27">
        <v>0.79857485103507586</v>
      </c>
      <c r="L40" s="27">
        <v>0.86614656919958233</v>
      </c>
      <c r="M40" s="27">
        <v>0.91528963695558696</v>
      </c>
      <c r="N40" s="24"/>
      <c r="O40" s="24"/>
      <c r="P40" s="24"/>
      <c r="Q40" s="24"/>
      <c r="R40" s="24"/>
      <c r="S40" s="24"/>
      <c r="T40" s="24"/>
      <c r="U40" s="24"/>
      <c r="V40" s="24"/>
      <c r="W40" s="24"/>
      <c r="X40" s="24"/>
      <c r="Y40" s="24"/>
      <c r="Z40" s="24"/>
      <c r="AA40" s="24"/>
    </row>
    <row r="41" spans="1:27" s="16" customFormat="1" ht="12.5" customHeight="1">
      <c r="A41" s="25" t="s">
        <v>4</v>
      </c>
      <c r="B41" s="27">
        <v>2.1213255307566685</v>
      </c>
      <c r="C41" s="27">
        <v>1.9529123571039739</v>
      </c>
      <c r="D41" s="27">
        <v>1.7862003266194884</v>
      </c>
      <c r="E41" s="27">
        <v>1.5837642896026132</v>
      </c>
      <c r="F41" s="27">
        <v>1.4119488296135003</v>
      </c>
      <c r="G41" s="27">
        <v>1.2333287969515514</v>
      </c>
      <c r="H41" s="27">
        <v>1.1567773543821447</v>
      </c>
      <c r="I41" s="27">
        <v>1.1329613500272184</v>
      </c>
      <c r="J41" s="27">
        <v>1.1448693522046816</v>
      </c>
      <c r="K41" s="27">
        <v>1.2231219379422973</v>
      </c>
      <c r="L41" s="27">
        <v>1.2435356559608055</v>
      </c>
      <c r="M41" s="27">
        <v>1.4442705498094721</v>
      </c>
      <c r="N41" s="24"/>
      <c r="O41" s="24"/>
      <c r="P41" s="24"/>
      <c r="Q41" s="24"/>
      <c r="R41" s="24"/>
      <c r="S41" s="24"/>
      <c r="T41" s="24"/>
      <c r="U41" s="24"/>
      <c r="V41" s="24"/>
      <c r="W41" s="24"/>
      <c r="X41" s="24"/>
      <c r="Y41" s="24"/>
      <c r="Z41" s="24"/>
      <c r="AA41" s="24"/>
    </row>
    <row r="42" spans="1:27" s="16" customFormat="1" ht="12.5" customHeight="1">
      <c r="A42" s="25" t="s">
        <v>5</v>
      </c>
      <c r="B42" s="27">
        <v>0.83571279337001181</v>
      </c>
      <c r="C42" s="27">
        <v>0.82874852009192834</v>
      </c>
      <c r="D42" s="27">
        <v>0.77999860714534441</v>
      </c>
      <c r="E42" s="27">
        <v>0.73821296747684373</v>
      </c>
      <c r="F42" s="27">
        <v>0.52928476913434086</v>
      </c>
      <c r="G42" s="27">
        <v>0.46660630963158994</v>
      </c>
      <c r="H42" s="27">
        <v>0.38999930357267221</v>
      </c>
      <c r="I42" s="27">
        <v>0.41089212340692249</v>
      </c>
      <c r="J42" s="27">
        <v>0.43874921651925625</v>
      </c>
      <c r="K42" s="27">
        <v>0.52232049585625739</v>
      </c>
      <c r="L42" s="27">
        <v>0.58499895535900825</v>
      </c>
      <c r="M42" s="27">
        <v>0.50839194930009046</v>
      </c>
      <c r="N42" s="24"/>
      <c r="O42" s="24"/>
      <c r="P42" s="24"/>
      <c r="Q42" s="24"/>
      <c r="R42" s="24"/>
      <c r="S42" s="24"/>
      <c r="T42" s="24"/>
      <c r="U42" s="24"/>
      <c r="V42" s="24"/>
      <c r="W42" s="24"/>
      <c r="X42" s="24"/>
      <c r="Y42" s="24"/>
      <c r="Z42" s="24"/>
      <c r="AA42" s="24"/>
    </row>
    <row r="43" spans="1:27" s="16" customFormat="1" ht="12.5" customHeight="1">
      <c r="A43" s="25" t="s">
        <v>6</v>
      </c>
      <c r="B43" s="27">
        <v>1.0547550432276656</v>
      </c>
      <c r="C43" s="27">
        <v>0.87608069164265123</v>
      </c>
      <c r="D43" s="27">
        <v>0.81268011527377526</v>
      </c>
      <c r="E43" s="27">
        <v>0.81268011527377526</v>
      </c>
      <c r="F43" s="27">
        <v>0.58213256484149856</v>
      </c>
      <c r="G43" s="27">
        <v>0.44956772334293948</v>
      </c>
      <c r="H43" s="27">
        <v>0.40345821325648412</v>
      </c>
      <c r="I43" s="27">
        <v>0.3861671469740634</v>
      </c>
      <c r="J43" s="27">
        <v>0.52449567723342938</v>
      </c>
      <c r="K43" s="27">
        <v>0.47262247838616711</v>
      </c>
      <c r="L43" s="27">
        <v>0.60518731988472629</v>
      </c>
      <c r="M43" s="27">
        <v>0.55907780979827093</v>
      </c>
      <c r="N43" s="24"/>
      <c r="O43" s="24"/>
      <c r="P43" s="24"/>
      <c r="Q43" s="24"/>
      <c r="R43" s="24"/>
      <c r="S43" s="24"/>
      <c r="T43" s="24"/>
      <c r="U43" s="24"/>
      <c r="V43" s="24"/>
      <c r="W43" s="24"/>
      <c r="X43" s="24"/>
      <c r="Y43" s="24"/>
      <c r="Z43" s="24"/>
      <c r="AA43" s="24"/>
    </row>
    <row r="44" spans="1:27" s="16" customFormat="1" ht="12.5" customHeight="1">
      <c r="A44" s="25" t="s">
        <v>8</v>
      </c>
      <c r="B44" s="27">
        <v>2.7834337412624111</v>
      </c>
      <c r="C44" s="27">
        <v>2.7246583681437477</v>
      </c>
      <c r="D44" s="27">
        <v>2.6322970675287052</v>
      </c>
      <c r="E44" s="27">
        <v>2.3908982136484811</v>
      </c>
      <c r="F44" s="27">
        <v>2.3615105270891497</v>
      </c>
      <c r="G44" s="27">
        <v>2.2733474674111549</v>
      </c>
      <c r="H44" s="27">
        <v>2.1683914439849703</v>
      </c>
      <c r="I44" s="27">
        <v>2.2670501060055837</v>
      </c>
      <c r="J44" s="27">
        <v>2.2019773714813491</v>
      </c>
      <c r="K44" s="27">
        <v>2.1117151913348309</v>
      </c>
      <c r="L44" s="27">
        <v>2.0298494930624069</v>
      </c>
      <c r="M44" s="27">
        <v>1.966875879006696</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6.424104197148349</v>
      </c>
      <c r="C46" s="23">
        <v>6.1594514731617753</v>
      </c>
      <c r="D46" s="23">
        <v>4.9236882118369341</v>
      </c>
      <c r="E46" s="23">
        <v>4.1899761884270017</v>
      </c>
      <c r="F46" s="23">
        <v>3.7431505866827322</v>
      </c>
      <c r="G46" s="23">
        <v>3.5588260607625442</v>
      </c>
      <c r="H46" s="23">
        <v>3.5846458387124538</v>
      </c>
      <c r="I46" s="23">
        <v>3.5889491350374385</v>
      </c>
      <c r="J46" s="23">
        <v>3.4074934733339073</v>
      </c>
      <c r="K46" s="23">
        <v>3.713744728462002</v>
      </c>
      <c r="L46" s="23">
        <v>4.4180508936512037</v>
      </c>
      <c r="M46" s="23">
        <v>4.6733798089336434</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row r="258" spans="17:20" ht="12.5" customHeight="1">
      <c r="Q258" s="3"/>
      <c r="R258" s="3"/>
      <c r="S258" s="3"/>
      <c r="T258" s="3"/>
    </row>
    <row r="259" spans="17:20" ht="12.5" customHeight="1">
      <c r="Q259" s="3"/>
      <c r="R259" s="3"/>
      <c r="S259" s="3"/>
      <c r="T259" s="3"/>
    </row>
    <row r="260" spans="17:20" ht="12.5" customHeight="1">
      <c r="Q260" s="3"/>
      <c r="R260" s="3"/>
      <c r="S260" s="3"/>
      <c r="T260" s="3"/>
    </row>
    <row r="261" spans="17:20" ht="12.5" customHeight="1">
      <c r="Q261" s="3"/>
      <c r="R261" s="3"/>
      <c r="S261" s="3"/>
      <c r="T261" s="3"/>
    </row>
    <row r="262" spans="17:20" ht="12.5" customHeight="1">
      <c r="Q262" s="3"/>
      <c r="R262" s="3"/>
      <c r="S262" s="3"/>
      <c r="T262" s="3"/>
    </row>
  </sheetData>
  <phoneticPr fontId="0" type="noConversion"/>
  <conditionalFormatting sqref="B8:M46">
    <cfRule type="cellIs" dxfId="23"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1"/>
  <dimension ref="A1:AA262"/>
  <sheetViews>
    <sheetView showGridLines="0" showZeros="0" workbookViewId="0"/>
  </sheetViews>
  <sheetFormatPr baseColWidth="10" defaultColWidth="6.796875" defaultRowHeight="12.5" customHeight="1"/>
  <cols>
    <col min="1" max="1" width="15.19921875" style="2" customWidth="1"/>
    <col min="2" max="13" width="7.3984375" style="2" customWidth="1"/>
    <col min="14" max="22" width="6.59765625" style="2" customWidth="1"/>
    <col min="23" max="16384" width="6.796875" style="2"/>
  </cols>
  <sheetData>
    <row r="1" spans="1:27" ht="12.5" customHeight="1">
      <c r="A1" s="7" t="s">
        <v>49</v>
      </c>
      <c r="B1" s="1"/>
      <c r="C1" s="1"/>
      <c r="F1" s="9"/>
      <c r="M1" s="8" t="s">
        <v>111</v>
      </c>
      <c r="N1" s="1"/>
    </row>
    <row r="2" spans="1:27" ht="12.5" customHeight="1">
      <c r="A2" s="11" t="s">
        <v>59</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542</v>
      </c>
      <c r="C5" s="14" t="s">
        <v>543</v>
      </c>
      <c r="D5" s="14" t="s">
        <v>544</v>
      </c>
      <c r="E5" s="14" t="s">
        <v>545</v>
      </c>
      <c r="F5" s="14" t="s">
        <v>546</v>
      </c>
      <c r="G5" s="14" t="s">
        <v>547</v>
      </c>
      <c r="H5" s="14" t="s">
        <v>548</v>
      </c>
      <c r="I5" s="14" t="s">
        <v>549</v>
      </c>
      <c r="J5" s="14" t="s">
        <v>550</v>
      </c>
      <c r="K5" s="14" t="s">
        <v>551</v>
      </c>
      <c r="L5" s="14" t="s">
        <v>552</v>
      </c>
      <c r="M5" s="39" t="s">
        <v>553</v>
      </c>
      <c r="N5" s="12"/>
      <c r="O5" s="12"/>
      <c r="P5" s="12"/>
      <c r="Q5" s="12"/>
      <c r="R5" s="12"/>
      <c r="S5" s="12"/>
      <c r="T5" s="12"/>
      <c r="U5" s="15"/>
      <c r="V5" s="15"/>
      <c r="W5" s="15"/>
      <c r="X5" s="15"/>
      <c r="Y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c r="A8" s="21" t="s">
        <v>28</v>
      </c>
      <c r="B8" s="23">
        <v>5.038826898630373</v>
      </c>
      <c r="C8" s="23">
        <v>4.8747058024428203</v>
      </c>
      <c r="D8" s="23">
        <v>4.5747098889034925</v>
      </c>
      <c r="E8" s="23">
        <v>4.2492840410457369</v>
      </c>
      <c r="F8" s="23">
        <v>3.9307333871568062</v>
      </c>
      <c r="G8" s="23">
        <v>3.6109678395545095</v>
      </c>
      <c r="H8" s="23">
        <v>3.4788481482258686</v>
      </c>
      <c r="I8" s="23">
        <v>3.374781457187698</v>
      </c>
      <c r="J8" s="23">
        <v>3.2455333328179234</v>
      </c>
      <c r="K8" s="23">
        <v>3.1894549434577426</v>
      </c>
      <c r="L8" s="23">
        <v>3.2740281126405271</v>
      </c>
      <c r="M8" s="23">
        <v>3.4323232412480711</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7.1574984053851542</v>
      </c>
      <c r="C10" s="23">
        <v>6.7580706089261273</v>
      </c>
      <c r="D10" s="23">
        <v>6.36839628191552</v>
      </c>
      <c r="E10" s="23">
        <v>6.0750181135861183</v>
      </c>
      <c r="F10" s="23">
        <v>5.6491166143385296</v>
      </c>
      <c r="G10" s="23">
        <v>5.2160935342238401</v>
      </c>
      <c r="H10" s="23">
        <v>5.0570965005170887</v>
      </c>
      <c r="I10" s="23">
        <v>4.9857258748707274</v>
      </c>
      <c r="J10" s="23">
        <v>4.8607885757457527</v>
      </c>
      <c r="K10" s="23">
        <v>4.8946934933521593</v>
      </c>
      <c r="L10" s="23">
        <v>4.9433060236188782</v>
      </c>
      <c r="M10" s="23">
        <v>5.2921086691313528</v>
      </c>
      <c r="N10" s="35"/>
      <c r="O10" s="24"/>
      <c r="P10" s="24"/>
      <c r="Q10" s="24"/>
      <c r="R10" s="24"/>
      <c r="S10" s="24"/>
      <c r="T10" s="24"/>
      <c r="U10" s="24"/>
      <c r="V10" s="24"/>
      <c r="W10" s="24"/>
      <c r="X10" s="24"/>
      <c r="Y10" s="24"/>
      <c r="Z10" s="24"/>
      <c r="AA10" s="24"/>
    </row>
    <row r="11" spans="1:27" s="16" customFormat="1" ht="12.5" customHeight="1">
      <c r="A11" s="25" t="s">
        <v>19</v>
      </c>
      <c r="B11" s="27">
        <v>6.854079118968265</v>
      </c>
      <c r="C11" s="27">
        <v>6.6546751258481756</v>
      </c>
      <c r="D11" s="27">
        <v>6.391008234471375</v>
      </c>
      <c r="E11" s="27">
        <v>6.1226161299874624</v>
      </c>
      <c r="F11" s="27">
        <v>5.7282183426472528</v>
      </c>
      <c r="G11" s="27">
        <v>5.3716222601639334</v>
      </c>
      <c r="H11" s="27">
        <v>5.2471916483433407</v>
      </c>
      <c r="I11" s="27">
        <v>5.1507973009582733</v>
      </c>
      <c r="J11" s="27">
        <v>5.0436924705304209</v>
      </c>
      <c r="K11" s="27">
        <v>5.0184913339591617</v>
      </c>
      <c r="L11" s="27">
        <v>4.9205219155383908</v>
      </c>
      <c r="M11" s="27">
        <v>5.1070103261657094</v>
      </c>
      <c r="N11" s="24"/>
      <c r="O11" s="24"/>
      <c r="P11" s="24"/>
      <c r="Q11" s="24"/>
      <c r="R11" s="24"/>
      <c r="S11" s="24"/>
      <c r="T11" s="24"/>
      <c r="U11" s="24"/>
      <c r="V11" s="24"/>
      <c r="W11" s="24"/>
      <c r="X11" s="24"/>
      <c r="Y11" s="24"/>
      <c r="Z11" s="24"/>
      <c r="AA11" s="24"/>
    </row>
    <row r="12" spans="1:27" s="16" customFormat="1" ht="12.5" customHeight="1">
      <c r="A12" s="25" t="s">
        <v>20</v>
      </c>
      <c r="B12" s="27">
        <v>7.5124158661700315</v>
      </c>
      <c r="C12" s="27">
        <v>6.8499640593347708</v>
      </c>
      <c r="D12" s="27">
        <v>6.0020910932496898</v>
      </c>
      <c r="E12" s="27">
        <v>5.4899366137358685</v>
      </c>
      <c r="F12" s="27">
        <v>4.6837221459844471</v>
      </c>
      <c r="G12" s="27">
        <v>3.5744625236881653</v>
      </c>
      <c r="H12" s="27">
        <v>3.1423577076390248</v>
      </c>
      <c r="I12" s="27">
        <v>3.0149317127360646</v>
      </c>
      <c r="J12" s="27">
        <v>3.0753773769849051</v>
      </c>
      <c r="K12" s="27">
        <v>3.4306998627720056</v>
      </c>
      <c r="L12" s="27">
        <v>3.9934980069267461</v>
      </c>
      <c r="M12" s="27">
        <v>5.201594458602889</v>
      </c>
      <c r="N12" s="24"/>
      <c r="O12" s="24"/>
      <c r="P12" s="24"/>
      <c r="Q12" s="24"/>
      <c r="R12" s="24"/>
      <c r="S12" s="24"/>
      <c r="T12" s="24"/>
      <c r="U12" s="24"/>
      <c r="V12" s="24"/>
      <c r="W12" s="24"/>
      <c r="X12" s="24"/>
      <c r="Y12" s="24"/>
      <c r="Z12" s="24"/>
      <c r="AA12" s="24"/>
    </row>
    <row r="13" spans="1:27" s="16" customFormat="1" ht="12.5" customHeight="1">
      <c r="A13" s="25" t="s">
        <v>22</v>
      </c>
      <c r="B13" s="27">
        <v>7.4140759218457291</v>
      </c>
      <c r="C13" s="27">
        <v>6.8627641297912199</v>
      </c>
      <c r="D13" s="27">
        <v>6.5511953177322448</v>
      </c>
      <c r="E13" s="27">
        <v>6.349306492472846</v>
      </c>
      <c r="F13" s="27">
        <v>6.1008279383074342</v>
      </c>
      <c r="G13" s="27">
        <v>5.9518378677434072</v>
      </c>
      <c r="H13" s="27">
        <v>5.9018509711046621</v>
      </c>
      <c r="I13" s="27">
        <v>5.9023362807807667</v>
      </c>
      <c r="J13" s="27">
        <v>5.6397837460083275</v>
      </c>
      <c r="K13" s="27">
        <v>5.5737816300581402</v>
      </c>
      <c r="L13" s="27">
        <v>5.5427218107874632</v>
      </c>
      <c r="M13" s="27">
        <v>5.63104817183845</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4.7069813117129637</v>
      </c>
      <c r="C15" s="23">
        <v>4.6146476410603405</v>
      </c>
      <c r="D15" s="23">
        <v>4.3008808225001944</v>
      </c>
      <c r="E15" s="23">
        <v>3.8771758591163032</v>
      </c>
      <c r="F15" s="23">
        <v>3.4443692628276139</v>
      </c>
      <c r="G15" s="23">
        <v>3.0758728885109847</v>
      </c>
      <c r="H15" s="23">
        <v>2.938869361628234</v>
      </c>
      <c r="I15" s="23">
        <v>2.8559965988634932</v>
      </c>
      <c r="J15" s="23">
        <v>2.7624653449339234</v>
      </c>
      <c r="K15" s="23">
        <v>2.6822272653784665</v>
      </c>
      <c r="L15" s="23">
        <v>2.7639024448662597</v>
      </c>
      <c r="M15" s="23">
        <v>2.9019837966982629</v>
      </c>
      <c r="N15" s="35"/>
      <c r="O15" s="24"/>
      <c r="P15" s="24"/>
      <c r="Q15" s="24"/>
      <c r="R15" s="24"/>
      <c r="S15" s="24"/>
      <c r="T15" s="24"/>
      <c r="U15" s="24"/>
      <c r="V15" s="24"/>
      <c r="W15" s="24"/>
      <c r="X15" s="24"/>
      <c r="Y15" s="24"/>
      <c r="Z15" s="24"/>
      <c r="AA15" s="24"/>
    </row>
    <row r="16" spans="1:27" s="16" customFormat="1" ht="12.5" customHeight="1">
      <c r="A16" s="25" t="s">
        <v>1</v>
      </c>
      <c r="B16" s="27">
        <v>4.0183369569676337</v>
      </c>
      <c r="C16" s="27">
        <v>3.9336259588956803</v>
      </c>
      <c r="D16" s="27">
        <v>3.6649300570209626</v>
      </c>
      <c r="E16" s="27">
        <v>3.4001312712803053</v>
      </c>
      <c r="F16" s="27">
        <v>3.0067276531156417</v>
      </c>
      <c r="G16" s="27">
        <v>2.6619354309389998</v>
      </c>
      <c r="H16" s="27">
        <v>2.495795216802724</v>
      </c>
      <c r="I16" s="27">
        <v>2.410879107355294</v>
      </c>
      <c r="J16" s="27">
        <v>2.2984780735939614</v>
      </c>
      <c r="K16" s="27">
        <v>2.2383804405792342</v>
      </c>
      <c r="L16" s="27">
        <v>2.3027854124789764</v>
      </c>
      <c r="M16" s="27">
        <v>2.3981622020757274</v>
      </c>
      <c r="N16" s="24"/>
      <c r="O16" s="24"/>
      <c r="P16" s="24"/>
      <c r="Q16" s="24"/>
      <c r="R16" s="24"/>
      <c r="S16" s="24"/>
      <c r="T16" s="24"/>
      <c r="U16" s="24"/>
      <c r="V16" s="24"/>
      <c r="W16" s="24"/>
      <c r="X16" s="24"/>
      <c r="Y16" s="24"/>
      <c r="Z16" s="24"/>
      <c r="AA16" s="24"/>
    </row>
    <row r="17" spans="1:27" s="16" customFormat="1" ht="12.5" customHeight="1">
      <c r="A17" s="25" t="s">
        <v>9</v>
      </c>
      <c r="B17" s="27">
        <v>4.8777771590845811</v>
      </c>
      <c r="C17" s="27">
        <v>4.7079458767191937</v>
      </c>
      <c r="D17" s="27">
        <v>4.4054049037622738</v>
      </c>
      <c r="E17" s="27">
        <v>3.9850028769233625</v>
      </c>
      <c r="F17" s="27">
        <v>3.7140152569742195</v>
      </c>
      <c r="G17" s="27">
        <v>3.4003378064851422</v>
      </c>
      <c r="H17" s="27">
        <v>3.3344469810865487</v>
      </c>
      <c r="I17" s="27">
        <v>3.2667000760992631</v>
      </c>
      <c r="J17" s="27">
        <v>3.2750524342483809</v>
      </c>
      <c r="K17" s="27">
        <v>3.1915288527572061</v>
      </c>
      <c r="L17" s="27">
        <v>3.2676281158936096</v>
      </c>
      <c r="M17" s="27">
        <v>3.3780648514208291</v>
      </c>
      <c r="N17" s="24"/>
      <c r="O17" s="24"/>
      <c r="P17" s="24"/>
      <c r="Q17" s="24"/>
      <c r="R17" s="24"/>
      <c r="S17" s="24"/>
      <c r="T17" s="24"/>
      <c r="U17" s="24"/>
      <c r="V17" s="24"/>
      <c r="W17" s="24"/>
      <c r="X17" s="24"/>
      <c r="Y17" s="24"/>
      <c r="Z17" s="24"/>
      <c r="AA17" s="24"/>
    </row>
    <row r="18" spans="1:27" s="16" customFormat="1" ht="12.5" customHeight="1">
      <c r="A18" s="25" t="s">
        <v>10</v>
      </c>
      <c r="B18" s="27">
        <v>5.6524727522665534</v>
      </c>
      <c r="C18" s="27">
        <v>5.5853762314666318</v>
      </c>
      <c r="D18" s="27">
        <v>5.1255195889110725</v>
      </c>
      <c r="E18" s="27">
        <v>4.1992603017706935</v>
      </c>
      <c r="F18" s="27">
        <v>3.5225673419958761</v>
      </c>
      <c r="G18" s="27">
        <v>3.1518999770889926</v>
      </c>
      <c r="H18" s="27">
        <v>3.0848034562890714</v>
      </c>
      <c r="I18" s="27">
        <v>2.9203351553038983</v>
      </c>
      <c r="J18" s="27">
        <v>2.7885968644650276</v>
      </c>
      <c r="K18" s="27">
        <v>2.6854973325041729</v>
      </c>
      <c r="L18" s="27">
        <v>2.8409648806991128</v>
      </c>
      <c r="M18" s="27">
        <v>2.9808856740745586</v>
      </c>
      <c r="N18" s="24"/>
      <c r="O18" s="24"/>
      <c r="P18" s="24"/>
      <c r="Q18" s="24"/>
      <c r="R18" s="24"/>
      <c r="S18" s="24"/>
      <c r="T18" s="24"/>
      <c r="U18" s="24"/>
      <c r="V18" s="24"/>
      <c r="W18" s="24"/>
      <c r="X18" s="24"/>
      <c r="Y18" s="24"/>
      <c r="Z18" s="24"/>
      <c r="AA18" s="24"/>
    </row>
    <row r="19" spans="1:27" s="16" customFormat="1" ht="12.5" customHeight="1">
      <c r="A19" s="25" t="s">
        <v>21</v>
      </c>
      <c r="B19" s="27">
        <v>6.4138328801629063</v>
      </c>
      <c r="C19" s="27">
        <v>6.3738126346269279</v>
      </c>
      <c r="D19" s="27">
        <v>6.2678766905611072</v>
      </c>
      <c r="E19" s="27">
        <v>5.9029862165566112</v>
      </c>
      <c r="F19" s="27">
        <v>5.5133773556034233</v>
      </c>
      <c r="G19" s="27">
        <v>4.9919370975905455</v>
      </c>
      <c r="H19" s="27">
        <v>4.8271478512659343</v>
      </c>
      <c r="I19" s="27">
        <v>4.7423990960132771</v>
      </c>
      <c r="J19" s="27">
        <v>4.6870769918900148</v>
      </c>
      <c r="K19" s="27">
        <v>4.5646621231917326</v>
      </c>
      <c r="L19" s="27">
        <v>4.5470061325140954</v>
      </c>
      <c r="M19" s="27">
        <v>4.9118966065185923</v>
      </c>
      <c r="N19" s="24"/>
      <c r="O19" s="24"/>
      <c r="P19" s="24"/>
      <c r="Q19" s="24"/>
      <c r="R19" s="24"/>
      <c r="S19" s="24"/>
      <c r="T19" s="24"/>
      <c r="U19" s="24"/>
      <c r="V19" s="24"/>
      <c r="W19" s="24"/>
      <c r="X19" s="24"/>
      <c r="Y19" s="24"/>
      <c r="Z19" s="24"/>
      <c r="AA19" s="24"/>
    </row>
    <row r="20" spans="1:27" s="16" customFormat="1" ht="12.5" customHeight="1">
      <c r="A20" s="25" t="s">
        <v>23</v>
      </c>
      <c r="B20" s="27">
        <v>6.4512165151142788</v>
      </c>
      <c r="C20" s="27">
        <v>6.2699680511182105</v>
      </c>
      <c r="D20" s="27">
        <v>5.2500614401572863</v>
      </c>
      <c r="E20" s="27">
        <v>4.1687146719095605</v>
      </c>
      <c r="F20" s="27">
        <v>3.4130007372818878</v>
      </c>
      <c r="G20" s="27">
        <v>2.9153354632587858</v>
      </c>
      <c r="H20" s="27">
        <v>2.7893831408208407</v>
      </c>
      <c r="I20" s="27">
        <v>2.9982796755959695</v>
      </c>
      <c r="J20" s="27">
        <v>2.8938314082084049</v>
      </c>
      <c r="K20" s="27">
        <v>2.7187269599410175</v>
      </c>
      <c r="L20" s="27">
        <v>3.0597198328827719</v>
      </c>
      <c r="M20" s="27">
        <v>3.3300565249447036</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3.9366512288187105</v>
      </c>
      <c r="C22" s="23">
        <v>3.8256712718773649</v>
      </c>
      <c r="D22" s="23">
        <v>3.6856718208948203</v>
      </c>
      <c r="E22" s="23">
        <v>3.5190058078203612</v>
      </c>
      <c r="F22" s="23">
        <v>3.2550852741753955</v>
      </c>
      <c r="G22" s="23">
        <v>2.9309688981611837</v>
      </c>
      <c r="H22" s="23">
        <v>2.8111654464100142</v>
      </c>
      <c r="I22" s="23">
        <v>2.6907737616715228</v>
      </c>
      <c r="J22" s="23">
        <v>2.6346955502135287</v>
      </c>
      <c r="K22" s="23">
        <v>2.4888137693577672</v>
      </c>
      <c r="L22" s="23">
        <v>2.4774412649362159</v>
      </c>
      <c r="M22" s="23">
        <v>2.5721467758949963</v>
      </c>
      <c r="N22" s="35"/>
      <c r="O22" s="24"/>
      <c r="P22" s="24"/>
      <c r="Q22" s="24"/>
      <c r="R22" s="24"/>
      <c r="S22" s="24"/>
      <c r="T22" s="24"/>
      <c r="U22" s="24"/>
      <c r="V22" s="24"/>
      <c r="W22" s="24"/>
      <c r="X22" s="24"/>
      <c r="Y22" s="24"/>
      <c r="Z22" s="24"/>
      <c r="AA22" s="24"/>
    </row>
    <row r="23" spans="1:27" s="16" customFormat="1" ht="12.5" customHeight="1">
      <c r="A23" s="25" t="s">
        <v>11</v>
      </c>
      <c r="B23" s="27">
        <v>4.7811781148996886</v>
      </c>
      <c r="C23" s="27">
        <v>4.6550000485300256</v>
      </c>
      <c r="D23" s="27">
        <v>4.5035863688864302</v>
      </c>
      <c r="E23" s="27">
        <v>4.213376816236206</v>
      </c>
      <c r="F23" s="27">
        <v>3.9736384901338453</v>
      </c>
      <c r="G23" s="27">
        <v>3.7067233497364822</v>
      </c>
      <c r="H23" s="27">
        <v>3.4796028302710882</v>
      </c>
      <c r="I23" s="27">
        <v>3.2796591251007001</v>
      </c>
      <c r="J23" s="27">
        <v>3.1544516592415728</v>
      </c>
      <c r="K23" s="27">
        <v>3.0311853944035176</v>
      </c>
      <c r="L23" s="27">
        <v>2.9826553688767241</v>
      </c>
      <c r="M23" s="27">
        <v>3.1360102495413913</v>
      </c>
      <c r="N23" s="24"/>
      <c r="O23" s="24"/>
      <c r="P23" s="24"/>
      <c r="Q23" s="24"/>
      <c r="R23" s="24"/>
      <c r="S23" s="24"/>
      <c r="T23" s="24"/>
      <c r="U23" s="24"/>
      <c r="V23" s="24"/>
      <c r="W23" s="24"/>
      <c r="X23" s="24"/>
      <c r="Y23" s="24"/>
      <c r="Z23" s="24"/>
      <c r="AA23" s="24"/>
    </row>
    <row r="24" spans="1:27" s="16" customFormat="1" ht="12.5" customHeight="1">
      <c r="A24" s="25" t="s">
        <v>12</v>
      </c>
      <c r="B24" s="27">
        <v>3.5613926998963139</v>
      </c>
      <c r="C24" s="27">
        <v>3.4509444452792764</v>
      </c>
      <c r="D24" s="27">
        <v>3.3637879994590287</v>
      </c>
      <c r="E24" s="27">
        <v>3.3126962898402632</v>
      </c>
      <c r="F24" s="27">
        <v>2.930259816370385</v>
      </c>
      <c r="G24" s="27">
        <v>2.4148346281575428</v>
      </c>
      <c r="H24" s="27">
        <v>2.3517213398049499</v>
      </c>
      <c r="I24" s="27">
        <v>2.1864246322148255</v>
      </c>
      <c r="J24" s="27">
        <v>2.0541872661427263</v>
      </c>
      <c r="K24" s="27">
        <v>2.0519332201301332</v>
      </c>
      <c r="L24" s="27">
        <v>1.9888199317775406</v>
      </c>
      <c r="M24" s="27">
        <v>2.0812358182938375</v>
      </c>
      <c r="N24" s="24"/>
      <c r="O24" s="24"/>
      <c r="P24" s="24"/>
      <c r="Q24" s="24"/>
      <c r="R24" s="24"/>
      <c r="S24" s="24"/>
      <c r="T24" s="24"/>
      <c r="U24" s="24"/>
      <c r="V24" s="24"/>
      <c r="W24" s="24"/>
      <c r="X24" s="24"/>
      <c r="Y24" s="24"/>
      <c r="Z24" s="24"/>
      <c r="AA24" s="24"/>
    </row>
    <row r="25" spans="1:27" s="16" customFormat="1" ht="12.5" customHeight="1">
      <c r="A25" s="25" t="s">
        <v>16</v>
      </c>
      <c r="B25" s="27">
        <v>3.8013137188320387</v>
      </c>
      <c r="C25" s="27">
        <v>3.6957926675648736</v>
      </c>
      <c r="D25" s="27">
        <v>3.534407530332738</v>
      </c>
      <c r="E25" s="27">
        <v>3.3580522785609705</v>
      </c>
      <c r="F25" s="27">
        <v>3.1426286790882108</v>
      </c>
      <c r="G25" s="27">
        <v>2.8899623556388039</v>
      </c>
      <c r="H25" s="27">
        <v>2.7829808053921621</v>
      </c>
      <c r="I25" s="27">
        <v>2.7143373533567745</v>
      </c>
      <c r="J25" s="27">
        <v>2.7212747235092873</v>
      </c>
      <c r="K25" s="27">
        <v>2.497088130159669</v>
      </c>
      <c r="L25" s="27">
        <v>2.5248376107697195</v>
      </c>
      <c r="M25" s="27">
        <v>2.5985928092332742</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5.1145872106570796</v>
      </c>
      <c r="C27" s="23">
        <v>5.0222879917203063</v>
      </c>
      <c r="D27" s="23">
        <v>4.8537284345144611</v>
      </c>
      <c r="E27" s="23">
        <v>4.6499136018786675</v>
      </c>
      <c r="F27" s="23">
        <v>4.4769660490184506</v>
      </c>
      <c r="G27" s="23">
        <v>4.2822298280813564</v>
      </c>
      <c r="H27" s="23">
        <v>4.1185121971148178</v>
      </c>
      <c r="I27" s="23">
        <v>3.925440388322484</v>
      </c>
      <c r="J27" s="23">
        <v>3.6685156772493017</v>
      </c>
      <c r="K27" s="23">
        <v>3.517356792465963</v>
      </c>
      <c r="L27" s="23">
        <v>3.5580592349151301</v>
      </c>
      <c r="M27" s="23">
        <v>3.6258462022654161</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3.8132166464652855</v>
      </c>
      <c r="C29" s="23">
        <v>3.6639307471610962</v>
      </c>
      <c r="D29" s="23">
        <v>3.360415706853904</v>
      </c>
      <c r="E29" s="23">
        <v>3.0689621762918176</v>
      </c>
      <c r="F29" s="23">
        <v>2.8445390031656519</v>
      </c>
      <c r="G29" s="23">
        <v>2.5971791885569884</v>
      </c>
      <c r="H29" s="23">
        <v>2.5012802995999928</v>
      </c>
      <c r="I29" s="23">
        <v>2.3798742834771156</v>
      </c>
      <c r="J29" s="23">
        <v>2.2418589752462226</v>
      </c>
      <c r="K29" s="23">
        <v>2.2220860084509662</v>
      </c>
      <c r="L29" s="23">
        <v>2.3385487828750291</v>
      </c>
      <c r="M29" s="23">
        <v>2.4587684209901908</v>
      </c>
      <c r="N29" s="35"/>
      <c r="O29" s="24"/>
      <c r="P29" s="24"/>
      <c r="Q29" s="24"/>
      <c r="R29" s="24"/>
      <c r="S29" s="24"/>
      <c r="T29" s="24"/>
      <c r="U29" s="24"/>
      <c r="V29" s="24"/>
      <c r="W29" s="24"/>
      <c r="X29" s="24"/>
      <c r="Y29" s="24"/>
      <c r="Z29" s="24"/>
      <c r="AA29" s="24"/>
    </row>
    <row r="30" spans="1:27" s="16" customFormat="1" ht="12.5" customHeight="1">
      <c r="A30" s="25" t="s">
        <v>7</v>
      </c>
      <c r="B30" s="27">
        <v>3.1742862846875624</v>
      </c>
      <c r="C30" s="27">
        <v>2.7300858454781394</v>
      </c>
      <c r="D30" s="27">
        <v>2.4206428428828111</v>
      </c>
      <c r="E30" s="27">
        <v>1.8616490317428629</v>
      </c>
      <c r="F30" s="27">
        <v>1.7568376921541224</v>
      </c>
      <c r="G30" s="27">
        <v>1.6620083849071672</v>
      </c>
      <c r="H30" s="27">
        <v>1.7917748053503693</v>
      </c>
      <c r="I30" s="27">
        <v>1.7268915951287682</v>
      </c>
      <c r="J30" s="27">
        <v>1.6470353363944898</v>
      </c>
      <c r="K30" s="27">
        <v>1.622080255540028</v>
      </c>
      <c r="L30" s="27">
        <v>1.8067478538630464</v>
      </c>
      <c r="M30" s="27">
        <v>2.0363345977240965</v>
      </c>
      <c r="N30" s="24"/>
      <c r="O30" s="24"/>
      <c r="P30" s="24"/>
      <c r="Q30" s="24"/>
      <c r="R30" s="24"/>
      <c r="S30" s="24"/>
      <c r="T30" s="24"/>
      <c r="U30" s="24"/>
      <c r="V30" s="24"/>
      <c r="W30" s="24"/>
      <c r="X30" s="24"/>
      <c r="Y30" s="24"/>
      <c r="Z30" s="24"/>
      <c r="AA30" s="24"/>
    </row>
    <row r="31" spans="1:27" s="16" customFormat="1" ht="12.5" customHeight="1">
      <c r="A31" s="25" t="s">
        <v>13</v>
      </c>
      <c r="B31" s="27">
        <v>5.5654627239093983</v>
      </c>
      <c r="C31" s="27">
        <v>5.2673604641878047</v>
      </c>
      <c r="D31" s="27">
        <v>5.0544302786723803</v>
      </c>
      <c r="E31" s="27">
        <v>4.4848420324186202</v>
      </c>
      <c r="F31" s="27">
        <v>4.2665885922653111</v>
      </c>
      <c r="G31" s="27">
        <v>3.9285619227595747</v>
      </c>
      <c r="H31" s="27">
        <v>3.4201911048415004</v>
      </c>
      <c r="I31" s="27">
        <v>3.2099225466450187</v>
      </c>
      <c r="J31" s="27">
        <v>3.3376806579542735</v>
      </c>
      <c r="K31" s="27">
        <v>3.2897713662133032</v>
      </c>
      <c r="L31" s="27">
        <v>3.4095445955657291</v>
      </c>
      <c r="M31" s="27">
        <v>3.5319794522370973</v>
      </c>
      <c r="N31" s="24"/>
      <c r="O31" s="24"/>
      <c r="P31" s="24"/>
      <c r="Q31" s="24"/>
      <c r="R31" s="24"/>
      <c r="S31" s="24"/>
      <c r="T31" s="24"/>
      <c r="U31" s="24"/>
      <c r="V31" s="24"/>
      <c r="W31" s="24"/>
      <c r="X31" s="24"/>
      <c r="Y31" s="24"/>
      <c r="Z31" s="24"/>
      <c r="AA31" s="24"/>
    </row>
    <row r="32" spans="1:27" s="16" customFormat="1" ht="12.5" customHeight="1">
      <c r="A32" s="25" t="s">
        <v>30</v>
      </c>
      <c r="B32" s="27">
        <v>2.4395883917215864</v>
      </c>
      <c r="C32" s="27">
        <v>1.9655451497282923</v>
      </c>
      <c r="D32" s="27">
        <v>1.7497205842679306</v>
      </c>
      <c r="E32" s="27">
        <v>1.4992099279300113</v>
      </c>
      <c r="F32" s="27">
        <v>1.2448452614945851</v>
      </c>
      <c r="G32" s="27">
        <v>1.117662928276872</v>
      </c>
      <c r="H32" s="27">
        <v>1.0868308474968205</v>
      </c>
      <c r="I32" s="27">
        <v>1.0714148071067946</v>
      </c>
      <c r="J32" s="27">
        <v>1.1639110494469496</v>
      </c>
      <c r="K32" s="27">
        <v>1.0945388676918335</v>
      </c>
      <c r="L32" s="27">
        <v>1.1330789686668981</v>
      </c>
      <c r="M32" s="27">
        <v>1.2140131807145336</v>
      </c>
      <c r="N32" s="24"/>
      <c r="O32" s="24"/>
      <c r="P32" s="24"/>
      <c r="Q32" s="24"/>
      <c r="R32" s="24"/>
      <c r="S32" s="24"/>
      <c r="T32" s="24"/>
      <c r="U32" s="24"/>
      <c r="V32" s="24"/>
      <c r="W32" s="24"/>
      <c r="X32" s="24"/>
      <c r="Y32" s="24"/>
      <c r="Z32" s="24"/>
      <c r="AA32" s="24"/>
    </row>
    <row r="33" spans="1:27" s="16" customFormat="1" ht="12.5" customHeight="1">
      <c r="A33" s="25" t="s">
        <v>31</v>
      </c>
      <c r="B33" s="27">
        <v>1.6364699006428989</v>
      </c>
      <c r="C33" s="27">
        <v>1.5634132086499122</v>
      </c>
      <c r="D33" s="27">
        <v>1.2127410870835769</v>
      </c>
      <c r="E33" s="27">
        <v>0.94973699590882521</v>
      </c>
      <c r="F33" s="27">
        <v>0.70134424313267096</v>
      </c>
      <c r="G33" s="27">
        <v>0.5552308591466979</v>
      </c>
      <c r="H33" s="27">
        <v>0.61367621274108708</v>
      </c>
      <c r="I33" s="27">
        <v>0.4967855055523086</v>
      </c>
      <c r="J33" s="27">
        <v>0.4967855055523086</v>
      </c>
      <c r="K33" s="27">
        <v>0.5113968439509059</v>
      </c>
      <c r="L33" s="27">
        <v>0.54061952074810049</v>
      </c>
      <c r="M33" s="27">
        <v>0.5552308591466979</v>
      </c>
      <c r="N33" s="24"/>
      <c r="O33" s="24"/>
      <c r="P33" s="24"/>
      <c r="Q33" s="24"/>
      <c r="R33" s="24"/>
      <c r="S33" s="24"/>
      <c r="T33" s="24"/>
      <c r="U33" s="24"/>
      <c r="V33" s="24"/>
      <c r="W33" s="24"/>
      <c r="X33" s="24"/>
      <c r="Y33" s="24"/>
      <c r="Z33" s="24"/>
      <c r="AA33" s="24"/>
    </row>
    <row r="34" spans="1:27" s="16" customFormat="1" ht="12.5" customHeight="1">
      <c r="A34" s="25" t="s">
        <v>14</v>
      </c>
      <c r="B34" s="27">
        <v>3.6155662968252225</v>
      </c>
      <c r="C34" s="27">
        <v>3.5066278516240064</v>
      </c>
      <c r="D34" s="27">
        <v>3.2072759896004976</v>
      </c>
      <c r="E34" s="27">
        <v>2.9926031711157495</v>
      </c>
      <c r="F34" s="27">
        <v>2.7948661613387529</v>
      </c>
      <c r="G34" s="27">
        <v>2.5875169358087078</v>
      </c>
      <c r="H34" s="27">
        <v>2.5783624446153284</v>
      </c>
      <c r="I34" s="27">
        <v>2.4570654363030502</v>
      </c>
      <c r="J34" s="27">
        <v>2.4108352557764841</v>
      </c>
      <c r="K34" s="27">
        <v>2.326156212237724</v>
      </c>
      <c r="L34" s="27">
        <v>2.4204474715295321</v>
      </c>
      <c r="M34" s="27">
        <v>2.4936834010765683</v>
      </c>
      <c r="N34" s="24"/>
      <c r="O34" s="24"/>
      <c r="P34" s="24"/>
      <c r="Q34" s="24"/>
      <c r="R34" s="24"/>
      <c r="S34" s="24"/>
      <c r="T34" s="24"/>
      <c r="U34" s="24"/>
      <c r="V34" s="24"/>
      <c r="W34" s="24"/>
      <c r="X34" s="24"/>
      <c r="Y34" s="24"/>
      <c r="Z34" s="24"/>
      <c r="AA34" s="24"/>
    </row>
    <row r="35" spans="1:27" s="16" customFormat="1" ht="12.5" customHeight="1">
      <c r="A35" s="25" t="s">
        <v>15</v>
      </c>
      <c r="B35" s="27">
        <v>3.5363501566384605</v>
      </c>
      <c r="C35" s="27">
        <v>3.5564177174264469</v>
      </c>
      <c r="D35" s="27">
        <v>3.1762489269429302</v>
      </c>
      <c r="E35" s="27">
        <v>2.8072287813416281</v>
      </c>
      <c r="F35" s="27">
        <v>2.6255058697615303</v>
      </c>
      <c r="G35" s="27">
        <v>2.265404640066</v>
      </c>
      <c r="H35" s="27">
        <v>2.0446614713981512</v>
      </c>
      <c r="I35" s="27">
        <v>1.9242561066702344</v>
      </c>
      <c r="J35" s="27">
        <v>1.7715196717838948</v>
      </c>
      <c r="K35" s="27">
        <v>1.8807763916295974</v>
      </c>
      <c r="L35" s="27">
        <v>2.0703033546272449</v>
      </c>
      <c r="M35" s="27">
        <v>2.1817898034493908</v>
      </c>
      <c r="N35" s="24"/>
      <c r="O35" s="24"/>
      <c r="P35" s="24"/>
      <c r="Q35" s="24"/>
      <c r="R35" s="24"/>
      <c r="S35" s="24"/>
      <c r="T35" s="24"/>
      <c r="U35" s="24"/>
      <c r="V35" s="24"/>
      <c r="W35" s="24"/>
      <c r="X35" s="24"/>
      <c r="Y35" s="24"/>
      <c r="Z35" s="24"/>
      <c r="AA35" s="24"/>
    </row>
    <row r="36" spans="1:27" s="16" customFormat="1" ht="12.5" customHeight="1">
      <c r="A36" s="25" t="s">
        <v>17</v>
      </c>
      <c r="B36" s="27">
        <v>4.4245805885755871</v>
      </c>
      <c r="C36" s="27">
        <v>4.2323697911806972</v>
      </c>
      <c r="D36" s="27">
        <v>3.9356560359788753</v>
      </c>
      <c r="E36" s="27">
        <v>3.6883945733106911</v>
      </c>
      <c r="F36" s="27">
        <v>3.3580905816709277</v>
      </c>
      <c r="G36" s="27">
        <v>3.0912348144139434</v>
      </c>
      <c r="H36" s="27">
        <v>2.9997947263328792</v>
      </c>
      <c r="I36" s="27">
        <v>2.8719652154440443</v>
      </c>
      <c r="J36" s="27">
        <v>2.3905051598335416</v>
      </c>
      <c r="K36" s="27">
        <v>2.4156978371619986</v>
      </c>
      <c r="L36" s="27">
        <v>2.526732229831862</v>
      </c>
      <c r="M36" s="27">
        <v>2.7450687666784854</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3.5135751065559635</v>
      </c>
      <c r="C38" s="23">
        <v>3.420261647244327</v>
      </c>
      <c r="D38" s="23">
        <v>3.1609549385301436</v>
      </c>
      <c r="E38" s="23">
        <v>2.7747665623691149</v>
      </c>
      <c r="F38" s="23">
        <v>2.4923624627362093</v>
      </c>
      <c r="G38" s="23">
        <v>2.2607726231244918</v>
      </c>
      <c r="H38" s="23">
        <v>2.1930202764295745</v>
      </c>
      <c r="I38" s="23">
        <v>2.1757742245435958</v>
      </c>
      <c r="J38" s="23">
        <v>2.1634556160536103</v>
      </c>
      <c r="K38" s="23">
        <v>2.2065707457685582</v>
      </c>
      <c r="L38" s="23">
        <v>2.2524575623937522</v>
      </c>
      <c r="M38" s="23">
        <v>2.367020621350612</v>
      </c>
      <c r="N38" s="35"/>
      <c r="O38" s="24"/>
      <c r="P38" s="24"/>
      <c r="Q38" s="24"/>
      <c r="R38" s="24"/>
      <c r="S38" s="24"/>
      <c r="T38" s="24"/>
      <c r="U38" s="24"/>
      <c r="V38" s="24"/>
      <c r="W38" s="24"/>
      <c r="X38" s="24"/>
      <c r="Y38" s="24"/>
      <c r="Z38" s="24"/>
      <c r="AA38" s="24"/>
    </row>
    <row r="39" spans="1:27" s="16" customFormat="1" ht="12.5" customHeight="1">
      <c r="A39" s="25" t="s">
        <v>2</v>
      </c>
      <c r="B39" s="27">
        <v>4.042841791886131</v>
      </c>
      <c r="C39" s="27">
        <v>3.9659191666519868</v>
      </c>
      <c r="D39" s="27">
        <v>3.5760212799689959</v>
      </c>
      <c r="E39" s="27">
        <v>3.0880617260027829</v>
      </c>
      <c r="F39" s="27">
        <v>2.7680401172042441</v>
      </c>
      <c r="G39" s="27">
        <v>2.5390338283392344</v>
      </c>
      <c r="H39" s="27">
        <v>2.4767910934169501</v>
      </c>
      <c r="I39" s="27">
        <v>2.5084996564905664</v>
      </c>
      <c r="J39" s="27">
        <v>2.4574136382052951</v>
      </c>
      <c r="K39" s="27">
        <v>2.4638727899425135</v>
      </c>
      <c r="L39" s="27">
        <v>2.5049764828157204</v>
      </c>
      <c r="M39" s="27">
        <v>2.6106716930611094</v>
      </c>
      <c r="N39" s="24"/>
      <c r="O39" s="24"/>
      <c r="P39" s="24"/>
      <c r="Q39" s="24"/>
      <c r="R39" s="24"/>
      <c r="S39" s="24"/>
      <c r="T39" s="24"/>
      <c r="U39" s="24"/>
      <c r="V39" s="24"/>
      <c r="W39" s="24"/>
      <c r="X39" s="24"/>
      <c r="Y39" s="24"/>
      <c r="Z39" s="24"/>
      <c r="AA39" s="24"/>
    </row>
    <row r="40" spans="1:27" s="16" customFormat="1" ht="12.5" customHeight="1">
      <c r="A40" s="25" t="s">
        <v>3</v>
      </c>
      <c r="B40" s="27">
        <v>2.42029608698323</v>
      </c>
      <c r="C40" s="27">
        <v>2.2360095828982121</v>
      </c>
      <c r="D40" s="27">
        <v>1.9657227102401869</v>
      </c>
      <c r="E40" s="27">
        <v>1.7322931383991647</v>
      </c>
      <c r="F40" s="27">
        <v>1.2470053443086184</v>
      </c>
      <c r="G40" s="27">
        <v>0.94600405430308987</v>
      </c>
      <c r="H40" s="27">
        <v>0.95214693777259041</v>
      </c>
      <c r="I40" s="27">
        <v>1.1118619079796057</v>
      </c>
      <c r="J40" s="27">
        <v>1.0197186559370968</v>
      </c>
      <c r="K40" s="27">
        <v>1.3084341790036242</v>
      </c>
      <c r="L40" s="27">
        <v>1.4681491492106395</v>
      </c>
      <c r="M40" s="27">
        <v>1.5602924012531483</v>
      </c>
      <c r="N40" s="24"/>
      <c r="O40" s="24"/>
      <c r="P40" s="24"/>
      <c r="Q40" s="24"/>
      <c r="R40" s="24"/>
      <c r="S40" s="24"/>
      <c r="T40" s="24"/>
      <c r="U40" s="24"/>
      <c r="V40" s="24"/>
      <c r="W40" s="24"/>
      <c r="X40" s="24"/>
      <c r="Y40" s="24"/>
      <c r="Z40" s="24"/>
      <c r="AA40" s="24"/>
    </row>
    <row r="41" spans="1:27" s="16" customFormat="1" ht="12.5" customHeight="1">
      <c r="A41" s="25" t="s">
        <v>4</v>
      </c>
      <c r="B41" s="27">
        <v>2.9582879695155144</v>
      </c>
      <c r="C41" s="27">
        <v>2.8409090909090908</v>
      </c>
      <c r="D41" s="27">
        <v>2.7405416439847579</v>
      </c>
      <c r="E41" s="27">
        <v>2.2931409907457811</v>
      </c>
      <c r="F41" s="27">
        <v>1.9716249319542734</v>
      </c>
      <c r="G41" s="27">
        <v>1.6909363091997822</v>
      </c>
      <c r="H41" s="27">
        <v>1.5956722917800763</v>
      </c>
      <c r="I41" s="27">
        <v>1.5786608600979857</v>
      </c>
      <c r="J41" s="27">
        <v>1.5871665759390312</v>
      </c>
      <c r="K41" s="27">
        <v>1.7351660315732171</v>
      </c>
      <c r="L41" s="27">
        <v>1.9341997822536743</v>
      </c>
      <c r="M41" s="27">
        <v>2.1502449646162223</v>
      </c>
      <c r="N41" s="24"/>
      <c r="O41" s="24"/>
      <c r="P41" s="24"/>
      <c r="Q41" s="24"/>
      <c r="R41" s="24"/>
      <c r="S41" s="24"/>
      <c r="T41" s="24"/>
      <c r="U41" s="24"/>
      <c r="V41" s="24"/>
      <c r="W41" s="24"/>
      <c r="X41" s="24"/>
      <c r="Y41" s="24"/>
      <c r="Z41" s="24"/>
      <c r="AA41" s="24"/>
    </row>
    <row r="42" spans="1:27" s="16" customFormat="1" ht="12.5" customHeight="1">
      <c r="A42" s="25" t="s">
        <v>5</v>
      </c>
      <c r="B42" s="27">
        <v>1.9012466049167769</v>
      </c>
      <c r="C42" s="27">
        <v>1.8942823316386934</v>
      </c>
      <c r="D42" s="27">
        <v>1.754996866077025</v>
      </c>
      <c r="E42" s="27">
        <v>1.580890034124939</v>
      </c>
      <c r="F42" s="27">
        <v>1.5042830280660213</v>
      </c>
      <c r="G42" s="27">
        <v>1.2117835503865173</v>
      </c>
      <c r="H42" s="27">
        <v>1.2187478236646005</v>
      </c>
      <c r="I42" s="27">
        <v>0.968033985653597</v>
      </c>
      <c r="J42" s="27">
        <v>1.0933909046590988</v>
      </c>
      <c r="K42" s="27">
        <v>1.2048192771084338</v>
      </c>
      <c r="L42" s="27">
        <v>1.1839264572741834</v>
      </c>
      <c r="M42" s="27">
        <v>1.2117835503865173</v>
      </c>
      <c r="N42" s="24"/>
      <c r="O42" s="24"/>
      <c r="P42" s="24"/>
      <c r="Q42" s="24"/>
      <c r="R42" s="24"/>
      <c r="S42" s="24"/>
      <c r="T42" s="24"/>
      <c r="U42" s="24"/>
      <c r="V42" s="24"/>
      <c r="W42" s="24"/>
      <c r="X42" s="24"/>
      <c r="Y42" s="24"/>
      <c r="Z42" s="24"/>
      <c r="AA42" s="24"/>
    </row>
    <row r="43" spans="1:27" s="16" customFormat="1" ht="12.5" customHeight="1">
      <c r="A43" s="25" t="s">
        <v>6</v>
      </c>
      <c r="B43" s="27">
        <v>2.195965417867435</v>
      </c>
      <c r="C43" s="27">
        <v>2.0518731988472623</v>
      </c>
      <c r="D43" s="27">
        <v>2.0115273775216136</v>
      </c>
      <c r="E43" s="27">
        <v>1.8097982708933715</v>
      </c>
      <c r="F43" s="27">
        <v>1.5043227665706052</v>
      </c>
      <c r="G43" s="27">
        <v>1.38328530259366</v>
      </c>
      <c r="H43" s="27">
        <v>1.3487031700288186</v>
      </c>
      <c r="I43" s="27">
        <v>1.1585014409221903</v>
      </c>
      <c r="J43" s="27">
        <v>1.0835734870317002</v>
      </c>
      <c r="K43" s="27">
        <v>1.2853025936599423</v>
      </c>
      <c r="L43" s="27">
        <v>1.244956772334294</v>
      </c>
      <c r="M43" s="27">
        <v>1.1181556195965419</v>
      </c>
      <c r="N43" s="24"/>
      <c r="O43" s="24"/>
      <c r="P43" s="24"/>
      <c r="Q43" s="24"/>
      <c r="R43" s="24"/>
      <c r="S43" s="24"/>
      <c r="T43" s="24"/>
      <c r="U43" s="24"/>
      <c r="V43" s="24"/>
      <c r="W43" s="24"/>
      <c r="X43" s="24"/>
      <c r="Y43" s="24"/>
      <c r="Z43" s="24"/>
      <c r="AA43" s="24"/>
    </row>
    <row r="44" spans="1:27" s="16" customFormat="1" ht="12.5" customHeight="1">
      <c r="A44" s="25" t="s">
        <v>8</v>
      </c>
      <c r="B44" s="27">
        <v>3.6461722538256467</v>
      </c>
      <c r="C44" s="27">
        <v>3.5475135918050333</v>
      </c>
      <c r="D44" s="27">
        <v>3.446755809315897</v>
      </c>
      <c r="E44" s="27">
        <v>3.3166103402674278</v>
      </c>
      <c r="F44" s="27">
        <v>3.2326455215264804</v>
      </c>
      <c r="G44" s="27">
        <v>3.054220281701967</v>
      </c>
      <c r="H44" s="27">
        <v>2.9408677764016877</v>
      </c>
      <c r="I44" s="27">
        <v>2.8212179096958376</v>
      </c>
      <c r="J44" s="27">
        <v>2.9303721740590691</v>
      </c>
      <c r="K44" s="27">
        <v>2.8128214278217425</v>
      </c>
      <c r="L44" s="27">
        <v>2.6994689225214632</v>
      </c>
      <c r="M44" s="27">
        <v>2.8422091143810744</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8.8812863987147495</v>
      </c>
      <c r="C46" s="23">
        <v>8.6238058352698168</v>
      </c>
      <c r="D46" s="23">
        <v>7.5314857847778072</v>
      </c>
      <c r="E46" s="23">
        <v>6.5073012594313919</v>
      </c>
      <c r="F46" s="23">
        <v>6.0547379292538084</v>
      </c>
      <c r="G46" s="23">
        <v>5.5067848638723929</v>
      </c>
      <c r="H46" s="23">
        <v>5.351866196172935</v>
      </c>
      <c r="I46" s="23">
        <v>5.311702097139742</v>
      </c>
      <c r="J46" s="23">
        <v>5.0456149410448408</v>
      </c>
      <c r="K46" s="23">
        <v>5.1338325157070317</v>
      </c>
      <c r="L46" s="23">
        <v>5.9356800642625585</v>
      </c>
      <c r="M46" s="23">
        <v>6.2340419427948479</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row r="258" spans="17:20" ht="12.5" customHeight="1">
      <c r="Q258" s="3"/>
      <c r="R258" s="3"/>
      <c r="S258" s="3"/>
      <c r="T258" s="3"/>
    </row>
    <row r="259" spans="17:20" ht="12.5" customHeight="1">
      <c r="Q259" s="3"/>
      <c r="R259" s="3"/>
      <c r="S259" s="3"/>
      <c r="T259" s="3"/>
    </row>
    <row r="260" spans="17:20" ht="12.5" customHeight="1">
      <c r="Q260" s="3"/>
      <c r="R260" s="3"/>
      <c r="S260" s="3"/>
      <c r="T260" s="3"/>
    </row>
    <row r="261" spans="17:20" ht="12.5" customHeight="1">
      <c r="Q261" s="3"/>
      <c r="R261" s="3"/>
      <c r="S261" s="3"/>
      <c r="T261" s="3"/>
    </row>
    <row r="262" spans="17:20" ht="12.5" customHeight="1">
      <c r="Q262" s="3"/>
      <c r="R262" s="3"/>
      <c r="S262" s="3"/>
      <c r="T262" s="3"/>
    </row>
  </sheetData>
  <phoneticPr fontId="0" type="noConversion"/>
  <conditionalFormatting sqref="B8:M46">
    <cfRule type="cellIs" dxfId="22"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2"/>
  <dimension ref="A1:AA262"/>
  <sheetViews>
    <sheetView showGridLines="0" showZeros="0" workbookViewId="0"/>
  </sheetViews>
  <sheetFormatPr baseColWidth="10" defaultColWidth="6.796875" defaultRowHeight="12.5" customHeight="1"/>
  <cols>
    <col min="1" max="1" width="15.19921875" style="2" customWidth="1"/>
    <col min="2" max="13" width="7.3984375" style="2" customWidth="1"/>
    <col min="14" max="22" width="6.59765625" style="2" customWidth="1"/>
    <col min="23" max="16384" width="6.796875" style="2"/>
  </cols>
  <sheetData>
    <row r="1" spans="1:27" ht="12.5" customHeight="1">
      <c r="A1" s="7" t="s">
        <v>50</v>
      </c>
      <c r="B1" s="1"/>
      <c r="C1" s="1"/>
      <c r="F1" s="9"/>
      <c r="M1" s="8" t="s">
        <v>111</v>
      </c>
      <c r="N1" s="1"/>
    </row>
    <row r="2" spans="1:27" ht="12.5" customHeight="1">
      <c r="A2" s="11" t="s">
        <v>59</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530</v>
      </c>
      <c r="C5" s="14" t="s">
        <v>531</v>
      </c>
      <c r="D5" s="14" t="s">
        <v>532</v>
      </c>
      <c r="E5" s="14" t="s">
        <v>533</v>
      </c>
      <c r="F5" s="14" t="s">
        <v>534</v>
      </c>
      <c r="G5" s="14" t="s">
        <v>535</v>
      </c>
      <c r="H5" s="14" t="s">
        <v>536</v>
      </c>
      <c r="I5" s="14" t="s">
        <v>537</v>
      </c>
      <c r="J5" s="14" t="s">
        <v>538</v>
      </c>
      <c r="K5" s="14" t="s">
        <v>539</v>
      </c>
      <c r="L5" s="14" t="s">
        <v>540</v>
      </c>
      <c r="M5" s="39" t="s">
        <v>541</v>
      </c>
      <c r="N5" s="12"/>
      <c r="O5" s="12"/>
      <c r="P5" s="12"/>
      <c r="Q5" s="12"/>
      <c r="R5" s="12"/>
      <c r="S5" s="12"/>
      <c r="T5" s="15"/>
      <c r="U5" s="15"/>
      <c r="V5" s="15"/>
      <c r="W5" s="15"/>
      <c r="X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c r="A8" s="21" t="s">
        <v>28</v>
      </c>
      <c r="B8" s="23">
        <v>5.6741334770589411</v>
      </c>
      <c r="C8" s="23">
        <v>5.6959463414580265</v>
      </c>
      <c r="D8" s="23">
        <v>5.5831821158809802</v>
      </c>
      <c r="E8" s="23">
        <v>5.4596219029874238</v>
      </c>
      <c r="F8" s="23">
        <v>5.3038670066896465</v>
      </c>
      <c r="G8" s="23">
        <v>5.116911430934949</v>
      </c>
      <c r="H8" s="23">
        <v>5.0384127303189983</v>
      </c>
      <c r="I8" s="23">
        <v>4.9932959955998761</v>
      </c>
      <c r="J8" s="23">
        <v>4.8935090437792468</v>
      </c>
      <c r="K8" s="23">
        <v>4.7901050220392767</v>
      </c>
      <c r="L8" s="23">
        <v>4.8575592343518927</v>
      </c>
      <c r="M8" s="23">
        <v>4.9851782966969251</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8.2441587555192246</v>
      </c>
      <c r="C10" s="23">
        <v>8.2063834135285276</v>
      </c>
      <c r="D10" s="23">
        <v>7.9431945553966097</v>
      </c>
      <c r="E10" s="23">
        <v>7.7289278614821555</v>
      </c>
      <c r="F10" s="23">
        <v>7.4686805258823012</v>
      </c>
      <c r="G10" s="23">
        <v>7.1339662251286535</v>
      </c>
      <c r="H10" s="23">
        <v>6.9793040667323085</v>
      </c>
      <c r="I10" s="23">
        <v>6.9416835417169827</v>
      </c>
      <c r="J10" s="23">
        <v>6.8771248629869772</v>
      </c>
      <c r="K10" s="23">
        <v>6.6998594261863627</v>
      </c>
      <c r="L10" s="23">
        <v>6.8247967253113373</v>
      </c>
      <c r="M10" s="23">
        <v>7.0454109152160314</v>
      </c>
      <c r="N10" s="35"/>
      <c r="O10" s="24"/>
      <c r="P10" s="24"/>
      <c r="Q10" s="24"/>
      <c r="R10" s="24"/>
      <c r="S10" s="24"/>
      <c r="T10" s="24"/>
      <c r="U10" s="24"/>
      <c r="V10" s="24"/>
      <c r="W10" s="24"/>
      <c r="X10" s="24"/>
      <c r="Y10" s="24"/>
      <c r="Z10" s="24"/>
      <c r="AA10" s="24"/>
    </row>
    <row r="11" spans="1:27" s="16" customFormat="1" ht="12.5" customHeight="1">
      <c r="A11" s="25" t="s">
        <v>19</v>
      </c>
      <c r="B11" s="27">
        <v>8.3097597701656341</v>
      </c>
      <c r="C11" s="27">
        <v>8.1938345419378411</v>
      </c>
      <c r="D11" s="27">
        <v>7.9081166560611882</v>
      </c>
      <c r="E11" s="27">
        <v>7.6009778040989646</v>
      </c>
      <c r="F11" s="27">
        <v>7.2818684122653936</v>
      </c>
      <c r="G11" s="27">
        <v>6.9614989636032591</v>
      </c>
      <c r="H11" s="27">
        <v>6.8657346446324734</v>
      </c>
      <c r="I11" s="27">
        <v>6.7888711780901323</v>
      </c>
      <c r="J11" s="27">
        <v>6.6767261203480279</v>
      </c>
      <c r="K11" s="27">
        <v>6.52488927250619</v>
      </c>
      <c r="L11" s="27">
        <v>6.6064779521556432</v>
      </c>
      <c r="M11" s="27">
        <v>6.7989516327186363</v>
      </c>
      <c r="N11" s="24"/>
      <c r="O11" s="24"/>
      <c r="P11" s="24"/>
      <c r="Q11" s="24"/>
      <c r="R11" s="24"/>
      <c r="S11" s="24"/>
      <c r="T11" s="24"/>
      <c r="U11" s="24"/>
      <c r="V11" s="24"/>
      <c r="W11" s="24"/>
      <c r="X11" s="24"/>
      <c r="Y11" s="24"/>
      <c r="Z11" s="24"/>
      <c r="AA11" s="24"/>
    </row>
    <row r="12" spans="1:27" s="16" customFormat="1" ht="12.5" customHeight="1">
      <c r="A12" s="25" t="s">
        <v>20</v>
      </c>
      <c r="B12" s="27">
        <v>8.8748938116709137</v>
      </c>
      <c r="C12" s="27">
        <v>8.4713781611448749</v>
      </c>
      <c r="D12" s="27">
        <v>7.8922433509769325</v>
      </c>
      <c r="E12" s="27">
        <v>7.5295693654838916</v>
      </c>
      <c r="F12" s="27">
        <v>6.9953603868522505</v>
      </c>
      <c r="G12" s="27">
        <v>6.31003724759851</v>
      </c>
      <c r="H12" s="27">
        <v>5.8493432660262696</v>
      </c>
      <c r="I12" s="27">
        <v>5.8411749330196692</v>
      </c>
      <c r="J12" s="27">
        <v>5.7505064366464094</v>
      </c>
      <c r="K12" s="27">
        <v>5.8346402666143895</v>
      </c>
      <c r="L12" s="27">
        <v>6.3655819120433899</v>
      </c>
      <c r="M12" s="27">
        <v>6.9724890544337708</v>
      </c>
      <c r="N12" s="24"/>
      <c r="O12" s="24"/>
      <c r="P12" s="24"/>
      <c r="Q12" s="24"/>
      <c r="R12" s="24"/>
      <c r="S12" s="24"/>
      <c r="T12" s="24"/>
      <c r="U12" s="24"/>
      <c r="V12" s="24"/>
      <c r="W12" s="24"/>
      <c r="X12" s="24"/>
      <c r="Y12" s="24"/>
      <c r="Z12" s="24"/>
      <c r="AA12" s="24"/>
    </row>
    <row r="13" spans="1:27" s="16" customFormat="1" ht="12.5" customHeight="1">
      <c r="A13" s="25" t="s">
        <v>22</v>
      </c>
      <c r="B13" s="27">
        <v>7.7683519854018845</v>
      </c>
      <c r="C13" s="27">
        <v>8.0682733652343561</v>
      </c>
      <c r="D13" s="27">
        <v>8.0275073524415923</v>
      </c>
      <c r="E13" s="27">
        <v>8.0444931911052446</v>
      </c>
      <c r="F13" s="27">
        <v>8.0376988556397837</v>
      </c>
      <c r="G13" s="27">
        <v>7.8891940947518613</v>
      </c>
      <c r="H13" s="27">
        <v>7.8256185271821943</v>
      </c>
      <c r="I13" s="27">
        <v>7.8309569336193432</v>
      </c>
      <c r="J13" s="27">
        <v>7.8552224174245584</v>
      </c>
      <c r="K13" s="27">
        <v>7.4834752055286478</v>
      </c>
      <c r="L13" s="27">
        <v>7.4339736185660072</v>
      </c>
      <c r="M13" s="27">
        <v>7.4684306055694138</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5.3396645569241272</v>
      </c>
      <c r="C15" s="23">
        <v>5.3529577312982397</v>
      </c>
      <c r="D15" s="23">
        <v>5.3343951905055604</v>
      </c>
      <c r="E15" s="23">
        <v>5.2060142632168285</v>
      </c>
      <c r="F15" s="23">
        <v>5.021945713550056</v>
      </c>
      <c r="G15" s="23">
        <v>4.8642239959761202</v>
      </c>
      <c r="H15" s="23">
        <v>4.8765591037286757</v>
      </c>
      <c r="I15" s="23">
        <v>4.8463800051496078</v>
      </c>
      <c r="J15" s="23">
        <v>4.7190769028101291</v>
      </c>
      <c r="K15" s="23">
        <v>4.5975222001999967</v>
      </c>
      <c r="L15" s="23">
        <v>4.6272222654682853</v>
      </c>
      <c r="M15" s="23">
        <v>4.6976401621527755</v>
      </c>
      <c r="N15" s="35"/>
      <c r="O15" s="24"/>
      <c r="P15" s="24"/>
      <c r="Q15" s="24"/>
      <c r="R15" s="24"/>
      <c r="S15" s="24"/>
      <c r="T15" s="24"/>
      <c r="U15" s="24"/>
      <c r="V15" s="24"/>
      <c r="W15" s="24"/>
      <c r="X15" s="24"/>
      <c r="Y15" s="24"/>
      <c r="Z15" s="24"/>
      <c r="AA15" s="24"/>
    </row>
    <row r="16" spans="1:27" s="16" customFormat="1" ht="12.5" customHeight="1">
      <c r="A16" s="25" t="s">
        <v>1</v>
      </c>
      <c r="B16" s="27">
        <v>4.8767280633383923</v>
      </c>
      <c r="C16" s="27">
        <v>4.8689338310702714</v>
      </c>
      <c r="D16" s="27">
        <v>4.8482175821471056</v>
      </c>
      <c r="E16" s="27">
        <v>4.750379456044632</v>
      </c>
      <c r="F16" s="27">
        <v>4.5175780448783689</v>
      </c>
      <c r="G16" s="27">
        <v>4.3602576198875989</v>
      </c>
      <c r="H16" s="27">
        <v>4.3461049349796941</v>
      </c>
      <c r="I16" s="27">
        <v>4.289289083972597</v>
      </c>
      <c r="J16" s="27">
        <v>4.10284284366411</v>
      </c>
      <c r="K16" s="27">
        <v>3.9330106247692496</v>
      </c>
      <c r="L16" s="27">
        <v>4.0107478360749891</v>
      </c>
      <c r="M16" s="27">
        <v>4.0300283053698154</v>
      </c>
      <c r="N16" s="24"/>
      <c r="O16" s="24"/>
      <c r="P16" s="24"/>
      <c r="Q16" s="24"/>
      <c r="R16" s="24"/>
      <c r="S16" s="24"/>
      <c r="T16" s="24"/>
      <c r="U16" s="24"/>
      <c r="V16" s="24"/>
      <c r="W16" s="24"/>
      <c r="X16" s="24"/>
      <c r="Y16" s="24"/>
      <c r="Z16" s="24"/>
      <c r="AA16" s="24"/>
    </row>
    <row r="17" spans="1:27" s="16" customFormat="1" ht="12.5" customHeight="1">
      <c r="A17" s="25" t="s">
        <v>9</v>
      </c>
      <c r="B17" s="27">
        <v>5.5144124580061993</v>
      </c>
      <c r="C17" s="27">
        <v>5.3631419715277389</v>
      </c>
      <c r="D17" s="27">
        <v>5.1738218534810771</v>
      </c>
      <c r="E17" s="27">
        <v>4.8684967611411176</v>
      </c>
      <c r="F17" s="27">
        <v>4.6105016983128237</v>
      </c>
      <c r="G17" s="27">
        <v>4.2661989346103164</v>
      </c>
      <c r="H17" s="27">
        <v>4.2745512927594334</v>
      </c>
      <c r="I17" s="27">
        <v>4.3413701579523725</v>
      </c>
      <c r="J17" s="27">
        <v>4.2764073723481264</v>
      </c>
      <c r="K17" s="27">
        <v>4.2986803274124394</v>
      </c>
      <c r="L17" s="27">
        <v>4.3348738793919486</v>
      </c>
      <c r="M17" s="27">
        <v>4.691241160420959</v>
      </c>
      <c r="N17" s="24"/>
      <c r="O17" s="24"/>
      <c r="P17" s="24"/>
      <c r="Q17" s="24"/>
      <c r="R17" s="24"/>
      <c r="S17" s="24"/>
      <c r="T17" s="24"/>
      <c r="U17" s="24"/>
      <c r="V17" s="24"/>
      <c r="W17" s="24"/>
      <c r="X17" s="24"/>
      <c r="Y17" s="24"/>
      <c r="Z17" s="24"/>
      <c r="AA17" s="24"/>
    </row>
    <row r="18" spans="1:27" s="16" customFormat="1" ht="12.5" customHeight="1">
      <c r="A18" s="25" t="s">
        <v>10</v>
      </c>
      <c r="B18" s="27">
        <v>5.8586718161882629</v>
      </c>
      <c r="C18" s="27">
        <v>5.9879553562661609</v>
      </c>
      <c r="D18" s="27">
        <v>6.0812358851831245</v>
      </c>
      <c r="E18" s="27">
        <v>6.0976008902562757</v>
      </c>
      <c r="F18" s="27">
        <v>6.0689621313782611</v>
      </c>
      <c r="G18" s="27">
        <v>6.0280496186953814</v>
      </c>
      <c r="H18" s="27">
        <v>6.0632343796026573</v>
      </c>
      <c r="I18" s="27">
        <v>6.0133211141295453</v>
      </c>
      <c r="J18" s="27">
        <v>5.9724086014466664</v>
      </c>
      <c r="K18" s="27">
        <v>5.8946748273491965</v>
      </c>
      <c r="L18" s="27">
        <v>5.8259418060419597</v>
      </c>
      <c r="M18" s="27">
        <v>5.7973030471639442</v>
      </c>
      <c r="N18" s="24"/>
      <c r="O18" s="24"/>
      <c r="P18" s="24"/>
      <c r="Q18" s="24"/>
      <c r="R18" s="24"/>
      <c r="S18" s="24"/>
      <c r="T18" s="24"/>
      <c r="U18" s="24"/>
      <c r="V18" s="24"/>
      <c r="W18" s="24"/>
      <c r="X18" s="24"/>
      <c r="Y18" s="24"/>
      <c r="Z18" s="24"/>
      <c r="AA18" s="24"/>
    </row>
    <row r="19" spans="1:27" s="16" customFormat="1" ht="12.5" customHeight="1">
      <c r="A19" s="25" t="s">
        <v>21</v>
      </c>
      <c r="B19" s="27">
        <v>6.2513977659286457</v>
      </c>
      <c r="C19" s="27">
        <v>6.4715091163765202</v>
      </c>
      <c r="D19" s="27">
        <v>6.5433101451322431</v>
      </c>
      <c r="E19" s="27">
        <v>6.3420318514071834</v>
      </c>
      <c r="F19" s="27">
        <v>6.344385983497534</v>
      </c>
      <c r="G19" s="27">
        <v>6.2337417752510094</v>
      </c>
      <c r="H19" s="27">
        <v>6.3808750308979842</v>
      </c>
      <c r="I19" s="27">
        <v>6.3714585025365773</v>
      </c>
      <c r="J19" s="27">
        <v>6.3691043704462258</v>
      </c>
      <c r="K19" s="27">
        <v>6.2808244170580414</v>
      </c>
      <c r="L19" s="27">
        <v>6.2384500394317124</v>
      </c>
      <c r="M19" s="27">
        <v>6.3267299928198977</v>
      </c>
      <c r="N19" s="24"/>
      <c r="O19" s="24"/>
      <c r="P19" s="24"/>
      <c r="Q19" s="24"/>
      <c r="R19" s="24"/>
      <c r="S19" s="24"/>
      <c r="T19" s="24"/>
      <c r="U19" s="24"/>
      <c r="V19" s="24"/>
      <c r="W19" s="24"/>
      <c r="X19" s="24"/>
      <c r="Y19" s="24"/>
      <c r="Z19" s="24"/>
      <c r="AA19" s="24"/>
    </row>
    <row r="20" spans="1:27" s="16" customFormat="1" ht="12.5" customHeight="1">
      <c r="A20" s="25" t="s">
        <v>23</v>
      </c>
      <c r="B20" s="27">
        <v>7.3666748586876381</v>
      </c>
      <c r="C20" s="27">
        <v>7.2652985991644146</v>
      </c>
      <c r="D20" s="27">
        <v>7.1884984025559113</v>
      </c>
      <c r="E20" s="27">
        <v>6.835217498156795</v>
      </c>
      <c r="F20" s="27">
        <v>6.5556647825018439</v>
      </c>
      <c r="G20" s="27">
        <v>6.4481445072499382</v>
      </c>
      <c r="H20" s="27">
        <v>6.4327844679282373</v>
      </c>
      <c r="I20" s="27">
        <v>6.5003686409437211</v>
      </c>
      <c r="J20" s="27">
        <v>6.4020643892848366</v>
      </c>
      <c r="K20" s="27">
        <v>6.276112066846891</v>
      </c>
      <c r="L20" s="27">
        <v>6.1225116736298846</v>
      </c>
      <c r="M20" s="27">
        <v>6.3375522241336943</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4.7572362461323685</v>
      </c>
      <c r="C22" s="23">
        <v>4.7954713903082729</v>
      </c>
      <c r="D22" s="23">
        <v>4.8172360108391734</v>
      </c>
      <c r="E22" s="23">
        <v>4.7882165167979736</v>
      </c>
      <c r="F22" s="23">
        <v>4.690569840902584</v>
      </c>
      <c r="G22" s="23">
        <v>4.5937074756569576</v>
      </c>
      <c r="H22" s="23">
        <v>4.5860604468217767</v>
      </c>
      <c r="I22" s="23">
        <v>4.5291979247140208</v>
      </c>
      <c r="J22" s="23">
        <v>4.2623362261324464</v>
      </c>
      <c r="K22" s="23">
        <v>4.0054744883353397</v>
      </c>
      <c r="L22" s="23">
        <v>3.872533833200654</v>
      </c>
      <c r="M22" s="23">
        <v>3.9152787636126916</v>
      </c>
      <c r="N22" s="35"/>
      <c r="O22" s="24"/>
      <c r="P22" s="24"/>
      <c r="Q22" s="24"/>
      <c r="R22" s="24"/>
      <c r="S22" s="24"/>
      <c r="T22" s="24"/>
      <c r="U22" s="24"/>
      <c r="V22" s="24"/>
      <c r="W22" s="24"/>
      <c r="X22" s="24"/>
      <c r="Y22" s="24"/>
      <c r="Z22" s="24"/>
      <c r="AA22" s="24"/>
    </row>
    <row r="23" spans="1:27" s="16" customFormat="1" ht="12.5" customHeight="1">
      <c r="A23" s="25" t="s">
        <v>11</v>
      </c>
      <c r="B23" s="27">
        <v>5.3363616069262054</v>
      </c>
      <c r="C23" s="27">
        <v>5.3014199885469138</v>
      </c>
      <c r="D23" s="27">
        <v>5.3509206145842434</v>
      </c>
      <c r="E23" s="27">
        <v>5.2325073522988674</v>
      </c>
      <c r="F23" s="27">
        <v>5.0199458404915118</v>
      </c>
      <c r="G23" s="27">
        <v>4.7821487154102238</v>
      </c>
      <c r="H23" s="27">
        <v>4.7685603082627228</v>
      </c>
      <c r="I23" s="27">
        <v>4.6996476720146756</v>
      </c>
      <c r="J23" s="27">
        <v>4.6190878296401987</v>
      </c>
      <c r="K23" s="27">
        <v>4.5783226081976922</v>
      </c>
      <c r="L23" s="27">
        <v>4.554057595434295</v>
      </c>
      <c r="M23" s="27">
        <v>4.7045006745673552</v>
      </c>
      <c r="N23" s="24"/>
      <c r="O23" s="24"/>
      <c r="P23" s="24"/>
      <c r="Q23" s="24"/>
      <c r="R23" s="24"/>
      <c r="S23" s="24"/>
      <c r="T23" s="24"/>
      <c r="U23" s="24"/>
      <c r="V23" s="24"/>
      <c r="W23" s="24"/>
      <c r="X23" s="24"/>
      <c r="Y23" s="24"/>
      <c r="Z23" s="24"/>
      <c r="AA23" s="24"/>
    </row>
    <row r="24" spans="1:27" s="16" customFormat="1" ht="12.5" customHeight="1">
      <c r="A24" s="25" t="s">
        <v>12</v>
      </c>
      <c r="B24" s="27">
        <v>3.9175319698859448</v>
      </c>
      <c r="C24" s="27">
        <v>3.9378183839992786</v>
      </c>
      <c r="D24" s="27">
        <v>3.8814672336844636</v>
      </c>
      <c r="E24" s="27">
        <v>3.8867266743805131</v>
      </c>
      <c r="F24" s="27">
        <v>3.7725216764091547</v>
      </c>
      <c r="G24" s="27">
        <v>3.7409650322328583</v>
      </c>
      <c r="H24" s="27">
        <v>3.7432190782454509</v>
      </c>
      <c r="I24" s="27">
        <v>3.7003922040061914</v>
      </c>
      <c r="J24" s="27">
        <v>3.5861872060348325</v>
      </c>
      <c r="K24" s="27">
        <v>3.5200685229987831</v>
      </c>
      <c r="L24" s="27">
        <v>3.484003786797301</v>
      </c>
      <c r="M24" s="27">
        <v>3.5335927990743388</v>
      </c>
      <c r="N24" s="24"/>
      <c r="O24" s="24"/>
      <c r="P24" s="24"/>
      <c r="Q24" s="24"/>
      <c r="R24" s="24"/>
      <c r="S24" s="24"/>
      <c r="T24" s="24"/>
      <c r="U24" s="24"/>
      <c r="V24" s="24"/>
      <c r="W24" s="24"/>
      <c r="X24" s="24"/>
      <c r="Y24" s="24"/>
      <c r="Z24" s="24"/>
      <c r="AA24" s="24"/>
    </row>
    <row r="25" spans="1:27" s="16" customFormat="1" ht="12.5" customHeight="1">
      <c r="A25" s="25" t="s">
        <v>16</v>
      </c>
      <c r="B25" s="27">
        <v>4.9474402929760952</v>
      </c>
      <c r="C25" s="27">
        <v>5.0219257409293885</v>
      </c>
      <c r="D25" s="27">
        <v>5.0712175814867155</v>
      </c>
      <c r="E25" s="27">
        <v>5.0591684649060351</v>
      </c>
      <c r="F25" s="27">
        <v>5.0127976223076613</v>
      </c>
      <c r="G25" s="27">
        <v>4.9372168001197609</v>
      </c>
      <c r="H25" s="27">
        <v>4.9269933072634267</v>
      </c>
      <c r="I25" s="27">
        <v>4.8678430985946344</v>
      </c>
      <c r="J25" s="27">
        <v>4.4567126358720452</v>
      </c>
      <c r="K25" s="27">
        <v>4.0258654369265265</v>
      </c>
      <c r="L25" s="27">
        <v>3.8049649662807301</v>
      </c>
      <c r="M25" s="27">
        <v>3.8038695920461225</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5.3276319651865505</v>
      </c>
      <c r="C27" s="23">
        <v>5.4408119910303316</v>
      </c>
      <c r="D27" s="23">
        <v>5.4066158869652314</v>
      </c>
      <c r="E27" s="23">
        <v>5.3621306896416066</v>
      </c>
      <c r="F27" s="23">
        <v>5.3226387287522661</v>
      </c>
      <c r="G27" s="23">
        <v>5.2669565770002453</v>
      </c>
      <c r="H27" s="23">
        <v>5.1512042778418321</v>
      </c>
      <c r="I27" s="23">
        <v>5.0760031109376085</v>
      </c>
      <c r="J27" s="23">
        <v>5.0207748897705233</v>
      </c>
      <c r="K27" s="23">
        <v>4.8779380657109916</v>
      </c>
      <c r="L27" s="23">
        <v>4.9746252803021367</v>
      </c>
      <c r="M27" s="23">
        <v>5.0634443647544085</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4.20847825270247</v>
      </c>
      <c r="C29" s="23">
        <v>4.2907337945707393</v>
      </c>
      <c r="D29" s="23">
        <v>4.2385331622312608</v>
      </c>
      <c r="E29" s="23">
        <v>4.1357137348959254</v>
      </c>
      <c r="F29" s="23">
        <v>4.0245896615065817</v>
      </c>
      <c r="G29" s="23">
        <v>3.6999175467284635</v>
      </c>
      <c r="H29" s="23">
        <v>3.6069846027907566</v>
      </c>
      <c r="I29" s="23">
        <v>3.587409365663452</v>
      </c>
      <c r="J29" s="23">
        <v>3.5399542453548358</v>
      </c>
      <c r="K29" s="23">
        <v>3.5379769486753103</v>
      </c>
      <c r="L29" s="23">
        <v>3.6004595237483219</v>
      </c>
      <c r="M29" s="23">
        <v>3.732938401276543</v>
      </c>
      <c r="N29" s="35"/>
      <c r="O29" s="24"/>
      <c r="P29" s="24"/>
      <c r="Q29" s="24"/>
      <c r="R29" s="24"/>
      <c r="S29" s="24"/>
      <c r="T29" s="24"/>
      <c r="U29" s="24"/>
      <c r="V29" s="24"/>
      <c r="W29" s="24"/>
      <c r="X29" s="24"/>
      <c r="Y29" s="24"/>
      <c r="Z29" s="24"/>
      <c r="AA29" s="24"/>
    </row>
    <row r="30" spans="1:27" s="16" customFormat="1" ht="12.5" customHeight="1">
      <c r="A30" s="25" t="s">
        <v>7</v>
      </c>
      <c r="B30" s="27">
        <v>3.9279297264923136</v>
      </c>
      <c r="C30" s="27">
        <v>3.8480734677580357</v>
      </c>
      <c r="D30" s="27">
        <v>3.8929926132960673</v>
      </c>
      <c r="E30" s="27">
        <v>3.498702335795568</v>
      </c>
      <c r="F30" s="27">
        <v>2.6951487322818926</v>
      </c>
      <c r="G30" s="27">
        <v>2.2709123577560391</v>
      </c>
      <c r="H30" s="27">
        <v>2.2010381313635459</v>
      </c>
      <c r="I30" s="27">
        <v>2.2309842283889001</v>
      </c>
      <c r="J30" s="27">
        <v>2.206029147534438</v>
      </c>
      <c r="K30" s="27">
        <v>2.35575963266121</v>
      </c>
      <c r="L30" s="27">
        <v>2.7101217807945699</v>
      </c>
      <c r="M30" s="27">
        <v>3.0644839289279298</v>
      </c>
      <c r="N30" s="24"/>
      <c r="O30" s="24"/>
      <c r="P30" s="24"/>
      <c r="Q30" s="24"/>
      <c r="R30" s="24"/>
      <c r="S30" s="24"/>
      <c r="T30" s="24"/>
      <c r="U30" s="24"/>
      <c r="V30" s="24"/>
      <c r="W30" s="24"/>
      <c r="X30" s="24"/>
      <c r="Y30" s="24"/>
      <c r="Z30" s="24"/>
      <c r="AA30" s="24"/>
    </row>
    <row r="31" spans="1:27" s="16" customFormat="1" ht="12.5" customHeight="1">
      <c r="A31" s="25" t="s">
        <v>13</v>
      </c>
      <c r="B31" s="27">
        <v>5.6399882888397963</v>
      </c>
      <c r="C31" s="27">
        <v>5.629341779564025</v>
      </c>
      <c r="D31" s="27">
        <v>5.4350429852812008</v>
      </c>
      <c r="E31" s="27">
        <v>5.2913151100582896</v>
      </c>
      <c r="F31" s="27">
        <v>5.219451172446834</v>
      </c>
      <c r="G31" s="27">
        <v>5.0198291235261241</v>
      </c>
      <c r="H31" s="27">
        <v>5.1795267626626922</v>
      </c>
      <c r="I31" s="27">
        <v>5.160895371430092</v>
      </c>
      <c r="J31" s="27">
        <v>5.1928348992574058</v>
      </c>
      <c r="K31" s="27">
        <v>5.3099465012908897</v>
      </c>
      <c r="L31" s="27">
        <v>5.3392244017992603</v>
      </c>
      <c r="M31" s="27">
        <v>5.4164115940486015</v>
      </c>
      <c r="N31" s="24"/>
      <c r="O31" s="24"/>
      <c r="P31" s="24"/>
      <c r="Q31" s="24"/>
      <c r="R31" s="24"/>
      <c r="S31" s="24"/>
      <c r="T31" s="24"/>
      <c r="U31" s="24"/>
      <c r="V31" s="24"/>
      <c r="W31" s="24"/>
      <c r="X31" s="24"/>
      <c r="Y31" s="24"/>
      <c r="Z31" s="24"/>
      <c r="AA31" s="24"/>
    </row>
    <row r="32" spans="1:27" s="16" customFormat="1" ht="12.5" customHeight="1">
      <c r="A32" s="25" t="s">
        <v>30</v>
      </c>
      <c r="B32" s="27">
        <v>2.6515589470844416</v>
      </c>
      <c r="C32" s="27">
        <v>2.659266967279454</v>
      </c>
      <c r="D32" s="27">
        <v>2.6631209773769609</v>
      </c>
      <c r="E32" s="27">
        <v>2.6515589470844416</v>
      </c>
      <c r="F32" s="27">
        <v>2.455004432111612</v>
      </c>
      <c r="G32" s="27">
        <v>2.3432381392839248</v>
      </c>
      <c r="H32" s="27">
        <v>2.3393841291864184</v>
      </c>
      <c r="I32" s="27">
        <v>2.3817782402589893</v>
      </c>
      <c r="J32" s="27">
        <v>2.2815739777238218</v>
      </c>
      <c r="K32" s="27">
        <v>2.350946159478938</v>
      </c>
      <c r="L32" s="27">
        <v>2.3239680887963927</v>
      </c>
      <c r="M32" s="27">
        <v>2.497398543184183</v>
      </c>
      <c r="N32" s="24"/>
      <c r="O32" s="24"/>
      <c r="P32" s="24"/>
      <c r="Q32" s="24"/>
      <c r="R32" s="24"/>
      <c r="S32" s="24"/>
      <c r="T32" s="24"/>
      <c r="U32" s="24"/>
      <c r="V32" s="24"/>
      <c r="W32" s="24"/>
      <c r="X32" s="24"/>
      <c r="Y32" s="24"/>
      <c r="Z32" s="24"/>
      <c r="AA32" s="24"/>
    </row>
    <row r="33" spans="1:27" s="16" customFormat="1" ht="12.5" customHeight="1">
      <c r="A33" s="25" t="s">
        <v>31</v>
      </c>
      <c r="B33" s="27">
        <v>2.0309760374050261</v>
      </c>
      <c r="C33" s="27">
        <v>2.1332554061952074</v>
      </c>
      <c r="D33" s="27">
        <v>2.3816481589713621</v>
      </c>
      <c r="E33" s="27">
        <v>2.2063120981881941</v>
      </c>
      <c r="F33" s="27">
        <v>2.1332554061952074</v>
      </c>
      <c r="G33" s="27">
        <v>1.9579193454120396</v>
      </c>
      <c r="H33" s="27">
        <v>1.7679719462302748</v>
      </c>
      <c r="I33" s="27">
        <v>1.6218585622443014</v>
      </c>
      <c r="J33" s="27">
        <v>1.6949152542372881</v>
      </c>
      <c r="K33" s="27">
        <v>1.7387492694330802</v>
      </c>
      <c r="L33" s="27">
        <v>1.5488018702513151</v>
      </c>
      <c r="M33" s="27">
        <v>1.4026884862653419</v>
      </c>
      <c r="N33" s="24"/>
      <c r="O33" s="24"/>
      <c r="P33" s="24"/>
      <c r="Q33" s="24"/>
      <c r="R33" s="24"/>
      <c r="S33" s="24"/>
      <c r="T33" s="24"/>
      <c r="U33" s="24"/>
      <c r="V33" s="24"/>
      <c r="W33" s="24"/>
      <c r="X33" s="24"/>
      <c r="Y33" s="24"/>
      <c r="Z33" s="24"/>
      <c r="AA33" s="24"/>
    </row>
    <row r="34" spans="1:27" s="16" customFormat="1" ht="12.5" customHeight="1">
      <c r="A34" s="25" t="s">
        <v>14</v>
      </c>
      <c r="B34" s="27">
        <v>4.4925665531509757</v>
      </c>
      <c r="C34" s="27">
        <v>4.5914350580394743</v>
      </c>
      <c r="D34" s="27">
        <v>4.5250649968874725</v>
      </c>
      <c r="E34" s="27">
        <v>4.4097184078508915</v>
      </c>
      <c r="F34" s="27">
        <v>4.3584532571679668</v>
      </c>
      <c r="G34" s="27">
        <v>3.8618221099271302</v>
      </c>
      <c r="H34" s="27">
        <v>3.6855981544545751</v>
      </c>
      <c r="I34" s="27">
        <v>3.6691200703064926</v>
      </c>
      <c r="J34" s="27">
        <v>3.5496539602328903</v>
      </c>
      <c r="K34" s="27">
        <v>3.4320187483979643</v>
      </c>
      <c r="L34" s="27">
        <v>3.4251528800029298</v>
      </c>
      <c r="M34" s="27">
        <v>3.5990882126771395</v>
      </c>
      <c r="N34" s="24"/>
      <c r="O34" s="24"/>
      <c r="P34" s="24"/>
      <c r="Q34" s="24"/>
      <c r="R34" s="24"/>
      <c r="S34" s="24"/>
      <c r="T34" s="24"/>
      <c r="U34" s="24"/>
      <c r="V34" s="24"/>
      <c r="W34" s="24"/>
      <c r="X34" s="24"/>
      <c r="Y34" s="24"/>
      <c r="Z34" s="24"/>
      <c r="AA34" s="24"/>
    </row>
    <row r="35" spans="1:27" s="16" customFormat="1" ht="12.5" customHeight="1">
      <c r="A35" s="25" t="s">
        <v>15</v>
      </c>
      <c r="B35" s="27">
        <v>3.2085799971013524</v>
      </c>
      <c r="C35" s="27">
        <v>3.3568569740348062</v>
      </c>
      <c r="D35" s="27">
        <v>3.2843907823004113</v>
      </c>
      <c r="E35" s="27">
        <v>3.318951581435277</v>
      </c>
      <c r="F35" s="27">
        <v>3.2208435064717884</v>
      </c>
      <c r="G35" s="27">
        <v>3.022397627568369</v>
      </c>
      <c r="H35" s="27">
        <v>2.9376679264635381</v>
      </c>
      <c r="I35" s="27">
        <v>2.8930733469346803</v>
      </c>
      <c r="J35" s="27">
        <v>2.9789179125277321</v>
      </c>
      <c r="K35" s="27">
        <v>3.2018908101720234</v>
      </c>
      <c r="L35" s="27">
        <v>3.3523975160819202</v>
      </c>
      <c r="M35" s="27">
        <v>3.3167218524588336</v>
      </c>
      <c r="N35" s="24"/>
      <c r="O35" s="24"/>
      <c r="P35" s="24"/>
      <c r="Q35" s="24"/>
      <c r="R35" s="24"/>
      <c r="S35" s="24"/>
      <c r="T35" s="24"/>
      <c r="U35" s="24"/>
      <c r="V35" s="24"/>
      <c r="W35" s="24"/>
      <c r="X35" s="24"/>
      <c r="Y35" s="24"/>
      <c r="Z35" s="24"/>
      <c r="AA35" s="24"/>
    </row>
    <row r="36" spans="1:27" s="16" customFormat="1" ht="12.5" customHeight="1">
      <c r="A36" s="25" t="s">
        <v>17</v>
      </c>
      <c r="B36" s="27">
        <v>4.5328157948756225</v>
      </c>
      <c r="C36" s="27">
        <v>4.6055946404911641</v>
      </c>
      <c r="D36" s="27">
        <v>4.5981301435049549</v>
      </c>
      <c r="E36" s="27">
        <v>4.4572377628902533</v>
      </c>
      <c r="F36" s="27">
        <v>4.3471364323436656</v>
      </c>
      <c r="G36" s="27">
        <v>4.1810513744005071</v>
      </c>
      <c r="H36" s="27">
        <v>4.142795827346184</v>
      </c>
      <c r="I36" s="27">
        <v>4.1213353985108325</v>
      </c>
      <c r="J36" s="27">
        <v>4.0821467893332342</v>
      </c>
      <c r="K36" s="27">
        <v>4.037359807415978</v>
      </c>
      <c r="L36" s="27">
        <v>4.1623901319349841</v>
      </c>
      <c r="M36" s="27">
        <v>4.3368727489876271</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4.3185961713764813</v>
      </c>
      <c r="C38" s="23">
        <v>4.2825642415432759</v>
      </c>
      <c r="D38" s="23">
        <v>4.1273497745694643</v>
      </c>
      <c r="E38" s="23">
        <v>4.017098228584099</v>
      </c>
      <c r="F38" s="23">
        <v>3.8061420581931062</v>
      </c>
      <c r="G38" s="23">
        <v>3.609044322353347</v>
      </c>
      <c r="H38" s="23">
        <v>3.4704599768410156</v>
      </c>
      <c r="I38" s="23">
        <v>3.3765305871048805</v>
      </c>
      <c r="J38" s="23">
        <v>3.3060065534997163</v>
      </c>
      <c r="K38" s="23">
        <v>3.3158614402917048</v>
      </c>
      <c r="L38" s="23">
        <v>3.4036315257828478</v>
      </c>
      <c r="M38" s="23">
        <v>3.556382271058661</v>
      </c>
      <c r="N38" s="35"/>
      <c r="O38" s="24"/>
      <c r="P38" s="24"/>
      <c r="Q38" s="24"/>
      <c r="R38" s="24"/>
      <c r="S38" s="24"/>
      <c r="T38" s="24"/>
      <c r="U38" s="24"/>
      <c r="V38" s="24"/>
      <c r="W38" s="24"/>
      <c r="X38" s="24"/>
      <c r="Y38" s="24"/>
      <c r="Z38" s="24"/>
      <c r="AA38" s="24"/>
    </row>
    <row r="39" spans="1:27" s="16" customFormat="1" ht="12.5" customHeight="1">
      <c r="A39" s="25" t="s">
        <v>2</v>
      </c>
      <c r="B39" s="27">
        <v>4.8332070862766514</v>
      </c>
      <c r="C39" s="27">
        <v>4.8167656091273683</v>
      </c>
      <c r="D39" s="27">
        <v>4.6464788815097977</v>
      </c>
      <c r="E39" s="27">
        <v>4.5478300186141007</v>
      </c>
      <c r="F39" s="27">
        <v>4.4092518540701464</v>
      </c>
      <c r="G39" s="27">
        <v>4.2830047973881538</v>
      </c>
      <c r="H39" s="27">
        <v>4.1737864134679183</v>
      </c>
      <c r="I39" s="27">
        <v>4.1238747864075966</v>
      </c>
      <c r="J39" s="27">
        <v>4.004674077075296</v>
      </c>
      <c r="K39" s="27">
        <v>3.9753142964515771</v>
      </c>
      <c r="L39" s="27">
        <v>4.0252259235118988</v>
      </c>
      <c r="M39" s="27">
        <v>4.1279851556949163</v>
      </c>
      <c r="N39" s="24"/>
      <c r="O39" s="24"/>
      <c r="P39" s="24"/>
      <c r="Q39" s="24"/>
      <c r="R39" s="24"/>
      <c r="S39" s="24"/>
      <c r="T39" s="24"/>
      <c r="U39" s="24"/>
      <c r="V39" s="24"/>
      <c r="W39" s="24"/>
      <c r="X39" s="24"/>
      <c r="Y39" s="24"/>
      <c r="Z39" s="24"/>
      <c r="AA39" s="24"/>
    </row>
    <row r="40" spans="1:27" s="16" customFormat="1" ht="12.5" customHeight="1">
      <c r="A40" s="25" t="s">
        <v>3</v>
      </c>
      <c r="B40" s="27">
        <v>3.5137293445543341</v>
      </c>
      <c r="C40" s="27">
        <v>3.3110141900608148</v>
      </c>
      <c r="D40" s="27">
        <v>3.1082990355672955</v>
      </c>
      <c r="E40" s="27">
        <v>2.6782971927022543</v>
      </c>
      <c r="F40" s="27">
        <v>2.082437496160698</v>
      </c>
      <c r="G40" s="27">
        <v>1.8858652251366792</v>
      </c>
      <c r="H40" s="27">
        <v>1.9104367590146814</v>
      </c>
      <c r="I40" s="27">
        <v>1.8244363904416732</v>
      </c>
      <c r="J40" s="27">
        <v>1.8367221573806745</v>
      </c>
      <c r="K40" s="27">
        <v>1.842865040850175</v>
      </c>
      <c r="L40" s="27">
        <v>2.2052951655507096</v>
      </c>
      <c r="M40" s="27">
        <v>2.389581669635727</v>
      </c>
      <c r="N40" s="24"/>
      <c r="O40" s="24"/>
      <c r="P40" s="24"/>
      <c r="Q40" s="24"/>
      <c r="R40" s="24"/>
      <c r="S40" s="24"/>
      <c r="T40" s="24"/>
      <c r="U40" s="24"/>
      <c r="V40" s="24"/>
      <c r="W40" s="24"/>
      <c r="X40" s="24"/>
      <c r="Y40" s="24"/>
      <c r="Z40" s="24"/>
      <c r="AA40" s="24"/>
    </row>
    <row r="41" spans="1:27" s="16" customFormat="1" ht="12.5" customHeight="1">
      <c r="A41" s="25" t="s">
        <v>4</v>
      </c>
      <c r="B41" s="27">
        <v>3.8020549809471964</v>
      </c>
      <c r="C41" s="27">
        <v>3.6591589548176371</v>
      </c>
      <c r="D41" s="27">
        <v>3.5043549265106151</v>
      </c>
      <c r="E41" s="27">
        <v>3.3376428960261295</v>
      </c>
      <c r="F41" s="27">
        <v>2.9872074033750682</v>
      </c>
      <c r="G41" s="27">
        <v>2.5551170386499726</v>
      </c>
      <c r="H41" s="27">
        <v>2.3594855743059333</v>
      </c>
      <c r="I41" s="27">
        <v>2.2591181273816003</v>
      </c>
      <c r="J41" s="27">
        <v>2.2046815459989113</v>
      </c>
      <c r="K41" s="27">
        <v>2.2046815459989113</v>
      </c>
      <c r="L41" s="27">
        <v>2.4326347305389224</v>
      </c>
      <c r="M41" s="27">
        <v>2.7949782253674469</v>
      </c>
      <c r="N41" s="24"/>
      <c r="O41" s="24"/>
      <c r="P41" s="24"/>
      <c r="Q41" s="24"/>
      <c r="R41" s="24"/>
      <c r="S41" s="24"/>
      <c r="T41" s="24"/>
      <c r="U41" s="24"/>
      <c r="V41" s="24"/>
      <c r="W41" s="24"/>
      <c r="X41" s="24"/>
      <c r="Y41" s="24"/>
      <c r="Z41" s="24"/>
      <c r="AA41" s="24"/>
    </row>
    <row r="42" spans="1:27" s="16" customFormat="1" ht="12.5" customHeight="1">
      <c r="A42" s="25" t="s">
        <v>5</v>
      </c>
      <c r="B42" s="27">
        <v>2.8414234974580403</v>
      </c>
      <c r="C42" s="27">
        <v>2.7439236715648723</v>
      </c>
      <c r="D42" s="27">
        <v>2.8135664043457065</v>
      </c>
      <c r="E42" s="27">
        <v>2.8344592241799567</v>
      </c>
      <c r="F42" s="27">
        <v>2.6951737586182882</v>
      </c>
      <c r="G42" s="27">
        <v>2.5001741068319521</v>
      </c>
      <c r="H42" s="27">
        <v>1.9499965178633609</v>
      </c>
      <c r="I42" s="27">
        <v>1.5391043944564384</v>
      </c>
      <c r="J42" s="27">
        <v>1.6366042203496065</v>
      </c>
      <c r="K42" s="27">
        <v>1.8873180583606102</v>
      </c>
      <c r="L42" s="27">
        <v>2.0266035239222786</v>
      </c>
      <c r="M42" s="27">
        <v>2.1310676230935304</v>
      </c>
      <c r="N42" s="24"/>
      <c r="O42" s="24"/>
      <c r="P42" s="24"/>
      <c r="Q42" s="24"/>
      <c r="R42" s="24"/>
      <c r="S42" s="24"/>
      <c r="T42" s="24"/>
      <c r="U42" s="24"/>
      <c r="V42" s="24"/>
      <c r="W42" s="24"/>
      <c r="X42" s="24"/>
      <c r="Y42" s="24"/>
      <c r="Z42" s="24"/>
      <c r="AA42" s="24"/>
    </row>
    <row r="43" spans="1:27" s="16" customFormat="1" ht="12.5" customHeight="1">
      <c r="A43" s="25" t="s">
        <v>6</v>
      </c>
      <c r="B43" s="27">
        <v>3.337175792507205</v>
      </c>
      <c r="C43" s="27">
        <v>3.1642651296829971</v>
      </c>
      <c r="D43" s="27">
        <v>3.0374639769452449</v>
      </c>
      <c r="E43" s="27">
        <v>3.0835734870317002</v>
      </c>
      <c r="F43" s="27">
        <v>3.054755043227666</v>
      </c>
      <c r="G43" s="27">
        <v>2.7435158501440919</v>
      </c>
      <c r="H43" s="27">
        <v>2.0806916426512969</v>
      </c>
      <c r="I43" s="27">
        <v>1.9020172910662825</v>
      </c>
      <c r="J43" s="27">
        <v>1.8789625360230549</v>
      </c>
      <c r="K43" s="27">
        <v>2.0288184438040346</v>
      </c>
      <c r="L43" s="27">
        <v>2.2074927953890491</v>
      </c>
      <c r="M43" s="27">
        <v>2.2132564841498557</v>
      </c>
      <c r="N43" s="24"/>
      <c r="O43" s="24"/>
      <c r="P43" s="24"/>
      <c r="Q43" s="24"/>
      <c r="R43" s="24"/>
      <c r="S43" s="24"/>
      <c r="T43" s="24"/>
      <c r="U43" s="24"/>
      <c r="V43" s="24"/>
      <c r="W43" s="24"/>
      <c r="X43" s="24"/>
      <c r="Y43" s="24"/>
      <c r="Z43" s="24"/>
      <c r="AA43" s="24"/>
    </row>
    <row r="44" spans="1:27" s="16" customFormat="1" ht="12.5" customHeight="1">
      <c r="A44" s="25" t="s">
        <v>8</v>
      </c>
      <c r="B44" s="27">
        <v>4.1940426961103299</v>
      </c>
      <c r="C44" s="27">
        <v>4.3451793698440353</v>
      </c>
      <c r="D44" s="27">
        <v>4.1814479732991874</v>
      </c>
      <c r="E44" s="27">
        <v>4.1121769978379064</v>
      </c>
      <c r="F44" s="27">
        <v>3.8581834211465398</v>
      </c>
      <c r="G44" s="27">
        <v>3.7385335544406892</v>
      </c>
      <c r="H44" s="27">
        <v>3.8245974936501606</v>
      </c>
      <c r="I44" s="27">
        <v>3.7049476269443105</v>
      </c>
      <c r="J44" s="27">
        <v>3.6923529041331684</v>
      </c>
      <c r="K44" s="27">
        <v>3.7322361930351184</v>
      </c>
      <c r="L44" s="27">
        <v>3.6398748924200759</v>
      </c>
      <c r="M44" s="27">
        <v>3.770020361468545</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9.2406116418509914</v>
      </c>
      <c r="C46" s="23">
        <v>9.0118197205726247</v>
      </c>
      <c r="D46" s="23">
        <v>8.0464469116676707</v>
      </c>
      <c r="E46" s="23">
        <v>7.5451128898069246</v>
      </c>
      <c r="F46" s="23">
        <v>7.2460337952204714</v>
      </c>
      <c r="G46" s="23">
        <v>7.139885819204177</v>
      </c>
      <c r="H46" s="23">
        <v>6.9799466391255702</v>
      </c>
      <c r="I46" s="23">
        <v>7.0172418739421065</v>
      </c>
      <c r="J46" s="23">
        <v>7.0609920532461192</v>
      </c>
      <c r="K46" s="23">
        <v>7.5250308402903299</v>
      </c>
      <c r="L46" s="23">
        <v>8.1174513010299219</v>
      </c>
      <c r="M46" s="23">
        <v>8.5750351435866534</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c r="R96" s="3"/>
      <c r="S96" s="3"/>
    </row>
    <row r="97" spans="17:19" ht="12.5" customHeight="1">
      <c r="Q97" s="3"/>
      <c r="R97" s="3"/>
      <c r="S97" s="3"/>
    </row>
    <row r="98" spans="17:19" ht="12.5" customHeight="1">
      <c r="Q98" s="3"/>
      <c r="R98" s="3"/>
      <c r="S98" s="3"/>
    </row>
    <row r="99" spans="17:19" ht="12.5" customHeight="1">
      <c r="Q99" s="3"/>
      <c r="R99" s="3"/>
      <c r="S99" s="3"/>
    </row>
    <row r="100" spans="17:19" ht="12.5" customHeight="1">
      <c r="Q100" s="3"/>
      <c r="R100" s="3"/>
      <c r="S100" s="3"/>
    </row>
    <row r="101" spans="17:19" ht="12.5" customHeight="1">
      <c r="Q101" s="3"/>
      <c r="R101" s="3"/>
      <c r="S101" s="3"/>
    </row>
    <row r="102" spans="17:19" ht="12.5" customHeight="1">
      <c r="Q102" s="3"/>
      <c r="R102" s="3"/>
      <c r="S102" s="3"/>
    </row>
    <row r="103" spans="17:19" ht="12.5" customHeight="1">
      <c r="Q103" s="3"/>
      <c r="R103" s="3"/>
      <c r="S103" s="3"/>
    </row>
    <row r="104" spans="17:19" ht="12.5" customHeight="1">
      <c r="Q104" s="3"/>
      <c r="R104" s="3"/>
      <c r="S104" s="3"/>
    </row>
    <row r="105" spans="17:19" ht="12.5" customHeight="1">
      <c r="Q105" s="3"/>
      <c r="R105" s="3"/>
      <c r="S105" s="3"/>
    </row>
    <row r="106" spans="17:19" ht="12.5" customHeight="1">
      <c r="Q106" s="3"/>
      <c r="R106" s="3"/>
      <c r="S106" s="3"/>
    </row>
    <row r="107" spans="17:19" ht="12.5" customHeight="1">
      <c r="Q107" s="3"/>
      <c r="R107" s="3"/>
      <c r="S107" s="3"/>
    </row>
    <row r="108" spans="17:19" ht="12.5" customHeight="1">
      <c r="Q108" s="3"/>
      <c r="R108" s="3"/>
      <c r="S108" s="3"/>
    </row>
    <row r="109" spans="17:19" ht="12.5" customHeight="1">
      <c r="Q109" s="3"/>
      <c r="R109" s="3"/>
      <c r="S109" s="3"/>
    </row>
    <row r="110" spans="17:19" ht="12.5" customHeight="1">
      <c r="Q110" s="3"/>
      <c r="R110" s="3"/>
      <c r="S110" s="3"/>
    </row>
    <row r="111" spans="17:19" ht="12.5" customHeight="1">
      <c r="Q111" s="3"/>
      <c r="R111" s="3"/>
      <c r="S111" s="3"/>
    </row>
    <row r="112" spans="17:19" ht="12.5" customHeight="1">
      <c r="Q112" s="3"/>
      <c r="R112" s="3"/>
      <c r="S112" s="3"/>
    </row>
    <row r="113" spans="17:19" ht="12.5" customHeight="1">
      <c r="Q113" s="3"/>
      <c r="R113" s="3"/>
      <c r="S113" s="3"/>
    </row>
    <row r="114" spans="17:19" ht="12.5" customHeight="1">
      <c r="Q114" s="3"/>
      <c r="R114" s="3"/>
      <c r="S114" s="3"/>
    </row>
    <row r="115" spans="17:19" ht="12.5" customHeight="1">
      <c r="Q115" s="3"/>
      <c r="R115" s="3"/>
      <c r="S115" s="3"/>
    </row>
    <row r="116" spans="17:19" ht="12.5" customHeight="1">
      <c r="Q116" s="3"/>
      <c r="R116" s="3"/>
      <c r="S116" s="3"/>
    </row>
    <row r="117" spans="17:19" ht="12.5" customHeight="1">
      <c r="Q117" s="3"/>
      <c r="R117" s="3"/>
      <c r="S117" s="3"/>
    </row>
    <row r="118" spans="17:19" ht="12.5" customHeight="1">
      <c r="Q118" s="3"/>
      <c r="R118" s="3"/>
      <c r="S118" s="3"/>
    </row>
    <row r="119" spans="17:19" ht="12.5" customHeight="1">
      <c r="Q119" s="3"/>
      <c r="R119" s="3"/>
      <c r="S119" s="3"/>
    </row>
    <row r="120" spans="17:19" ht="12.5" customHeight="1">
      <c r="Q120" s="3"/>
      <c r="R120" s="3"/>
      <c r="S120" s="3"/>
    </row>
    <row r="121" spans="17:19" ht="12.5" customHeight="1">
      <c r="Q121" s="3"/>
      <c r="R121" s="3"/>
      <c r="S121" s="3"/>
    </row>
    <row r="122" spans="17:19" ht="12.5" customHeight="1">
      <c r="Q122" s="3"/>
      <c r="R122" s="3"/>
      <c r="S122" s="3"/>
    </row>
    <row r="123" spans="17:19" ht="12.5" customHeight="1">
      <c r="Q123" s="3"/>
      <c r="R123" s="3"/>
      <c r="S123" s="3"/>
    </row>
    <row r="124" spans="17:19" ht="12.5" customHeight="1">
      <c r="Q124" s="3"/>
      <c r="R124" s="3"/>
      <c r="S124" s="3"/>
    </row>
    <row r="125" spans="17:19" ht="12.5" customHeight="1">
      <c r="Q125" s="3"/>
      <c r="R125" s="3"/>
      <c r="S125" s="3"/>
    </row>
    <row r="126" spans="17:19" ht="12.5" customHeight="1">
      <c r="Q126" s="3"/>
      <c r="R126" s="3"/>
      <c r="S126" s="3"/>
    </row>
    <row r="127" spans="17:19" ht="12.5" customHeight="1">
      <c r="Q127" s="3"/>
      <c r="R127" s="3"/>
      <c r="S127" s="3"/>
    </row>
    <row r="128" spans="17:19" ht="12.5" customHeight="1">
      <c r="Q128" s="3"/>
      <c r="R128" s="3"/>
      <c r="S128" s="3"/>
    </row>
    <row r="129" spans="17:19" ht="12.5" customHeight="1">
      <c r="Q129" s="3"/>
      <c r="R129" s="3"/>
      <c r="S129" s="3"/>
    </row>
    <row r="130" spans="17:19" ht="12.5" customHeight="1">
      <c r="Q130" s="3"/>
      <c r="R130" s="3"/>
      <c r="S130" s="3"/>
    </row>
    <row r="131" spans="17:19" ht="12.5" customHeight="1">
      <c r="Q131" s="3"/>
      <c r="R131" s="3"/>
      <c r="S131" s="3"/>
    </row>
    <row r="132" spans="17:19" ht="12.5" customHeight="1">
      <c r="Q132" s="3"/>
      <c r="R132" s="3"/>
      <c r="S132" s="3"/>
    </row>
    <row r="133" spans="17:19" ht="12.5" customHeight="1">
      <c r="Q133" s="3"/>
      <c r="R133" s="3"/>
      <c r="S133" s="3"/>
    </row>
    <row r="134" spans="17:19" ht="12.5" customHeight="1">
      <c r="Q134" s="3"/>
      <c r="R134" s="3"/>
      <c r="S134" s="3"/>
    </row>
    <row r="135" spans="17:19" ht="12.5" customHeight="1">
      <c r="Q135" s="3"/>
      <c r="R135" s="3"/>
      <c r="S135" s="3"/>
    </row>
    <row r="136" spans="17:19" ht="12.5" customHeight="1">
      <c r="Q136" s="3"/>
      <c r="R136" s="3"/>
      <c r="S136" s="3"/>
    </row>
    <row r="137" spans="17:19" ht="12.5" customHeight="1">
      <c r="Q137" s="3"/>
      <c r="R137" s="3"/>
      <c r="S137" s="3"/>
    </row>
    <row r="138" spans="17:19" ht="12.5" customHeight="1">
      <c r="Q138" s="3"/>
      <c r="R138" s="3"/>
      <c r="S138" s="3"/>
    </row>
    <row r="139" spans="17:19" ht="12.5" customHeight="1">
      <c r="Q139" s="3"/>
      <c r="R139" s="3"/>
      <c r="S139" s="3"/>
    </row>
    <row r="140" spans="17:19" ht="12.5" customHeight="1">
      <c r="Q140" s="3"/>
      <c r="R140" s="3"/>
      <c r="S140" s="3"/>
    </row>
    <row r="141" spans="17:19" ht="12.5" customHeight="1">
      <c r="Q141" s="3"/>
      <c r="R141" s="3"/>
      <c r="S141" s="3"/>
    </row>
    <row r="142" spans="17:19" ht="12.5" customHeight="1">
      <c r="Q142" s="3"/>
      <c r="R142" s="3"/>
      <c r="S142" s="3"/>
    </row>
    <row r="143" spans="17:19" ht="12.5" customHeight="1">
      <c r="Q143" s="3"/>
      <c r="R143" s="3"/>
      <c r="S143" s="3"/>
    </row>
    <row r="144" spans="17:19" ht="12.5" customHeight="1">
      <c r="Q144" s="3"/>
      <c r="R144" s="3"/>
      <c r="S144" s="3"/>
    </row>
    <row r="145" spans="17:19" ht="12.5" customHeight="1">
      <c r="Q145" s="3"/>
      <c r="R145" s="3"/>
      <c r="S145" s="3"/>
    </row>
    <row r="146" spans="17:19" ht="12.5" customHeight="1">
      <c r="Q146" s="3"/>
      <c r="R146" s="3"/>
      <c r="S146" s="3"/>
    </row>
    <row r="147" spans="17:19" ht="12.5" customHeight="1">
      <c r="Q147" s="3"/>
      <c r="R147" s="3"/>
      <c r="S147" s="3"/>
    </row>
    <row r="148" spans="17:19" ht="12.5" customHeight="1">
      <c r="Q148" s="3"/>
      <c r="R148" s="3"/>
      <c r="S148" s="3"/>
    </row>
    <row r="149" spans="17:19" ht="12.5" customHeight="1">
      <c r="Q149" s="3"/>
      <c r="R149" s="3"/>
      <c r="S149" s="3"/>
    </row>
    <row r="150" spans="17:19" ht="12.5" customHeight="1">
      <c r="Q150" s="3"/>
      <c r="R150" s="3"/>
      <c r="S150" s="3"/>
    </row>
    <row r="151" spans="17:19" ht="12.5" customHeight="1">
      <c r="Q151" s="3"/>
      <c r="R151" s="3"/>
      <c r="S151" s="3"/>
    </row>
    <row r="152" spans="17:19" ht="12.5" customHeight="1">
      <c r="Q152" s="3"/>
      <c r="R152" s="3"/>
      <c r="S152" s="3"/>
    </row>
    <row r="153" spans="17:19" ht="12.5" customHeight="1">
      <c r="Q153" s="3"/>
      <c r="R153" s="3"/>
      <c r="S153" s="3"/>
    </row>
    <row r="154" spans="17:19" ht="12.5" customHeight="1">
      <c r="Q154" s="3"/>
      <c r="R154" s="3"/>
      <c r="S154" s="3"/>
    </row>
    <row r="155" spans="17:19" ht="12.5" customHeight="1">
      <c r="Q155" s="3"/>
      <c r="R155" s="3"/>
      <c r="S155" s="3"/>
    </row>
    <row r="156" spans="17:19" ht="12.5" customHeight="1">
      <c r="Q156" s="3"/>
      <c r="R156" s="3"/>
      <c r="S156" s="3"/>
    </row>
    <row r="157" spans="17:19" ht="12.5" customHeight="1">
      <c r="Q157" s="3"/>
      <c r="R157" s="3"/>
      <c r="S157" s="3"/>
    </row>
    <row r="158" spans="17:19" ht="12.5" customHeight="1">
      <c r="Q158" s="3"/>
      <c r="R158" s="3"/>
      <c r="S158" s="3"/>
    </row>
    <row r="159" spans="17:19" ht="12.5" customHeight="1">
      <c r="Q159" s="3"/>
      <c r="R159" s="3"/>
      <c r="S159" s="3"/>
    </row>
    <row r="160" spans="17:19" ht="12.5" customHeight="1">
      <c r="Q160" s="3"/>
      <c r="R160" s="3"/>
      <c r="S160" s="3"/>
    </row>
    <row r="161" spans="17:19" ht="12.5" customHeight="1">
      <c r="Q161" s="3"/>
      <c r="R161" s="3"/>
      <c r="S161" s="3"/>
    </row>
    <row r="162" spans="17:19" ht="12.5" customHeight="1">
      <c r="Q162" s="3"/>
      <c r="R162" s="3"/>
      <c r="S162" s="3"/>
    </row>
    <row r="163" spans="17:19" ht="12.5" customHeight="1">
      <c r="Q163" s="3"/>
      <c r="R163" s="3"/>
      <c r="S163" s="3"/>
    </row>
    <row r="164" spans="17:19" ht="12.5" customHeight="1">
      <c r="Q164" s="3"/>
      <c r="R164" s="3"/>
      <c r="S164" s="3"/>
    </row>
    <row r="165" spans="17:19" ht="12.5" customHeight="1">
      <c r="Q165" s="3"/>
      <c r="R165" s="3"/>
      <c r="S165" s="3"/>
    </row>
    <row r="166" spans="17:19" ht="12.5" customHeight="1">
      <c r="Q166" s="3"/>
      <c r="R166" s="3"/>
      <c r="S166" s="3"/>
    </row>
    <row r="167" spans="17:19" ht="12.5" customHeight="1">
      <c r="Q167" s="3"/>
      <c r="R167" s="3"/>
      <c r="S167" s="3"/>
    </row>
    <row r="168" spans="17:19" ht="12.5" customHeight="1">
      <c r="Q168" s="3"/>
      <c r="R168" s="3"/>
      <c r="S168" s="3"/>
    </row>
    <row r="169" spans="17:19" ht="12.5" customHeight="1">
      <c r="Q169" s="3"/>
      <c r="R169" s="3"/>
      <c r="S169" s="3"/>
    </row>
    <row r="170" spans="17:19" ht="12.5" customHeight="1">
      <c r="Q170" s="3"/>
      <c r="R170" s="3"/>
      <c r="S170" s="3"/>
    </row>
    <row r="171" spans="17:19" ht="12.5" customHeight="1">
      <c r="Q171" s="3"/>
      <c r="R171" s="3"/>
      <c r="S171" s="3"/>
    </row>
    <row r="172" spans="17:19" ht="12.5" customHeight="1">
      <c r="Q172" s="3"/>
      <c r="R172" s="3"/>
      <c r="S172" s="3"/>
    </row>
    <row r="173" spans="17:19" ht="12.5" customHeight="1">
      <c r="Q173" s="3"/>
      <c r="R173" s="3"/>
      <c r="S173" s="3"/>
    </row>
    <row r="174" spans="17:19" ht="12.5" customHeight="1">
      <c r="Q174" s="3"/>
      <c r="R174" s="3"/>
      <c r="S174" s="3"/>
    </row>
    <row r="175" spans="17:19" ht="12.5" customHeight="1">
      <c r="Q175" s="3"/>
      <c r="R175" s="3"/>
      <c r="S175" s="3"/>
    </row>
    <row r="176" spans="17:19" ht="12.5" customHeight="1">
      <c r="Q176" s="3"/>
      <c r="R176" s="3"/>
      <c r="S176" s="3"/>
    </row>
    <row r="177" spans="17:19" ht="12.5" customHeight="1">
      <c r="Q177" s="3"/>
      <c r="R177" s="3"/>
      <c r="S177" s="3"/>
    </row>
    <row r="178" spans="17:19" ht="12.5" customHeight="1">
      <c r="Q178" s="3"/>
      <c r="R178" s="3"/>
      <c r="S178" s="3"/>
    </row>
    <row r="179" spans="17:19" ht="12.5" customHeight="1">
      <c r="Q179" s="3"/>
      <c r="R179" s="3"/>
      <c r="S179" s="3"/>
    </row>
    <row r="180" spans="17:19" ht="12.5" customHeight="1">
      <c r="Q180" s="3"/>
      <c r="R180" s="3"/>
      <c r="S180" s="3"/>
    </row>
    <row r="181" spans="17:19" ht="12.5" customHeight="1">
      <c r="Q181" s="3"/>
      <c r="R181" s="3"/>
      <c r="S181" s="3"/>
    </row>
    <row r="182" spans="17:19" ht="12.5" customHeight="1">
      <c r="Q182" s="3"/>
      <c r="R182" s="3"/>
      <c r="S182" s="3"/>
    </row>
    <row r="183" spans="17:19" ht="12.5" customHeight="1">
      <c r="Q183" s="3"/>
      <c r="R183" s="3"/>
      <c r="S183" s="3"/>
    </row>
    <row r="184" spans="17:19" ht="12.5" customHeight="1">
      <c r="Q184" s="3"/>
      <c r="R184" s="3"/>
      <c r="S184" s="3"/>
    </row>
    <row r="185" spans="17:19" ht="12.5" customHeight="1">
      <c r="Q185" s="3"/>
      <c r="R185" s="3"/>
      <c r="S185" s="3"/>
    </row>
    <row r="186" spans="17:19" ht="12.5" customHeight="1">
      <c r="Q186" s="3"/>
      <c r="R186" s="3"/>
      <c r="S186" s="3"/>
    </row>
    <row r="187" spans="17:19" ht="12.5" customHeight="1">
      <c r="Q187" s="3"/>
      <c r="R187" s="3"/>
      <c r="S187" s="3"/>
    </row>
    <row r="188" spans="17:19" ht="12.5" customHeight="1">
      <c r="Q188" s="3"/>
      <c r="R188" s="3"/>
      <c r="S188" s="3"/>
    </row>
    <row r="189" spans="17:19" ht="12.5" customHeight="1">
      <c r="Q189" s="3"/>
      <c r="R189" s="3"/>
      <c r="S189" s="3"/>
    </row>
    <row r="190" spans="17:19" ht="12.5" customHeight="1">
      <c r="Q190" s="3"/>
      <c r="R190" s="3"/>
      <c r="S190" s="3"/>
    </row>
    <row r="191" spans="17:19" ht="12.5" customHeight="1">
      <c r="Q191" s="3"/>
      <c r="R191" s="3"/>
      <c r="S191" s="3"/>
    </row>
    <row r="192" spans="17:19" ht="12.5" customHeight="1">
      <c r="Q192" s="3"/>
      <c r="R192" s="3"/>
      <c r="S192" s="3"/>
    </row>
    <row r="193" spans="17:19" ht="12.5" customHeight="1">
      <c r="Q193" s="3"/>
      <c r="R193" s="3"/>
      <c r="S193" s="3"/>
    </row>
    <row r="194" spans="17:19" ht="12.5" customHeight="1">
      <c r="Q194" s="3"/>
      <c r="R194" s="3"/>
      <c r="S194" s="3"/>
    </row>
    <row r="195" spans="17:19" ht="12.5" customHeight="1">
      <c r="Q195" s="3"/>
      <c r="R195" s="3"/>
      <c r="S195" s="3"/>
    </row>
    <row r="196" spans="17:19" ht="12.5" customHeight="1">
      <c r="Q196" s="3"/>
      <c r="R196" s="3"/>
      <c r="S196" s="3"/>
    </row>
    <row r="197" spans="17:19" ht="12.5" customHeight="1">
      <c r="Q197" s="3"/>
      <c r="R197" s="3"/>
      <c r="S197" s="3"/>
    </row>
    <row r="198" spans="17:19" ht="12.5" customHeight="1">
      <c r="Q198" s="3"/>
      <c r="R198" s="3"/>
      <c r="S198" s="3"/>
    </row>
    <row r="199" spans="17:19" ht="12.5" customHeight="1">
      <c r="Q199" s="3"/>
      <c r="R199" s="3"/>
      <c r="S199" s="3"/>
    </row>
    <row r="200" spans="17:19" ht="12.5" customHeight="1">
      <c r="Q200" s="3"/>
      <c r="R200" s="3"/>
      <c r="S200" s="3"/>
    </row>
    <row r="201" spans="17:19" ht="12.5" customHeight="1">
      <c r="Q201" s="3"/>
      <c r="R201" s="3"/>
      <c r="S201" s="3"/>
    </row>
    <row r="202" spans="17:19" ht="12.5" customHeight="1">
      <c r="Q202" s="3"/>
      <c r="R202" s="3"/>
      <c r="S202" s="3"/>
    </row>
    <row r="203" spans="17:19" ht="12.5" customHeight="1">
      <c r="Q203" s="3"/>
      <c r="R203" s="3"/>
      <c r="S203" s="3"/>
    </row>
    <row r="204" spans="17:19" ht="12.5" customHeight="1">
      <c r="Q204" s="3"/>
      <c r="R204" s="3"/>
      <c r="S204" s="3"/>
    </row>
    <row r="205" spans="17:19" ht="12.5" customHeight="1">
      <c r="Q205" s="3"/>
      <c r="R205" s="3"/>
      <c r="S205" s="3"/>
    </row>
    <row r="206" spans="17:19" ht="12.5" customHeight="1">
      <c r="Q206" s="3"/>
      <c r="R206" s="3"/>
      <c r="S206" s="3"/>
    </row>
    <row r="207" spans="17:19" ht="12.5" customHeight="1">
      <c r="Q207" s="3"/>
      <c r="R207" s="3"/>
      <c r="S207" s="3"/>
    </row>
    <row r="208" spans="17:19" ht="12.5" customHeight="1">
      <c r="Q208" s="3"/>
      <c r="R208" s="3"/>
      <c r="S208" s="3"/>
    </row>
    <row r="209" spans="17:19" ht="12.5" customHeight="1">
      <c r="Q209" s="3"/>
      <c r="R209" s="3"/>
      <c r="S209" s="3"/>
    </row>
    <row r="210" spans="17:19" ht="12.5" customHeight="1">
      <c r="Q210" s="3"/>
      <c r="R210" s="3"/>
      <c r="S210" s="3"/>
    </row>
    <row r="211" spans="17:19" ht="12.5" customHeight="1">
      <c r="Q211" s="3"/>
      <c r="R211" s="3"/>
      <c r="S211" s="3"/>
    </row>
    <row r="212" spans="17:19" ht="12.5" customHeight="1">
      <c r="Q212" s="3"/>
      <c r="R212" s="3"/>
      <c r="S212" s="3"/>
    </row>
    <row r="213" spans="17:19" ht="12.5" customHeight="1">
      <c r="Q213" s="3"/>
      <c r="R213" s="3"/>
      <c r="S213" s="3"/>
    </row>
    <row r="214" spans="17:19" ht="12.5" customHeight="1">
      <c r="Q214" s="3"/>
      <c r="R214" s="3"/>
      <c r="S214" s="3"/>
    </row>
    <row r="215" spans="17:19" ht="12.5" customHeight="1">
      <c r="Q215" s="3"/>
      <c r="R215" s="3"/>
      <c r="S215" s="3"/>
    </row>
    <row r="216" spans="17:19" ht="12.5" customHeight="1">
      <c r="Q216" s="3"/>
      <c r="R216" s="3"/>
      <c r="S216" s="3"/>
    </row>
    <row r="217" spans="17:19" ht="12.5" customHeight="1">
      <c r="Q217" s="3"/>
      <c r="R217" s="3"/>
      <c r="S217" s="3"/>
    </row>
    <row r="218" spans="17:19" ht="12.5" customHeight="1">
      <c r="Q218" s="3"/>
      <c r="R218" s="3"/>
      <c r="S218" s="3"/>
    </row>
    <row r="219" spans="17:19" ht="12.5" customHeight="1">
      <c r="Q219" s="3"/>
      <c r="R219" s="3"/>
      <c r="S219" s="3"/>
    </row>
    <row r="220" spans="17:19" ht="12.5" customHeight="1">
      <c r="Q220" s="3"/>
      <c r="R220" s="3"/>
      <c r="S220" s="3"/>
    </row>
    <row r="221" spans="17:19" ht="12.5" customHeight="1">
      <c r="Q221" s="3"/>
      <c r="R221" s="3"/>
      <c r="S221" s="3"/>
    </row>
    <row r="222" spans="17:19" ht="12.5" customHeight="1">
      <c r="Q222" s="3"/>
      <c r="R222" s="3"/>
      <c r="S222" s="3"/>
    </row>
    <row r="223" spans="17:19" ht="12.5" customHeight="1">
      <c r="Q223" s="3"/>
      <c r="R223" s="3"/>
      <c r="S223" s="3"/>
    </row>
    <row r="224" spans="17:19" ht="12.5" customHeight="1">
      <c r="Q224" s="3"/>
      <c r="R224" s="3"/>
      <c r="S224" s="3"/>
    </row>
    <row r="225" spans="17:19" ht="12.5" customHeight="1">
      <c r="Q225" s="3"/>
      <c r="R225" s="3"/>
      <c r="S225" s="3"/>
    </row>
    <row r="226" spans="17:19" ht="12.5" customHeight="1">
      <c r="Q226" s="3"/>
      <c r="R226" s="3"/>
      <c r="S226" s="3"/>
    </row>
    <row r="227" spans="17:19" ht="12.5" customHeight="1">
      <c r="Q227" s="3"/>
      <c r="R227" s="3"/>
      <c r="S227" s="3"/>
    </row>
    <row r="228" spans="17:19" ht="12.5" customHeight="1">
      <c r="Q228" s="3"/>
      <c r="R228" s="3"/>
      <c r="S228" s="3"/>
    </row>
    <row r="229" spans="17:19" ht="12.5" customHeight="1">
      <c r="Q229" s="3"/>
      <c r="R229" s="3"/>
      <c r="S229" s="3"/>
    </row>
    <row r="230" spans="17:19" ht="12.5" customHeight="1">
      <c r="Q230" s="3"/>
      <c r="R230" s="3"/>
      <c r="S230" s="3"/>
    </row>
    <row r="231" spans="17:19" ht="12.5" customHeight="1">
      <c r="Q231" s="3"/>
      <c r="R231" s="3"/>
      <c r="S231" s="3"/>
    </row>
    <row r="232" spans="17:19" ht="12.5" customHeight="1">
      <c r="Q232" s="3"/>
      <c r="R232" s="3"/>
      <c r="S232" s="3"/>
    </row>
    <row r="233" spans="17:19" ht="12.5" customHeight="1">
      <c r="Q233" s="3"/>
      <c r="R233" s="3"/>
      <c r="S233" s="3"/>
    </row>
    <row r="234" spans="17:19" ht="12.5" customHeight="1">
      <c r="Q234" s="3"/>
      <c r="R234" s="3"/>
      <c r="S234" s="3"/>
    </row>
    <row r="235" spans="17:19" ht="12.5" customHeight="1">
      <c r="Q235" s="3"/>
      <c r="R235" s="3"/>
      <c r="S235" s="3"/>
    </row>
    <row r="236" spans="17:19" ht="12.5" customHeight="1">
      <c r="Q236" s="3"/>
      <c r="R236" s="3"/>
      <c r="S236" s="3"/>
    </row>
    <row r="237" spans="17:19" ht="12.5" customHeight="1">
      <c r="Q237" s="3"/>
      <c r="R237" s="3"/>
      <c r="S237" s="3"/>
    </row>
    <row r="238" spans="17:19" ht="12.5" customHeight="1">
      <c r="Q238" s="3"/>
      <c r="R238" s="3"/>
      <c r="S238" s="3"/>
    </row>
    <row r="239" spans="17:19" ht="12.5" customHeight="1">
      <c r="Q239" s="3"/>
      <c r="R239" s="3"/>
      <c r="S239" s="3"/>
    </row>
    <row r="240" spans="17:19" ht="12.5" customHeight="1">
      <c r="Q240" s="3"/>
      <c r="R240" s="3"/>
      <c r="S240" s="3"/>
    </row>
    <row r="241" spans="17:19" ht="12.5" customHeight="1">
      <c r="Q241" s="3"/>
      <c r="R241" s="3"/>
      <c r="S241" s="3"/>
    </row>
    <row r="242" spans="17:19" ht="12.5" customHeight="1">
      <c r="Q242" s="3"/>
      <c r="R242" s="3"/>
      <c r="S242" s="3"/>
    </row>
    <row r="243" spans="17:19" ht="12.5" customHeight="1">
      <c r="Q243" s="3"/>
      <c r="R243" s="3"/>
      <c r="S243" s="3"/>
    </row>
    <row r="244" spans="17:19" ht="12.5" customHeight="1">
      <c r="Q244" s="3"/>
      <c r="R244" s="3"/>
      <c r="S244" s="3"/>
    </row>
    <row r="245" spans="17:19" ht="12.5" customHeight="1">
      <c r="Q245" s="3"/>
      <c r="R245" s="3"/>
      <c r="S245" s="3"/>
    </row>
    <row r="246" spans="17:19" ht="12.5" customHeight="1">
      <c r="Q246" s="3"/>
      <c r="R246" s="3"/>
      <c r="S246" s="3"/>
    </row>
    <row r="247" spans="17:19" ht="12.5" customHeight="1">
      <c r="Q247" s="3"/>
      <c r="R247" s="3"/>
      <c r="S247" s="3"/>
    </row>
    <row r="248" spans="17:19" ht="12.5" customHeight="1">
      <c r="Q248" s="3"/>
      <c r="R248" s="3"/>
      <c r="S248" s="3"/>
    </row>
    <row r="249" spans="17:19" ht="12.5" customHeight="1">
      <c r="Q249" s="3"/>
      <c r="R249" s="3"/>
      <c r="S249" s="3"/>
    </row>
    <row r="250" spans="17:19" ht="12.5" customHeight="1">
      <c r="Q250" s="3"/>
      <c r="R250" s="3"/>
      <c r="S250" s="3"/>
    </row>
    <row r="251" spans="17:19" ht="12.5" customHeight="1">
      <c r="Q251" s="3"/>
      <c r="R251" s="3"/>
      <c r="S251" s="3"/>
    </row>
    <row r="252" spans="17:19" ht="12.5" customHeight="1">
      <c r="Q252" s="3"/>
      <c r="R252" s="3"/>
      <c r="S252" s="3"/>
    </row>
    <row r="253" spans="17:19" ht="12.5" customHeight="1">
      <c r="Q253" s="3"/>
      <c r="R253" s="3"/>
      <c r="S253" s="3"/>
    </row>
    <row r="254" spans="17:19" ht="12.5" customHeight="1">
      <c r="Q254" s="3"/>
      <c r="R254" s="3"/>
      <c r="S254" s="3"/>
    </row>
    <row r="255" spans="17:19" ht="12.5" customHeight="1">
      <c r="Q255" s="3"/>
      <c r="R255" s="3"/>
      <c r="S255" s="3"/>
    </row>
    <row r="256" spans="17:19" ht="12.5" customHeight="1">
      <c r="Q256" s="3"/>
      <c r="R256" s="3"/>
      <c r="S256" s="3"/>
    </row>
    <row r="257" spans="17:19" ht="12.5" customHeight="1">
      <c r="Q257" s="3"/>
      <c r="R257" s="3"/>
      <c r="S257" s="3"/>
    </row>
    <row r="258" spans="17:19" ht="12.5" customHeight="1">
      <c r="Q258" s="3"/>
      <c r="R258" s="3"/>
      <c r="S258" s="3"/>
    </row>
    <row r="259" spans="17:19" ht="12.5" customHeight="1">
      <c r="Q259" s="3"/>
      <c r="R259" s="3"/>
      <c r="S259" s="3"/>
    </row>
    <row r="260" spans="17:19" ht="12.5" customHeight="1">
      <c r="Q260" s="3"/>
      <c r="R260" s="3"/>
      <c r="S260" s="3"/>
    </row>
    <row r="261" spans="17:19" ht="12.5" customHeight="1">
      <c r="Q261" s="3"/>
      <c r="R261" s="3"/>
      <c r="S261" s="3"/>
    </row>
    <row r="262" spans="17:19" ht="12.5" customHeight="1">
      <c r="Q262" s="3"/>
      <c r="R262" s="3"/>
      <c r="S262" s="3"/>
    </row>
  </sheetData>
  <phoneticPr fontId="0" type="noConversion"/>
  <conditionalFormatting sqref="B8:M46">
    <cfRule type="cellIs" dxfId="21"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3"/>
  <dimension ref="A1:AA263"/>
  <sheetViews>
    <sheetView showGridLines="0" showZeros="0" workbookViewId="0"/>
  </sheetViews>
  <sheetFormatPr baseColWidth="10" defaultColWidth="6.796875" defaultRowHeight="12.5" customHeight="1"/>
  <cols>
    <col min="1" max="1" width="15.19921875" style="2" customWidth="1"/>
    <col min="2" max="13" width="7.3984375" style="2" customWidth="1"/>
    <col min="14" max="22" width="6.59765625" style="2" customWidth="1"/>
    <col min="23" max="16384" width="6.796875" style="2"/>
  </cols>
  <sheetData>
    <row r="1" spans="1:27" ht="12.5" customHeight="1">
      <c r="A1" s="7" t="s">
        <v>51</v>
      </c>
      <c r="B1" s="1"/>
      <c r="C1" s="1"/>
      <c r="F1" s="9"/>
      <c r="M1" s="8" t="s">
        <v>111</v>
      </c>
      <c r="N1" s="1"/>
    </row>
    <row r="2" spans="1:27" ht="12.5" customHeight="1">
      <c r="A2" s="11" t="s">
        <v>59</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518</v>
      </c>
      <c r="C5" s="14" t="s">
        <v>519</v>
      </c>
      <c r="D5" s="14" t="s">
        <v>520</v>
      </c>
      <c r="E5" s="14" t="s">
        <v>521</v>
      </c>
      <c r="F5" s="14" t="s">
        <v>522</v>
      </c>
      <c r="G5" s="14" t="s">
        <v>523</v>
      </c>
      <c r="H5" s="14" t="s">
        <v>524</v>
      </c>
      <c r="I5" s="14" t="s">
        <v>525</v>
      </c>
      <c r="J5" s="14" t="s">
        <v>526</v>
      </c>
      <c r="K5" s="14" t="s">
        <v>527</v>
      </c>
      <c r="L5" s="14" t="s">
        <v>528</v>
      </c>
      <c r="M5" s="39" t="s">
        <v>529</v>
      </c>
      <c r="N5" s="12"/>
      <c r="O5" s="12"/>
      <c r="P5" s="12"/>
      <c r="Q5" s="12"/>
      <c r="R5" s="12"/>
      <c r="S5" s="12"/>
      <c r="T5" s="15"/>
      <c r="U5" s="15"/>
      <c r="V5" s="15"/>
      <c r="W5" s="15"/>
      <c r="X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c r="A8" s="21" t="s">
        <v>28</v>
      </c>
      <c r="B8" s="23">
        <v>4.5463531651846809</v>
      </c>
      <c r="C8" s="23">
        <v>4.5862789904012349</v>
      </c>
      <c r="D8" s="23">
        <v>4.5642728474568406</v>
      </c>
      <c r="E8" s="23">
        <v>4.5324094987017203</v>
      </c>
      <c r="F8" s="23">
        <v>4.4834271930764311</v>
      </c>
      <c r="G8" s="23">
        <v>4.4168013173865646</v>
      </c>
      <c r="H8" s="23">
        <v>4.4615867174565871</v>
      </c>
      <c r="I8" s="23">
        <v>4.5200948942435026</v>
      </c>
      <c r="J8" s="23">
        <v>4.5947556351740442</v>
      </c>
      <c r="K8" s="23">
        <v>4.8073068125717207</v>
      </c>
      <c r="L8" s="23">
        <v>5.0535712905153245</v>
      </c>
      <c r="M8" s="23">
        <v>5.3060759043503136</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7.2219022671397877</v>
      </c>
      <c r="C10" s="23">
        <v>7.2044079489227837</v>
      </c>
      <c r="D10" s="23">
        <v>7.1858299118781774</v>
      </c>
      <c r="E10" s="23">
        <v>7.0915463738768034</v>
      </c>
      <c r="F10" s="23">
        <v>6.8893554040413418</v>
      </c>
      <c r="G10" s="23">
        <v>6.6726116385209409</v>
      </c>
      <c r="H10" s="23">
        <v>6.6123878351013436</v>
      </c>
      <c r="I10" s="23">
        <v>6.6894866888364577</v>
      </c>
      <c r="J10" s="23">
        <v>6.7048135693982571</v>
      </c>
      <c r="K10" s="23">
        <v>6.9539140827713481</v>
      </c>
      <c r="L10" s="23">
        <v>7.2302623838098601</v>
      </c>
      <c r="M10" s="23">
        <v>7.5522816925830281</v>
      </c>
      <c r="N10" s="35"/>
      <c r="O10" s="24"/>
      <c r="P10" s="24"/>
      <c r="Q10" s="24"/>
      <c r="R10" s="24"/>
      <c r="S10" s="24"/>
      <c r="T10" s="24"/>
      <c r="U10" s="24"/>
      <c r="V10" s="24"/>
      <c r="W10" s="24"/>
      <c r="X10" s="24"/>
      <c r="Y10" s="24"/>
      <c r="Z10" s="24"/>
      <c r="AA10" s="24"/>
    </row>
    <row r="11" spans="1:27" s="16" customFormat="1" ht="12.5" customHeight="1">
      <c r="A11" s="25" t="s">
        <v>19</v>
      </c>
      <c r="B11" s="27">
        <v>7.2610774745941047</v>
      </c>
      <c r="C11" s="27">
        <v>7.2891137390296308</v>
      </c>
      <c r="D11" s="27">
        <v>7.3511715378363567</v>
      </c>
      <c r="E11" s="27">
        <v>7.2343012669871403</v>
      </c>
      <c r="F11" s="27">
        <v>7.0941199448095116</v>
      </c>
      <c r="G11" s="27">
        <v>7.0037108673601178</v>
      </c>
      <c r="H11" s="27">
        <v>7.0109561941243559</v>
      </c>
      <c r="I11" s="27">
        <v>7.0758491207953478</v>
      </c>
      <c r="J11" s="27">
        <v>7.1231012518664594</v>
      </c>
      <c r="K11" s="27">
        <v>7.3269154438865201</v>
      </c>
      <c r="L11" s="27">
        <v>7.4957630589139566</v>
      </c>
      <c r="M11" s="27">
        <v>7.7940815130762395</v>
      </c>
      <c r="N11" s="24"/>
      <c r="O11" s="24"/>
      <c r="P11" s="24"/>
      <c r="Q11" s="24"/>
      <c r="R11" s="24"/>
      <c r="S11" s="24"/>
      <c r="T11" s="24"/>
      <c r="U11" s="24"/>
      <c r="V11" s="24"/>
      <c r="W11" s="24"/>
      <c r="X11" s="24"/>
      <c r="Y11" s="24"/>
      <c r="Z11" s="24"/>
      <c r="AA11" s="24"/>
    </row>
    <row r="12" spans="1:27" s="16" customFormat="1" ht="12.5" customHeight="1">
      <c r="A12" s="25" t="s">
        <v>20</v>
      </c>
      <c r="B12" s="27">
        <v>7.7174410246356917</v>
      </c>
      <c r="C12" s="27">
        <v>7.4813762007449522</v>
      </c>
      <c r="D12" s="27">
        <v>7.1293210481604916</v>
      </c>
      <c r="E12" s="27">
        <v>7.0745932170162718</v>
      </c>
      <c r="F12" s="27">
        <v>6.6833300660001305</v>
      </c>
      <c r="G12" s="27">
        <v>5.9857544272364898</v>
      </c>
      <c r="H12" s="27">
        <v>5.5993922760243091</v>
      </c>
      <c r="I12" s="27">
        <v>5.6443181075606095</v>
      </c>
      <c r="J12" s="27">
        <v>5.8811997647520089</v>
      </c>
      <c r="K12" s="27">
        <v>6.39662157746847</v>
      </c>
      <c r="L12" s="27">
        <v>7.1138012154479515</v>
      </c>
      <c r="M12" s="27">
        <v>7.6676141932954325</v>
      </c>
      <c r="N12" s="24"/>
      <c r="O12" s="24"/>
      <c r="P12" s="24"/>
      <c r="Q12" s="24"/>
      <c r="R12" s="24"/>
      <c r="S12" s="24"/>
      <c r="T12" s="24"/>
      <c r="U12" s="24"/>
      <c r="V12" s="24"/>
      <c r="W12" s="24"/>
      <c r="X12" s="24"/>
      <c r="Y12" s="24"/>
      <c r="Z12" s="24"/>
      <c r="AA12" s="24"/>
    </row>
    <row r="13" spans="1:27" s="16" customFormat="1" ht="12.5" customHeight="1">
      <c r="A13" s="25" t="s">
        <v>22</v>
      </c>
      <c r="B13" s="27">
        <v>6.8671319168761586</v>
      </c>
      <c r="C13" s="27">
        <v>6.9093538586972345</v>
      </c>
      <c r="D13" s="27">
        <v>6.9646791617731267</v>
      </c>
      <c r="E13" s="27">
        <v>6.8816912071592879</v>
      </c>
      <c r="F13" s="27">
        <v>6.6963029108874377</v>
      </c>
      <c r="G13" s="27">
        <v>6.5706077047764184</v>
      </c>
      <c r="H13" s="27">
        <v>6.6002115950187816</v>
      </c>
      <c r="I13" s="27">
        <v>6.7152299882555058</v>
      </c>
      <c r="J13" s="27">
        <v>6.5497393887039319</v>
      </c>
      <c r="K13" s="27">
        <v>6.7103768914944624</v>
      </c>
      <c r="L13" s="27">
        <v>6.8904267813291664</v>
      </c>
      <c r="M13" s="27">
        <v>7.1112426839566325</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4.2496242582468575</v>
      </c>
      <c r="C15" s="23">
        <v>4.2438758585175114</v>
      </c>
      <c r="D15" s="23">
        <v>4.214415309904612</v>
      </c>
      <c r="E15" s="23">
        <v>4.1499853296048572</v>
      </c>
      <c r="F15" s="23">
        <v>4.1122614563810229</v>
      </c>
      <c r="G15" s="23">
        <v>4.0590887588845703</v>
      </c>
      <c r="H15" s="23">
        <v>4.1838769363424611</v>
      </c>
      <c r="I15" s="23">
        <v>4.292138464578481</v>
      </c>
      <c r="J15" s="23">
        <v>4.3420776872271754</v>
      </c>
      <c r="K15" s="23">
        <v>4.5371640030418616</v>
      </c>
      <c r="L15" s="23">
        <v>4.7977581241055551</v>
      </c>
      <c r="M15" s="23">
        <v>5.0703280779387194</v>
      </c>
      <c r="N15" s="35"/>
      <c r="O15" s="24"/>
      <c r="P15" s="24"/>
      <c r="Q15" s="24"/>
      <c r="R15" s="24"/>
      <c r="S15" s="24"/>
      <c r="T15" s="24"/>
      <c r="U15" s="24"/>
      <c r="V15" s="24"/>
      <c r="W15" s="24"/>
      <c r="X15" s="24"/>
      <c r="Y15" s="24"/>
      <c r="Z15" s="24"/>
      <c r="AA15" s="24"/>
    </row>
    <row r="16" spans="1:27" s="16" customFormat="1" ht="12.5" customHeight="1">
      <c r="A16" s="25" t="s">
        <v>35</v>
      </c>
      <c r="B16" s="27">
        <v>3.7169361272737338</v>
      </c>
      <c r="C16" s="27">
        <v>3.7325233449348723</v>
      </c>
      <c r="D16" s="27">
        <v>3.7099628983200668</v>
      </c>
      <c r="E16" s="27">
        <v>3.6640216252135551</v>
      </c>
      <c r="F16" s="27">
        <v>3.6584840610444669</v>
      </c>
      <c r="G16" s="27">
        <v>3.6307962401990239</v>
      </c>
      <c r="H16" s="27">
        <v>3.7416417114493172</v>
      </c>
      <c r="I16" s="27">
        <v>3.8599909750994787</v>
      </c>
      <c r="J16" s="27">
        <v>3.8807072240226441</v>
      </c>
      <c r="K16" s="27">
        <v>4.0731016942199609</v>
      </c>
      <c r="L16" s="27">
        <v>4.3582065061328299</v>
      </c>
      <c r="M16" s="27">
        <v>4.6511055503138206</v>
      </c>
      <c r="N16" s="24"/>
      <c r="O16" s="24"/>
      <c r="P16" s="24"/>
      <c r="Q16" s="24"/>
      <c r="R16" s="24"/>
      <c r="S16" s="24"/>
      <c r="T16" s="24"/>
      <c r="U16" s="24"/>
      <c r="V16" s="24"/>
      <c r="W16" s="24"/>
      <c r="X16" s="24"/>
      <c r="Y16" s="24"/>
      <c r="Z16" s="24"/>
      <c r="AA16" s="24"/>
    </row>
    <row r="17" spans="1:27" s="16" customFormat="1" ht="12.5" customHeight="1">
      <c r="A17" s="25" t="s">
        <v>9</v>
      </c>
      <c r="B17" s="27">
        <v>5.2072312860775467</v>
      </c>
      <c r="C17" s="27">
        <v>5.1710377340980385</v>
      </c>
      <c r="D17" s="27">
        <v>4.9761493772852976</v>
      </c>
      <c r="E17" s="27">
        <v>4.8582883234033076</v>
      </c>
      <c r="F17" s="27">
        <v>4.6448391707036398</v>
      </c>
      <c r="G17" s="27">
        <v>4.4165413812944294</v>
      </c>
      <c r="H17" s="27">
        <v>4.3515785956901833</v>
      </c>
      <c r="I17" s="27">
        <v>4.4174694210887768</v>
      </c>
      <c r="J17" s="27">
        <v>4.4870724056647546</v>
      </c>
      <c r="K17" s="27">
        <v>4.6736084043283777</v>
      </c>
      <c r="L17" s="27">
        <v>4.910258551886705</v>
      </c>
      <c r="M17" s="27">
        <v>5.1663975351263058</v>
      </c>
      <c r="N17" s="24"/>
      <c r="O17" s="24"/>
      <c r="P17" s="24"/>
      <c r="Q17" s="24"/>
      <c r="R17" s="24"/>
      <c r="S17" s="24"/>
      <c r="T17" s="24"/>
      <c r="U17" s="24"/>
      <c r="V17" s="24"/>
      <c r="W17" s="24"/>
      <c r="X17" s="24"/>
      <c r="Y17" s="24"/>
      <c r="Z17" s="24"/>
      <c r="AA17" s="24"/>
    </row>
    <row r="18" spans="1:27" s="16" customFormat="1" ht="12.5" customHeight="1">
      <c r="A18" s="25" t="s">
        <v>10</v>
      </c>
      <c r="B18" s="27">
        <v>3.97751448302949</v>
      </c>
      <c r="C18" s="27">
        <v>4.0437927535757536</v>
      </c>
      <c r="D18" s="27">
        <v>4.1657120413707327</v>
      </c>
      <c r="E18" s="27">
        <v>4.2139888063365296</v>
      </c>
      <c r="F18" s="27">
        <v>4.2598108205413538</v>
      </c>
      <c r="G18" s="27">
        <v>4.3326350931168784</v>
      </c>
      <c r="H18" s="27">
        <v>4.5118318986678885</v>
      </c>
      <c r="I18" s="27">
        <v>4.719667463096914</v>
      </c>
      <c r="J18" s="27">
        <v>4.8505875036821262</v>
      </c>
      <c r="K18" s="27">
        <v>5.0903348280037966</v>
      </c>
      <c r="L18" s="27">
        <v>5.324354400549864</v>
      </c>
      <c r="M18" s="27">
        <v>5.5444637187837529</v>
      </c>
      <c r="N18" s="24"/>
      <c r="O18" s="24"/>
      <c r="P18" s="24"/>
      <c r="Q18" s="24"/>
      <c r="R18" s="24"/>
      <c r="S18" s="24"/>
      <c r="T18" s="24"/>
      <c r="U18" s="24"/>
      <c r="V18" s="24"/>
      <c r="W18" s="24"/>
      <c r="X18" s="24"/>
      <c r="Y18" s="24"/>
      <c r="Z18" s="24"/>
      <c r="AA18" s="24"/>
    </row>
    <row r="19" spans="1:27" s="16" customFormat="1" ht="12.5" customHeight="1">
      <c r="A19" s="25" t="s">
        <v>21</v>
      </c>
      <c r="B19" s="27">
        <v>5.7888108101745592</v>
      </c>
      <c r="C19" s="27">
        <v>5.6593335452052216</v>
      </c>
      <c r="D19" s="27">
        <v>5.5663453276363333</v>
      </c>
      <c r="E19" s="27">
        <v>5.3321091846463506</v>
      </c>
      <c r="F19" s="27">
        <v>5.19792365549631</v>
      </c>
      <c r="G19" s="27">
        <v>5.0001765599067767</v>
      </c>
      <c r="H19" s="27">
        <v>5.2367668349871108</v>
      </c>
      <c r="I19" s="27">
        <v>5.2285273726708805</v>
      </c>
      <c r="J19" s="27">
        <v>5.2944430712007255</v>
      </c>
      <c r="K19" s="27">
        <v>5.5298562802358839</v>
      </c>
      <c r="L19" s="27">
        <v>5.7028849888767263</v>
      </c>
      <c r="M19" s="27">
        <v>5.9783184434478613</v>
      </c>
      <c r="N19" s="24"/>
      <c r="O19" s="24"/>
      <c r="P19" s="24"/>
      <c r="Q19" s="24"/>
      <c r="R19" s="24"/>
      <c r="S19" s="24"/>
      <c r="T19" s="24"/>
      <c r="U19" s="24"/>
      <c r="V19" s="24"/>
      <c r="W19" s="24"/>
      <c r="X19" s="24"/>
      <c r="Y19" s="24"/>
      <c r="Z19" s="24"/>
      <c r="AA19" s="24"/>
    </row>
    <row r="20" spans="1:27" s="16" customFormat="1" ht="12.5" customHeight="1">
      <c r="A20" s="25" t="s">
        <v>41</v>
      </c>
      <c r="B20" s="27">
        <v>6.0652662012118235</v>
      </c>
      <c r="C20" s="27">
        <v>5.8930274044228463</v>
      </c>
      <c r="D20" s="27">
        <v>5.9053301756220584</v>
      </c>
      <c r="E20" s="27">
        <v>5.7607726140313105</v>
      </c>
      <c r="F20" s="27">
        <v>5.7607726140313105</v>
      </c>
      <c r="G20" s="27">
        <v>5.8099836988281615</v>
      </c>
      <c r="H20" s="27">
        <v>6.2730400589825512</v>
      </c>
      <c r="I20" s="27">
        <v>6.3006881297616131</v>
      </c>
      <c r="J20" s="27">
        <v>6.3774883263701145</v>
      </c>
      <c r="K20" s="27">
        <v>6.3682723027770951</v>
      </c>
      <c r="L20" s="27">
        <v>6.6693290734824284</v>
      </c>
      <c r="M20" s="27">
        <v>6.8812976161218966</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3.6331230073607559</v>
      </c>
      <c r="C22" s="23">
        <v>3.7068482084383985</v>
      </c>
      <c r="D22" s="23">
        <v>3.7392010227410872</v>
      </c>
      <c r="E22" s="23">
        <v>3.7548872357363301</v>
      </c>
      <c r="F22" s="23">
        <v>3.7560637017109739</v>
      </c>
      <c r="G22" s="23">
        <v>3.7525343037870438</v>
      </c>
      <c r="H22" s="23">
        <v>3.7917498362751516</v>
      </c>
      <c r="I22" s="23">
        <v>3.8413574848726082</v>
      </c>
      <c r="J22" s="23">
        <v>3.9492001992149048</v>
      </c>
      <c r="K22" s="23">
        <v>4.075670291489053</v>
      </c>
      <c r="L22" s="23">
        <v>4.236061819365414</v>
      </c>
      <c r="M22" s="23">
        <v>4.4803745867663265</v>
      </c>
      <c r="N22" s="35"/>
      <c r="O22" s="24"/>
      <c r="P22" s="24"/>
      <c r="Q22" s="24"/>
      <c r="R22" s="24"/>
      <c r="S22" s="24"/>
      <c r="T22" s="24"/>
      <c r="U22" s="24"/>
      <c r="V22" s="24"/>
      <c r="W22" s="24"/>
      <c r="X22" s="24"/>
      <c r="Y22" s="24"/>
      <c r="Z22" s="24"/>
      <c r="AA22" s="24"/>
    </row>
    <row r="23" spans="1:27" s="16" customFormat="1" ht="12.5" customHeight="1">
      <c r="A23" s="25" t="s">
        <v>11</v>
      </c>
      <c r="B23" s="27">
        <v>4.657911850061633</v>
      </c>
      <c r="C23" s="27">
        <v>4.6957652699725321</v>
      </c>
      <c r="D23" s="27">
        <v>4.747207097030933</v>
      </c>
      <c r="E23" s="27">
        <v>4.7064418755884265</v>
      </c>
      <c r="F23" s="27">
        <v>4.6346174378087728</v>
      </c>
      <c r="G23" s="27">
        <v>4.5521163944132237</v>
      </c>
      <c r="H23" s="27">
        <v>4.3424666841374755</v>
      </c>
      <c r="I23" s="27">
        <v>4.3900261091537338</v>
      </c>
      <c r="J23" s="27">
        <v>4.5472633918605441</v>
      </c>
      <c r="K23" s="27">
        <v>4.6957652699725321</v>
      </c>
      <c r="L23" s="27">
        <v>4.8549437537004145</v>
      </c>
      <c r="M23" s="27">
        <v>5.0985644818449174</v>
      </c>
      <c r="N23" s="24"/>
      <c r="O23" s="24"/>
      <c r="P23" s="24"/>
      <c r="Q23" s="24"/>
      <c r="R23" s="24"/>
      <c r="S23" s="24"/>
      <c r="T23" s="24"/>
      <c r="U23" s="24"/>
      <c r="V23" s="24"/>
      <c r="W23" s="24"/>
      <c r="X23" s="24"/>
      <c r="Y23" s="24"/>
      <c r="Z23" s="24"/>
      <c r="AA23" s="24"/>
    </row>
    <row r="24" spans="1:27" s="16" customFormat="1" ht="12.5" customHeight="1">
      <c r="A24" s="25" t="s">
        <v>12</v>
      </c>
      <c r="B24" s="27">
        <v>3.2473289554750777</v>
      </c>
      <c r="C24" s="27">
        <v>3.2894044810434728</v>
      </c>
      <c r="D24" s="27">
        <v>3.3119449411693993</v>
      </c>
      <c r="E24" s="27">
        <v>3.345004282687424</v>
      </c>
      <c r="F24" s="27">
        <v>3.3352367499661897</v>
      </c>
      <c r="G24" s="27">
        <v>3.2420695147790286</v>
      </c>
      <c r="H24" s="27">
        <v>3.3758095781928557</v>
      </c>
      <c r="I24" s="27">
        <v>3.3607826047755722</v>
      </c>
      <c r="J24" s="27">
        <v>3.399101386989646</v>
      </c>
      <c r="K24" s="27">
        <v>3.5944520414143386</v>
      </c>
      <c r="L24" s="27">
        <v>3.6590680271086597</v>
      </c>
      <c r="M24" s="27">
        <v>3.7567433543210065</v>
      </c>
      <c r="N24" s="24"/>
      <c r="O24" s="24"/>
      <c r="P24" s="24"/>
      <c r="Q24" s="24"/>
      <c r="R24" s="24"/>
      <c r="S24" s="24"/>
      <c r="T24" s="24"/>
      <c r="U24" s="24"/>
      <c r="V24" s="24"/>
      <c r="W24" s="24"/>
      <c r="X24" s="24"/>
      <c r="Y24" s="24"/>
      <c r="Z24" s="24"/>
      <c r="AA24" s="24"/>
    </row>
    <row r="25" spans="1:27" s="16" customFormat="1" ht="12.5" customHeight="1">
      <c r="A25" s="25" t="s">
        <v>16</v>
      </c>
      <c r="B25" s="27">
        <v>3.4350935997283472</v>
      </c>
      <c r="C25" s="27">
        <v>3.5376936530365595</v>
      </c>
      <c r="D25" s="27">
        <v>3.5676338821158247</v>
      </c>
      <c r="E25" s="27">
        <v>3.5961136122156137</v>
      </c>
      <c r="F25" s="27">
        <v>3.6300702134884384</v>
      </c>
      <c r="G25" s="27">
        <v>3.699809039758434</v>
      </c>
      <c r="H25" s="27">
        <v>3.7867087290372754</v>
      </c>
      <c r="I25" s="27">
        <v>3.8684966718879505</v>
      </c>
      <c r="J25" s="27">
        <v>3.9915437109088319</v>
      </c>
      <c r="K25" s="27">
        <v>4.076252651718459</v>
      </c>
      <c r="L25" s="27">
        <v>4.2836435068040997</v>
      </c>
      <c r="M25" s="27">
        <v>4.5994764111158579</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3.9780963361749389</v>
      </c>
      <c r="C27" s="23">
        <v>4.0756914119359537</v>
      </c>
      <c r="D27" s="23">
        <v>4.0834082318798472</v>
      </c>
      <c r="E27" s="23">
        <v>4.1150320626303163</v>
      </c>
      <c r="F27" s="23">
        <v>4.1634513250233773</v>
      </c>
      <c r="G27" s="23">
        <v>4.1968908781135861</v>
      </c>
      <c r="H27" s="23">
        <v>4.2639212944889797</v>
      </c>
      <c r="I27" s="23">
        <v>4.316123311756499</v>
      </c>
      <c r="J27" s="23">
        <v>4.436263606569284</v>
      </c>
      <c r="K27" s="23">
        <v>4.6207107342478526</v>
      </c>
      <c r="L27" s="23">
        <v>4.790329462818546</v>
      </c>
      <c r="M27" s="23">
        <v>4.9761383822519187</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3.0280321350256356</v>
      </c>
      <c r="C29" s="23">
        <v>3.118592322947912</v>
      </c>
      <c r="D29" s="23">
        <v>3.1569518785307102</v>
      </c>
      <c r="E29" s="23">
        <v>3.2279368293256825</v>
      </c>
      <c r="F29" s="23">
        <v>3.2666918442443862</v>
      </c>
      <c r="G29" s="23">
        <v>3.1373766414034061</v>
      </c>
      <c r="H29" s="23">
        <v>3.1990682978046072</v>
      </c>
      <c r="I29" s="23">
        <v>3.2459302291093666</v>
      </c>
      <c r="J29" s="23">
        <v>3.3135537755491447</v>
      </c>
      <c r="K29" s="23">
        <v>3.4709465912393891</v>
      </c>
      <c r="L29" s="23">
        <v>3.6965561423732702</v>
      </c>
      <c r="M29" s="23">
        <v>3.911488291437712</v>
      </c>
      <c r="N29" s="35"/>
      <c r="O29" s="24"/>
      <c r="P29" s="24"/>
      <c r="Q29" s="24"/>
      <c r="R29" s="24"/>
      <c r="S29" s="24"/>
      <c r="T29" s="24"/>
      <c r="U29" s="24"/>
      <c r="V29" s="24"/>
      <c r="W29" s="24"/>
      <c r="X29" s="24"/>
      <c r="Y29" s="24"/>
      <c r="Z29" s="24"/>
      <c r="AA29" s="24"/>
    </row>
    <row r="30" spans="1:27" s="16" customFormat="1" ht="12.5" customHeight="1">
      <c r="A30" s="25" t="s">
        <v>7</v>
      </c>
      <c r="B30" s="27">
        <v>2.969654621680974</v>
      </c>
      <c r="C30" s="27">
        <v>3.2541425434218412</v>
      </c>
      <c r="D30" s="27">
        <v>3.1942503493711318</v>
      </c>
      <c r="E30" s="27">
        <v>3.0594929127570376</v>
      </c>
      <c r="F30" s="27">
        <v>3.0345378319025751</v>
      </c>
      <c r="G30" s="27">
        <v>2.9397085246556198</v>
      </c>
      <c r="H30" s="27">
        <v>3.1443401876622081</v>
      </c>
      <c r="I30" s="27">
        <v>3.2741066081054102</v>
      </c>
      <c r="J30" s="27">
        <v>3.3290077859852265</v>
      </c>
      <c r="K30" s="27">
        <v>3.433819125573967</v>
      </c>
      <c r="L30" s="27">
        <v>3.6284687562387701</v>
      </c>
      <c r="M30" s="27">
        <v>3.7732082251946499</v>
      </c>
      <c r="N30" s="24"/>
      <c r="O30" s="24"/>
      <c r="P30" s="24"/>
      <c r="Q30" s="24"/>
      <c r="R30" s="24"/>
      <c r="S30" s="24"/>
      <c r="T30" s="24"/>
      <c r="U30" s="24"/>
      <c r="V30" s="24"/>
      <c r="W30" s="24"/>
      <c r="X30" s="24"/>
      <c r="Y30" s="24"/>
      <c r="Z30" s="24"/>
      <c r="AA30" s="24"/>
    </row>
    <row r="31" spans="1:27" s="16" customFormat="1" ht="12.5" customHeight="1">
      <c r="A31" s="25" t="s">
        <v>13</v>
      </c>
      <c r="B31" s="27">
        <v>4.4209629767639935</v>
      </c>
      <c r="C31" s="27">
        <v>4.391685076255623</v>
      </c>
      <c r="D31" s="27">
        <v>4.3118362566873385</v>
      </c>
      <c r="E31" s="27">
        <v>4.2665885922653111</v>
      </c>
      <c r="F31" s="27">
        <v>4.2266641824811693</v>
      </c>
      <c r="G31" s="27">
        <v>4.0217188789225737</v>
      </c>
      <c r="H31" s="27">
        <v>4.0563200340688299</v>
      </c>
      <c r="I31" s="27">
        <v>4.3650688030661948</v>
      </c>
      <c r="J31" s="27">
        <v>4.4502408772723641</v>
      </c>
      <c r="K31" s="27">
        <v>4.7084187272098159</v>
      </c>
      <c r="L31" s="27">
        <v>5.0890314338186364</v>
      </c>
      <c r="M31" s="27">
        <v>5.4696441404274569</v>
      </c>
      <c r="N31" s="24"/>
      <c r="O31" s="24"/>
      <c r="P31" s="24"/>
      <c r="Q31" s="24"/>
      <c r="R31" s="24"/>
      <c r="S31" s="24"/>
      <c r="T31" s="24"/>
      <c r="U31" s="24"/>
      <c r="V31" s="24"/>
      <c r="W31" s="24"/>
      <c r="X31" s="24"/>
      <c r="Y31" s="24"/>
      <c r="Z31" s="24"/>
      <c r="AA31" s="24"/>
    </row>
    <row r="32" spans="1:27" s="16" customFormat="1" ht="12.5" customHeight="1">
      <c r="A32" s="25" t="s">
        <v>30</v>
      </c>
      <c r="B32" s="27">
        <v>2.1389756041160828</v>
      </c>
      <c r="C32" s="27">
        <v>2.1543916445061084</v>
      </c>
      <c r="D32" s="27">
        <v>2.25074189694377</v>
      </c>
      <c r="E32" s="27">
        <v>2.4010482907465218</v>
      </c>
      <c r="F32" s="27">
        <v>2.2430338767487572</v>
      </c>
      <c r="G32" s="27">
        <v>2.2738659575288085</v>
      </c>
      <c r="H32" s="27">
        <v>2.3085520484063671</v>
      </c>
      <c r="I32" s="27">
        <v>2.3470921493814316</v>
      </c>
      <c r="J32" s="27">
        <v>2.2892819979188346</v>
      </c>
      <c r="K32" s="27">
        <v>2.293136008016341</v>
      </c>
      <c r="L32" s="27">
        <v>2.4280263614290671</v>
      </c>
      <c r="M32" s="27">
        <v>2.5821867653293253</v>
      </c>
      <c r="N32" s="24"/>
      <c r="O32" s="24"/>
      <c r="P32" s="24"/>
      <c r="Q32" s="24"/>
      <c r="R32" s="24"/>
      <c r="S32" s="24"/>
      <c r="T32" s="24"/>
      <c r="U32" s="24"/>
      <c r="V32" s="24"/>
      <c r="W32" s="24"/>
      <c r="X32" s="24"/>
      <c r="Y32" s="24"/>
      <c r="Z32" s="24"/>
      <c r="AA32" s="24"/>
    </row>
    <row r="33" spans="1:27" s="16" customFormat="1" ht="12.5" customHeight="1">
      <c r="A33" s="25" t="s">
        <v>31</v>
      </c>
      <c r="B33" s="27">
        <v>1.3150204558737582</v>
      </c>
      <c r="C33" s="27">
        <v>1.4172998246639392</v>
      </c>
      <c r="D33" s="27">
        <v>1.4465225014611338</v>
      </c>
      <c r="E33" s="27">
        <v>1.4611338398597311</v>
      </c>
      <c r="F33" s="27">
        <v>1.35885447106955</v>
      </c>
      <c r="G33" s="27">
        <v>1.4172998246639392</v>
      </c>
      <c r="H33" s="27">
        <v>1.35885447106955</v>
      </c>
      <c r="I33" s="27">
        <v>1.3880771478667446</v>
      </c>
      <c r="J33" s="27">
        <v>1.4903565166569257</v>
      </c>
      <c r="K33" s="27">
        <v>1.7241379310344827</v>
      </c>
      <c r="L33" s="27">
        <v>1.7971946230274694</v>
      </c>
      <c r="M33" s="27">
        <v>1.8848626534190531</v>
      </c>
      <c r="N33" s="24"/>
      <c r="O33" s="24"/>
      <c r="P33" s="24"/>
      <c r="Q33" s="24"/>
      <c r="R33" s="24"/>
      <c r="S33" s="24"/>
      <c r="T33" s="24"/>
      <c r="U33" s="24"/>
      <c r="V33" s="24"/>
      <c r="W33" s="24"/>
      <c r="X33" s="24"/>
      <c r="Y33" s="24"/>
      <c r="Z33" s="24"/>
      <c r="AA33" s="24"/>
    </row>
    <row r="34" spans="1:27" s="16" customFormat="1" ht="12.5" customHeight="1">
      <c r="A34" s="25" t="s">
        <v>14</v>
      </c>
      <c r="B34" s="27">
        <v>3.069958621699806</v>
      </c>
      <c r="C34" s="27">
        <v>3.1885092826540702</v>
      </c>
      <c r="D34" s="27">
        <v>3.2461825771723607</v>
      </c>
      <c r="E34" s="27">
        <v>3.4045552748178256</v>
      </c>
      <c r="F34" s="27">
        <v>3.5281409059284488</v>
      </c>
      <c r="G34" s="27">
        <v>3.3473397048592042</v>
      </c>
      <c r="H34" s="27">
        <v>3.4008934783404743</v>
      </c>
      <c r="I34" s="27">
        <v>3.4146252151305427</v>
      </c>
      <c r="J34" s="27">
        <v>3.5327181515251382</v>
      </c>
      <c r="K34" s="27">
        <v>3.7515104910469077</v>
      </c>
      <c r="L34" s="27">
        <v>3.9551979200996006</v>
      </c>
      <c r="M34" s="27">
        <v>4.1922992420081293</v>
      </c>
      <c r="N34" s="24"/>
      <c r="O34" s="24"/>
      <c r="P34" s="24"/>
      <c r="Q34" s="24"/>
      <c r="R34" s="24"/>
      <c r="S34" s="24"/>
      <c r="T34" s="24"/>
      <c r="U34" s="24"/>
      <c r="V34" s="24"/>
      <c r="W34" s="24"/>
      <c r="X34" s="24"/>
      <c r="Y34" s="24"/>
      <c r="Z34" s="24"/>
      <c r="AA34" s="24"/>
    </row>
    <row r="35" spans="1:27" s="16" customFormat="1" ht="12.5" customHeight="1">
      <c r="A35" s="25" t="s">
        <v>15</v>
      </c>
      <c r="B35" s="27">
        <v>2.5608437294446862</v>
      </c>
      <c r="C35" s="27">
        <v>2.5864856126737794</v>
      </c>
      <c r="D35" s="27">
        <v>2.5597288649564645</v>
      </c>
      <c r="E35" s="27">
        <v>2.5675329163740148</v>
      </c>
      <c r="F35" s="27">
        <v>2.5831410192091151</v>
      </c>
      <c r="G35" s="27">
        <v>2.4527018740872046</v>
      </c>
      <c r="H35" s="27">
        <v>2.464965383457641</v>
      </c>
      <c r="I35" s="27">
        <v>2.402532972117239</v>
      </c>
      <c r="J35" s="27">
        <v>2.3991883786525747</v>
      </c>
      <c r="K35" s="27">
        <v>2.464965383457641</v>
      </c>
      <c r="L35" s="27">
        <v>2.8139179682709567</v>
      </c>
      <c r="M35" s="27">
        <v>2.7782423046478701</v>
      </c>
      <c r="N35" s="24"/>
      <c r="O35" s="24"/>
      <c r="P35" s="24"/>
      <c r="Q35" s="24"/>
      <c r="R35" s="24"/>
      <c r="S35" s="24"/>
      <c r="T35" s="24"/>
      <c r="U35" s="24"/>
      <c r="V35" s="24"/>
      <c r="W35" s="24"/>
      <c r="X35" s="24"/>
      <c r="Y35" s="24"/>
      <c r="Z35" s="24"/>
      <c r="AA35" s="24"/>
    </row>
    <row r="36" spans="1:27" s="16" customFormat="1" ht="12.5" customHeight="1">
      <c r="A36" s="25" t="s">
        <v>17</v>
      </c>
      <c r="B36" s="27">
        <v>3.1808087782484553</v>
      </c>
      <c r="C36" s="27">
        <v>3.2918431709183196</v>
      </c>
      <c r="D36" s="27">
        <v>3.39168081810887</v>
      </c>
      <c r="E36" s="27">
        <v>3.4010114393416315</v>
      </c>
      <c r="F36" s="27">
        <v>3.3823501968761076</v>
      </c>
      <c r="G36" s="27">
        <v>3.3282325937260904</v>
      </c>
      <c r="H36" s="27">
        <v>3.4448653591356111</v>
      </c>
      <c r="I36" s="27">
        <v>3.5465691305727138</v>
      </c>
      <c r="J36" s="27">
        <v>3.5950883609830746</v>
      </c>
      <c r="K36" s="27">
        <v>3.7107880642693192</v>
      </c>
      <c r="L36" s="27">
        <v>3.8610110661167818</v>
      </c>
      <c r="M36" s="27">
        <v>4.2183738593315541</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3.2271674591638129</v>
      </c>
      <c r="C38" s="23">
        <v>3.2656631106950154</v>
      </c>
      <c r="D38" s="23">
        <v>3.2687427628175123</v>
      </c>
      <c r="E38" s="23">
        <v>3.247801128384538</v>
      </c>
      <c r="F38" s="23">
        <v>3.2437975806252926</v>
      </c>
      <c r="G38" s="23">
        <v>3.2234718766168173</v>
      </c>
      <c r="H38" s="23">
        <v>3.2745941018502549</v>
      </c>
      <c r="I38" s="23">
        <v>3.3679075611618909</v>
      </c>
      <c r="J38" s="23">
        <v>3.4978688807312328</v>
      </c>
      <c r="K38" s="23">
        <v>3.7300746507674494</v>
      </c>
      <c r="L38" s="23">
        <v>4.0075513070043609</v>
      </c>
      <c r="M38" s="23">
        <v>4.1430560003941954</v>
      </c>
      <c r="N38" s="35"/>
      <c r="O38" s="24"/>
      <c r="P38" s="24"/>
      <c r="Q38" s="24"/>
      <c r="R38" s="24"/>
      <c r="S38" s="24"/>
      <c r="T38" s="24"/>
      <c r="U38" s="24"/>
      <c r="V38" s="24"/>
      <c r="W38" s="24"/>
      <c r="X38" s="24"/>
      <c r="Y38" s="24"/>
      <c r="Z38" s="24"/>
      <c r="AA38" s="24"/>
    </row>
    <row r="39" spans="1:27" s="16" customFormat="1" ht="12.5" customHeight="1">
      <c r="A39" s="25" t="s">
        <v>2</v>
      </c>
      <c r="B39" s="27">
        <v>3.7087274883882069</v>
      </c>
      <c r="C39" s="27">
        <v>3.770383027698017</v>
      </c>
      <c r="D39" s="27">
        <v>3.7527671593237852</v>
      </c>
      <c r="E39" s="27">
        <v>3.7639238759607987</v>
      </c>
      <c r="F39" s="27">
        <v>3.7639238759607987</v>
      </c>
      <c r="G39" s="27">
        <v>3.7421976382992468</v>
      </c>
      <c r="H39" s="27">
        <v>3.7997428083217364</v>
      </c>
      <c r="I39" s="27">
        <v>3.9383209728656907</v>
      </c>
      <c r="J39" s="27">
        <v>4.0821838979219152</v>
      </c>
      <c r="K39" s="27">
        <v>4.3053182306621807</v>
      </c>
      <c r="L39" s="27">
        <v>4.5490044098390499</v>
      </c>
      <c r="M39" s="27">
        <v>4.7386685926682759</v>
      </c>
      <c r="N39" s="24"/>
      <c r="O39" s="24"/>
      <c r="P39" s="24"/>
      <c r="Q39" s="24"/>
      <c r="R39" s="24"/>
      <c r="S39" s="24"/>
      <c r="T39" s="24"/>
      <c r="U39" s="24"/>
      <c r="V39" s="24"/>
      <c r="W39" s="24"/>
      <c r="X39" s="24"/>
      <c r="Y39" s="24"/>
      <c r="Z39" s="24"/>
      <c r="AA39" s="24"/>
    </row>
    <row r="40" spans="1:27" s="16" customFormat="1" ht="12.5" customHeight="1">
      <c r="A40" s="25" t="s">
        <v>3</v>
      </c>
      <c r="B40" s="27">
        <v>2.3588672522882241</v>
      </c>
      <c r="C40" s="27">
        <v>2.3588672522882241</v>
      </c>
      <c r="D40" s="27">
        <v>2.3097241845322194</v>
      </c>
      <c r="E40" s="27">
        <v>2.1500092143252045</v>
      </c>
      <c r="F40" s="27">
        <v>1.9780084771791879</v>
      </c>
      <c r="G40" s="27">
        <v>1.9534369433011856</v>
      </c>
      <c r="H40" s="27">
        <v>1.7445789053381657</v>
      </c>
      <c r="I40" s="27">
        <v>1.9288654094231834</v>
      </c>
      <c r="J40" s="27">
        <v>1.990294244118189</v>
      </c>
      <c r="K40" s="27">
        <v>2.3404386018797223</v>
      </c>
      <c r="L40" s="27">
        <v>2.8502979298482707</v>
      </c>
      <c r="M40" s="27">
        <v>3.206585171079305</v>
      </c>
      <c r="N40" s="24"/>
      <c r="O40" s="24"/>
      <c r="P40" s="24"/>
      <c r="Q40" s="24"/>
      <c r="R40" s="24"/>
      <c r="S40" s="24"/>
      <c r="T40" s="24"/>
      <c r="U40" s="24"/>
      <c r="V40" s="24"/>
      <c r="W40" s="24"/>
      <c r="X40" s="24"/>
      <c r="Y40" s="24"/>
      <c r="Z40" s="24"/>
      <c r="AA40" s="24"/>
    </row>
    <row r="41" spans="1:27" s="16" customFormat="1" ht="12.5" customHeight="1">
      <c r="A41" s="25" t="s">
        <v>4</v>
      </c>
      <c r="B41" s="27">
        <v>2.6827027762656503</v>
      </c>
      <c r="C41" s="27">
        <v>2.7473462166575939</v>
      </c>
      <c r="D41" s="27">
        <v>2.7915759390310289</v>
      </c>
      <c r="E41" s="27">
        <v>2.7235302123026677</v>
      </c>
      <c r="F41" s="27">
        <v>2.6861050626020688</v>
      </c>
      <c r="G41" s="27">
        <v>2.6946107784431139</v>
      </c>
      <c r="H41" s="27">
        <v>2.752449646162221</v>
      </c>
      <c r="I41" s="27">
        <v>2.7711622210125202</v>
      </c>
      <c r="J41" s="27">
        <v>2.8221965160587916</v>
      </c>
      <c r="K41" s="27">
        <v>3.1011839956450733</v>
      </c>
      <c r="L41" s="27">
        <v>3.44311377245509</v>
      </c>
      <c r="M41" s="27">
        <v>3.5502857920522595</v>
      </c>
      <c r="N41" s="24"/>
      <c r="O41" s="24"/>
      <c r="P41" s="24"/>
      <c r="Q41" s="24"/>
      <c r="R41" s="24"/>
      <c r="S41" s="24"/>
      <c r="T41" s="24"/>
      <c r="U41" s="24"/>
      <c r="V41" s="24"/>
      <c r="W41" s="24"/>
      <c r="X41" s="24"/>
      <c r="Y41" s="24"/>
      <c r="Z41" s="24"/>
      <c r="AA41" s="24"/>
    </row>
    <row r="42" spans="1:27" s="16" customFormat="1" ht="12.5" customHeight="1">
      <c r="A42" s="25" t="s">
        <v>5</v>
      </c>
      <c r="B42" s="27">
        <v>2.0823177101469463</v>
      </c>
      <c r="C42" s="27">
        <v>1.9499965178633609</v>
      </c>
      <c r="D42" s="27">
        <v>2.2494602688209486</v>
      </c>
      <c r="E42" s="27">
        <v>2.1032105299811965</v>
      </c>
      <c r="F42" s="27">
        <v>1.984817884253778</v>
      </c>
      <c r="G42" s="27">
        <v>1.7828539591893586</v>
      </c>
      <c r="H42" s="27">
        <v>1.7619611393551085</v>
      </c>
      <c r="I42" s="27">
        <v>1.8246395988578592</v>
      </c>
      <c r="J42" s="27">
        <v>2.1798175360401144</v>
      </c>
      <c r="K42" s="27">
        <v>2.3887457343826175</v>
      </c>
      <c r="L42" s="27">
        <v>2.6185667525593703</v>
      </c>
      <c r="M42" s="27">
        <v>2.5280311999442859</v>
      </c>
      <c r="N42" s="24"/>
      <c r="O42" s="24"/>
      <c r="P42" s="24"/>
      <c r="Q42" s="24"/>
      <c r="R42" s="24"/>
      <c r="S42" s="24"/>
      <c r="T42" s="24"/>
      <c r="U42" s="24"/>
      <c r="V42" s="24"/>
      <c r="W42" s="24"/>
      <c r="X42" s="24"/>
      <c r="Y42" s="24"/>
      <c r="Z42" s="24"/>
      <c r="AA42" s="24"/>
    </row>
    <row r="43" spans="1:27" s="16" customFormat="1" ht="12.5" customHeight="1">
      <c r="A43" s="25" t="s">
        <v>6</v>
      </c>
      <c r="B43" s="27">
        <v>2.4149855907780982</v>
      </c>
      <c r="C43" s="27">
        <v>2.4495677233429394</v>
      </c>
      <c r="D43" s="27">
        <v>2.282420749279539</v>
      </c>
      <c r="E43" s="27">
        <v>2.1786743515850144</v>
      </c>
      <c r="F43" s="27">
        <v>2.2017291066282421</v>
      </c>
      <c r="G43" s="27">
        <v>2.2305475504322767</v>
      </c>
      <c r="H43" s="27">
        <v>2.3631123919308359</v>
      </c>
      <c r="I43" s="27">
        <v>2.3573487031700289</v>
      </c>
      <c r="J43" s="27">
        <v>2.6743515850144095</v>
      </c>
      <c r="K43" s="27">
        <v>2.8876080691642652</v>
      </c>
      <c r="L43" s="27">
        <v>3.1815561959654182</v>
      </c>
      <c r="M43" s="27">
        <v>3.227665706051873</v>
      </c>
      <c r="N43" s="24"/>
      <c r="O43" s="24"/>
      <c r="P43" s="24"/>
      <c r="Q43" s="24"/>
      <c r="R43" s="24"/>
      <c r="S43" s="24"/>
      <c r="T43" s="24"/>
      <c r="U43" s="24"/>
      <c r="V43" s="24"/>
      <c r="W43" s="24"/>
      <c r="X43" s="24"/>
      <c r="Y43" s="24"/>
      <c r="Z43" s="24"/>
      <c r="AA43" s="24"/>
    </row>
    <row r="44" spans="1:27" s="16" customFormat="1" ht="12.5" customHeight="1">
      <c r="A44" s="25" t="s">
        <v>8</v>
      </c>
      <c r="B44" s="27">
        <v>3.1150947752891538</v>
      </c>
      <c r="C44" s="27">
        <v>3.1045991729465356</v>
      </c>
      <c r="D44" s="27">
        <v>3.121392136694725</v>
      </c>
      <c r="E44" s="27">
        <v>3.1591763051281516</v>
      </c>
      <c r="F44" s="27">
        <v>3.2641323285543358</v>
      </c>
      <c r="G44" s="27">
        <v>3.2515376057431933</v>
      </c>
      <c r="H44" s="27">
        <v>3.3522953882323305</v>
      </c>
      <c r="I44" s="27">
        <v>3.3900795566657571</v>
      </c>
      <c r="J44" s="27">
        <v>3.4551522911899912</v>
      </c>
      <c r="K44" s="27">
        <v>3.635676651483029</v>
      </c>
      <c r="L44" s="27">
        <v>3.8833728667688234</v>
      </c>
      <c r="M44" s="27">
        <v>3.8854719872373473</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8.5420432050951032</v>
      </c>
      <c r="C46" s="23">
        <v>8.5441948532575953</v>
      </c>
      <c r="D46" s="23">
        <v>7.933843991163898</v>
      </c>
      <c r="E46" s="23">
        <v>7.5128381673695381</v>
      </c>
      <c r="F46" s="23">
        <v>7.0380411395128668</v>
      </c>
      <c r="G46" s="23">
        <v>7.0007459046963305</v>
      </c>
      <c r="H46" s="23">
        <v>6.8917290644633784</v>
      </c>
      <c r="I46" s="23">
        <v>6.5897811056602693</v>
      </c>
      <c r="J46" s="23">
        <v>6.6471583899934021</v>
      </c>
      <c r="K46" s="23">
        <v>7.3973663826491096</v>
      </c>
      <c r="L46" s="23">
        <v>8.0980864675674908</v>
      </c>
      <c r="M46" s="23">
        <v>8.6632527182488452</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7"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37" t="s">
        <v>39</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7" t="s">
        <v>40</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25"/>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2" t="s">
        <v>32</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33" t="s">
        <v>107</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34" t="s">
        <v>33</v>
      </c>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9" ht="12.5" customHeight="1">
      <c r="Q97" s="3"/>
      <c r="R97" s="3"/>
      <c r="S97" s="3"/>
    </row>
    <row r="98" spans="17:19" ht="12.5" customHeight="1">
      <c r="Q98" s="3"/>
      <c r="R98" s="3"/>
      <c r="S98" s="3"/>
    </row>
    <row r="99" spans="17:19" ht="12.5" customHeight="1">
      <c r="Q99" s="3"/>
      <c r="R99" s="3"/>
      <c r="S99" s="3"/>
    </row>
    <row r="100" spans="17:19" ht="12.5" customHeight="1">
      <c r="Q100" s="3"/>
      <c r="R100" s="3"/>
      <c r="S100" s="3"/>
    </row>
    <row r="101" spans="17:19" ht="12.5" customHeight="1">
      <c r="Q101" s="3"/>
      <c r="R101" s="3"/>
      <c r="S101" s="3"/>
    </row>
    <row r="102" spans="17:19" ht="12.5" customHeight="1">
      <c r="Q102" s="3"/>
      <c r="R102" s="3"/>
      <c r="S102" s="3"/>
    </row>
    <row r="103" spans="17:19" ht="12.5" customHeight="1">
      <c r="Q103" s="3"/>
      <c r="R103" s="3"/>
      <c r="S103" s="3"/>
    </row>
    <row r="104" spans="17:19" ht="12.5" customHeight="1">
      <c r="Q104" s="3"/>
      <c r="R104" s="3"/>
      <c r="S104" s="3"/>
    </row>
    <row r="105" spans="17:19" ht="12.5" customHeight="1">
      <c r="Q105" s="3"/>
      <c r="R105" s="3"/>
      <c r="S105" s="3"/>
    </row>
    <row r="106" spans="17:19" ht="12.5" customHeight="1">
      <c r="Q106" s="3"/>
      <c r="R106" s="3"/>
      <c r="S106" s="3"/>
    </row>
    <row r="107" spans="17:19" ht="12.5" customHeight="1">
      <c r="Q107" s="3"/>
      <c r="R107" s="3"/>
      <c r="S107" s="3"/>
    </row>
    <row r="108" spans="17:19" ht="12.5" customHeight="1">
      <c r="Q108" s="3"/>
      <c r="R108" s="3"/>
      <c r="S108" s="3"/>
    </row>
    <row r="109" spans="17:19" ht="12.5" customHeight="1">
      <c r="Q109" s="3"/>
      <c r="R109" s="3"/>
      <c r="S109" s="3"/>
    </row>
    <row r="110" spans="17:19" ht="12.5" customHeight="1">
      <c r="Q110" s="3"/>
      <c r="R110" s="3"/>
      <c r="S110" s="3"/>
    </row>
    <row r="111" spans="17:19" ht="12.5" customHeight="1">
      <c r="Q111" s="3"/>
      <c r="R111" s="3"/>
      <c r="S111" s="3"/>
    </row>
    <row r="112" spans="17:19" ht="12.5" customHeight="1">
      <c r="Q112" s="3"/>
      <c r="R112" s="3"/>
      <c r="S112" s="3"/>
    </row>
    <row r="113" spans="17:19" ht="12.5" customHeight="1">
      <c r="Q113" s="3"/>
      <c r="R113" s="3"/>
      <c r="S113" s="3"/>
    </row>
    <row r="114" spans="17:19" ht="12.5" customHeight="1">
      <c r="Q114" s="3"/>
      <c r="R114" s="3"/>
      <c r="S114" s="3"/>
    </row>
    <row r="115" spans="17:19" ht="12.5" customHeight="1">
      <c r="Q115" s="3"/>
      <c r="R115" s="3"/>
      <c r="S115" s="3"/>
    </row>
    <row r="116" spans="17:19" ht="12.5" customHeight="1">
      <c r="Q116" s="3"/>
      <c r="R116" s="3"/>
      <c r="S116" s="3"/>
    </row>
    <row r="117" spans="17:19" ht="12.5" customHeight="1">
      <c r="Q117" s="3"/>
      <c r="R117" s="3"/>
      <c r="S117" s="3"/>
    </row>
    <row r="118" spans="17:19" ht="12.5" customHeight="1">
      <c r="Q118" s="3"/>
      <c r="R118" s="3"/>
      <c r="S118" s="3"/>
    </row>
    <row r="119" spans="17:19" ht="12.5" customHeight="1">
      <c r="Q119" s="3"/>
      <c r="R119" s="3"/>
      <c r="S119" s="3"/>
    </row>
    <row r="120" spans="17:19" ht="12.5" customHeight="1">
      <c r="Q120" s="3"/>
      <c r="R120" s="3"/>
      <c r="S120" s="3"/>
    </row>
    <row r="121" spans="17:19" ht="12.5" customHeight="1">
      <c r="Q121" s="3"/>
      <c r="R121" s="3"/>
      <c r="S121" s="3"/>
    </row>
    <row r="122" spans="17:19" ht="12.5" customHeight="1">
      <c r="Q122" s="3"/>
      <c r="R122" s="3"/>
      <c r="S122" s="3"/>
    </row>
    <row r="123" spans="17:19" ht="12.5" customHeight="1">
      <c r="Q123" s="3"/>
      <c r="R123" s="3"/>
      <c r="S123" s="3"/>
    </row>
    <row r="124" spans="17:19" ht="12.5" customHeight="1">
      <c r="Q124" s="3"/>
      <c r="R124" s="3"/>
      <c r="S124" s="3"/>
    </row>
    <row r="125" spans="17:19" ht="12.5" customHeight="1">
      <c r="Q125" s="3"/>
      <c r="R125" s="3"/>
      <c r="S125" s="3"/>
    </row>
    <row r="126" spans="17:19" ht="12.5" customHeight="1">
      <c r="Q126" s="3"/>
      <c r="R126" s="3"/>
      <c r="S126" s="3"/>
    </row>
    <row r="127" spans="17:19" ht="12.5" customHeight="1">
      <c r="Q127" s="3"/>
      <c r="R127" s="3"/>
      <c r="S127" s="3"/>
    </row>
    <row r="128" spans="17:19" ht="12.5" customHeight="1">
      <c r="Q128" s="3"/>
      <c r="R128" s="3"/>
      <c r="S128" s="3"/>
    </row>
    <row r="129" spans="17:19" ht="12.5" customHeight="1">
      <c r="Q129" s="3"/>
      <c r="R129" s="3"/>
      <c r="S129" s="3"/>
    </row>
    <row r="130" spans="17:19" ht="12.5" customHeight="1">
      <c r="Q130" s="3"/>
      <c r="R130" s="3"/>
      <c r="S130" s="3"/>
    </row>
    <row r="131" spans="17:19" ht="12.5" customHeight="1">
      <c r="Q131" s="3"/>
      <c r="R131" s="3"/>
      <c r="S131" s="3"/>
    </row>
    <row r="132" spans="17:19" ht="12.5" customHeight="1">
      <c r="Q132" s="3"/>
      <c r="R132" s="3"/>
      <c r="S132" s="3"/>
    </row>
    <row r="133" spans="17:19" ht="12.5" customHeight="1">
      <c r="Q133" s="3"/>
      <c r="R133" s="3"/>
      <c r="S133" s="3"/>
    </row>
    <row r="134" spans="17:19" ht="12.5" customHeight="1">
      <c r="Q134" s="3"/>
      <c r="R134" s="3"/>
      <c r="S134" s="3"/>
    </row>
    <row r="135" spans="17:19" ht="12.5" customHeight="1">
      <c r="Q135" s="3"/>
      <c r="R135" s="3"/>
      <c r="S135" s="3"/>
    </row>
    <row r="136" spans="17:19" ht="12.5" customHeight="1">
      <c r="Q136" s="3"/>
      <c r="R136" s="3"/>
      <c r="S136" s="3"/>
    </row>
    <row r="137" spans="17:19" ht="12.5" customHeight="1">
      <c r="Q137" s="3"/>
      <c r="R137" s="3"/>
      <c r="S137" s="3"/>
    </row>
    <row r="138" spans="17:19" ht="12.5" customHeight="1">
      <c r="Q138" s="3"/>
      <c r="R138" s="3"/>
      <c r="S138" s="3"/>
    </row>
    <row r="139" spans="17:19" ht="12.5" customHeight="1">
      <c r="Q139" s="3"/>
      <c r="R139" s="3"/>
      <c r="S139" s="3"/>
    </row>
    <row r="140" spans="17:19" ht="12.5" customHeight="1">
      <c r="Q140" s="3"/>
      <c r="R140" s="3"/>
      <c r="S140" s="3"/>
    </row>
    <row r="141" spans="17:19" ht="12.5" customHeight="1">
      <c r="Q141" s="3"/>
      <c r="R141" s="3"/>
      <c r="S141" s="3"/>
    </row>
    <row r="142" spans="17:19" ht="12.5" customHeight="1">
      <c r="Q142" s="3"/>
      <c r="R142" s="3"/>
      <c r="S142" s="3"/>
    </row>
    <row r="143" spans="17:19" ht="12.5" customHeight="1">
      <c r="Q143" s="3"/>
      <c r="R143" s="3"/>
      <c r="S143" s="3"/>
    </row>
    <row r="144" spans="17:19" ht="12.5" customHeight="1">
      <c r="Q144" s="3"/>
      <c r="R144" s="3"/>
      <c r="S144" s="3"/>
    </row>
    <row r="145" spans="17:19" ht="12.5" customHeight="1">
      <c r="Q145" s="3"/>
      <c r="R145" s="3"/>
      <c r="S145" s="3"/>
    </row>
    <row r="146" spans="17:19" ht="12.5" customHeight="1">
      <c r="Q146" s="3"/>
      <c r="R146" s="3"/>
      <c r="S146" s="3"/>
    </row>
    <row r="147" spans="17:19" ht="12.5" customHeight="1">
      <c r="Q147" s="3"/>
      <c r="R147" s="3"/>
      <c r="S147" s="3"/>
    </row>
    <row r="148" spans="17:19" ht="12.5" customHeight="1">
      <c r="Q148" s="3"/>
      <c r="R148" s="3"/>
      <c r="S148" s="3"/>
    </row>
    <row r="149" spans="17:19" ht="12.5" customHeight="1">
      <c r="Q149" s="3"/>
      <c r="R149" s="3"/>
      <c r="S149" s="3"/>
    </row>
    <row r="150" spans="17:19" ht="12.5" customHeight="1">
      <c r="Q150" s="3"/>
      <c r="R150" s="3"/>
      <c r="S150" s="3"/>
    </row>
    <row r="151" spans="17:19" ht="12.5" customHeight="1">
      <c r="Q151" s="3"/>
      <c r="R151" s="3"/>
      <c r="S151" s="3"/>
    </row>
    <row r="152" spans="17:19" ht="12.5" customHeight="1">
      <c r="Q152" s="3"/>
      <c r="R152" s="3"/>
      <c r="S152" s="3"/>
    </row>
    <row r="153" spans="17:19" ht="12.5" customHeight="1">
      <c r="Q153" s="3"/>
      <c r="R153" s="3"/>
      <c r="S153" s="3"/>
    </row>
    <row r="154" spans="17:19" ht="12.5" customHeight="1">
      <c r="Q154" s="3"/>
      <c r="R154" s="3"/>
      <c r="S154" s="3"/>
    </row>
    <row r="155" spans="17:19" ht="12.5" customHeight="1">
      <c r="Q155" s="3"/>
      <c r="R155" s="3"/>
      <c r="S155" s="3"/>
    </row>
    <row r="156" spans="17:19" ht="12.5" customHeight="1">
      <c r="Q156" s="3"/>
      <c r="R156" s="3"/>
      <c r="S156" s="3"/>
    </row>
    <row r="157" spans="17:19" ht="12.5" customHeight="1">
      <c r="Q157" s="3"/>
      <c r="R157" s="3"/>
      <c r="S157" s="3"/>
    </row>
    <row r="158" spans="17:19" ht="12.5" customHeight="1">
      <c r="Q158" s="3"/>
      <c r="R158" s="3"/>
      <c r="S158" s="3"/>
    </row>
    <row r="159" spans="17:19" ht="12.5" customHeight="1">
      <c r="Q159" s="3"/>
      <c r="R159" s="3"/>
      <c r="S159" s="3"/>
    </row>
    <row r="160" spans="17:19" ht="12.5" customHeight="1">
      <c r="Q160" s="3"/>
      <c r="R160" s="3"/>
      <c r="S160" s="3"/>
    </row>
    <row r="161" spans="17:19" ht="12.5" customHeight="1">
      <c r="Q161" s="3"/>
      <c r="R161" s="3"/>
      <c r="S161" s="3"/>
    </row>
    <row r="162" spans="17:19" ht="12.5" customHeight="1">
      <c r="Q162" s="3"/>
      <c r="R162" s="3"/>
      <c r="S162" s="3"/>
    </row>
    <row r="163" spans="17:19" ht="12.5" customHeight="1">
      <c r="Q163" s="3"/>
      <c r="R163" s="3"/>
      <c r="S163" s="3"/>
    </row>
    <row r="164" spans="17:19" ht="12.5" customHeight="1">
      <c r="Q164" s="3"/>
      <c r="R164" s="3"/>
      <c r="S164" s="3"/>
    </row>
    <row r="165" spans="17:19" ht="12.5" customHeight="1">
      <c r="Q165" s="3"/>
      <c r="R165" s="3"/>
      <c r="S165" s="3"/>
    </row>
    <row r="166" spans="17:19" ht="12.5" customHeight="1">
      <c r="Q166" s="3"/>
      <c r="R166" s="3"/>
      <c r="S166" s="3"/>
    </row>
    <row r="167" spans="17:19" ht="12.5" customHeight="1">
      <c r="Q167" s="3"/>
      <c r="R167" s="3"/>
      <c r="S167" s="3"/>
    </row>
    <row r="168" spans="17:19" ht="12.5" customHeight="1">
      <c r="Q168" s="3"/>
      <c r="R168" s="3"/>
      <c r="S168" s="3"/>
    </row>
    <row r="169" spans="17:19" ht="12.5" customHeight="1">
      <c r="Q169" s="3"/>
      <c r="R169" s="3"/>
      <c r="S169" s="3"/>
    </row>
    <row r="170" spans="17:19" ht="12.5" customHeight="1">
      <c r="Q170" s="3"/>
      <c r="R170" s="3"/>
      <c r="S170" s="3"/>
    </row>
    <row r="171" spans="17:19" ht="12.5" customHeight="1">
      <c r="Q171" s="3"/>
      <c r="R171" s="3"/>
      <c r="S171" s="3"/>
    </row>
    <row r="172" spans="17:19" ht="12.5" customHeight="1">
      <c r="Q172" s="3"/>
      <c r="R172" s="3"/>
      <c r="S172" s="3"/>
    </row>
    <row r="173" spans="17:19" ht="12.5" customHeight="1">
      <c r="Q173" s="3"/>
      <c r="R173" s="3"/>
      <c r="S173" s="3"/>
    </row>
    <row r="174" spans="17:19" ht="12.5" customHeight="1">
      <c r="Q174" s="3"/>
      <c r="R174" s="3"/>
      <c r="S174" s="3"/>
    </row>
    <row r="175" spans="17:19" ht="12.5" customHeight="1">
      <c r="Q175" s="3"/>
      <c r="R175" s="3"/>
      <c r="S175" s="3"/>
    </row>
    <row r="176" spans="17:19" ht="12.5" customHeight="1">
      <c r="Q176" s="3"/>
      <c r="R176" s="3"/>
      <c r="S176" s="3"/>
    </row>
    <row r="177" spans="17:19" ht="12.5" customHeight="1">
      <c r="Q177" s="3"/>
      <c r="R177" s="3"/>
      <c r="S177" s="3"/>
    </row>
    <row r="178" spans="17:19" ht="12.5" customHeight="1">
      <c r="Q178" s="3"/>
      <c r="R178" s="3"/>
      <c r="S178" s="3"/>
    </row>
    <row r="179" spans="17:19" ht="12.5" customHeight="1">
      <c r="Q179" s="3"/>
      <c r="R179" s="3"/>
      <c r="S179" s="3"/>
    </row>
    <row r="180" spans="17:19" ht="12.5" customHeight="1">
      <c r="Q180" s="3"/>
      <c r="R180" s="3"/>
      <c r="S180" s="3"/>
    </row>
    <row r="181" spans="17:19" ht="12.5" customHeight="1">
      <c r="Q181" s="3"/>
      <c r="R181" s="3"/>
      <c r="S181" s="3"/>
    </row>
    <row r="182" spans="17:19" ht="12.5" customHeight="1">
      <c r="Q182" s="3"/>
      <c r="R182" s="3"/>
      <c r="S182" s="3"/>
    </row>
    <row r="183" spans="17:19" ht="12.5" customHeight="1">
      <c r="Q183" s="3"/>
      <c r="R183" s="3"/>
      <c r="S183" s="3"/>
    </row>
    <row r="184" spans="17:19" ht="12.5" customHeight="1">
      <c r="Q184" s="3"/>
      <c r="R184" s="3"/>
      <c r="S184" s="3"/>
    </row>
    <row r="185" spans="17:19" ht="12.5" customHeight="1">
      <c r="Q185" s="3"/>
      <c r="R185" s="3"/>
      <c r="S185" s="3"/>
    </row>
    <row r="186" spans="17:19" ht="12.5" customHeight="1">
      <c r="Q186" s="3"/>
      <c r="R186" s="3"/>
      <c r="S186" s="3"/>
    </row>
    <row r="187" spans="17:19" ht="12.5" customHeight="1">
      <c r="Q187" s="3"/>
      <c r="R187" s="3"/>
      <c r="S187" s="3"/>
    </row>
    <row r="188" spans="17:19" ht="12.5" customHeight="1">
      <c r="Q188" s="3"/>
      <c r="R188" s="3"/>
      <c r="S188" s="3"/>
    </row>
    <row r="189" spans="17:19" ht="12.5" customHeight="1">
      <c r="Q189" s="3"/>
      <c r="R189" s="3"/>
      <c r="S189" s="3"/>
    </row>
    <row r="190" spans="17:19" ht="12.5" customHeight="1">
      <c r="Q190" s="3"/>
      <c r="R190" s="3"/>
      <c r="S190" s="3"/>
    </row>
    <row r="191" spans="17:19" ht="12.5" customHeight="1">
      <c r="Q191" s="3"/>
      <c r="R191" s="3"/>
      <c r="S191" s="3"/>
    </row>
    <row r="192" spans="17:19" ht="12.5" customHeight="1">
      <c r="Q192" s="3"/>
      <c r="R192" s="3"/>
      <c r="S192" s="3"/>
    </row>
    <row r="193" spans="17:19" ht="12.5" customHeight="1">
      <c r="Q193" s="3"/>
      <c r="R193" s="3"/>
      <c r="S193" s="3"/>
    </row>
    <row r="194" spans="17:19" ht="12.5" customHeight="1">
      <c r="Q194" s="3"/>
      <c r="R194" s="3"/>
      <c r="S194" s="3"/>
    </row>
    <row r="195" spans="17:19" ht="12.5" customHeight="1">
      <c r="Q195" s="3"/>
      <c r="R195" s="3"/>
      <c r="S195" s="3"/>
    </row>
    <row r="196" spans="17:19" ht="12.5" customHeight="1">
      <c r="Q196" s="3"/>
      <c r="R196" s="3"/>
      <c r="S196" s="3"/>
    </row>
    <row r="197" spans="17:19" ht="12.5" customHeight="1">
      <c r="Q197" s="3"/>
      <c r="R197" s="3"/>
      <c r="S197" s="3"/>
    </row>
    <row r="198" spans="17:19" ht="12.5" customHeight="1">
      <c r="Q198" s="3"/>
      <c r="R198" s="3"/>
      <c r="S198" s="3"/>
    </row>
    <row r="199" spans="17:19" ht="12.5" customHeight="1">
      <c r="Q199" s="3"/>
      <c r="R199" s="3"/>
      <c r="S199" s="3"/>
    </row>
    <row r="200" spans="17:19" ht="12.5" customHeight="1">
      <c r="Q200" s="3"/>
      <c r="R200" s="3"/>
      <c r="S200" s="3"/>
    </row>
    <row r="201" spans="17:19" ht="12.5" customHeight="1">
      <c r="Q201" s="3"/>
      <c r="R201" s="3"/>
      <c r="S201" s="3"/>
    </row>
    <row r="202" spans="17:19" ht="12.5" customHeight="1">
      <c r="Q202" s="3"/>
      <c r="R202" s="3"/>
      <c r="S202" s="3"/>
    </row>
    <row r="203" spans="17:19" ht="12.5" customHeight="1">
      <c r="Q203" s="3"/>
      <c r="R203" s="3"/>
      <c r="S203" s="3"/>
    </row>
    <row r="204" spans="17:19" ht="12.5" customHeight="1">
      <c r="Q204" s="3"/>
      <c r="R204" s="3"/>
      <c r="S204" s="3"/>
    </row>
    <row r="205" spans="17:19" ht="12.5" customHeight="1">
      <c r="Q205" s="3"/>
      <c r="R205" s="3"/>
      <c r="S205" s="3"/>
    </row>
    <row r="206" spans="17:19" ht="12.5" customHeight="1">
      <c r="Q206" s="3"/>
      <c r="R206" s="3"/>
      <c r="S206" s="3"/>
    </row>
    <row r="207" spans="17:19" ht="12.5" customHeight="1">
      <c r="Q207" s="3"/>
      <c r="R207" s="3"/>
      <c r="S207" s="3"/>
    </row>
    <row r="208" spans="17:19" ht="12.5" customHeight="1">
      <c r="Q208" s="3"/>
      <c r="R208" s="3"/>
      <c r="S208" s="3"/>
    </row>
    <row r="209" spans="17:19" ht="12.5" customHeight="1">
      <c r="Q209" s="3"/>
      <c r="R209" s="3"/>
      <c r="S209" s="3"/>
    </row>
    <row r="210" spans="17:19" ht="12.5" customHeight="1">
      <c r="Q210" s="3"/>
      <c r="R210" s="3"/>
      <c r="S210" s="3"/>
    </row>
    <row r="211" spans="17:19" ht="12.5" customHeight="1">
      <c r="Q211" s="3"/>
      <c r="R211" s="3"/>
      <c r="S211" s="3"/>
    </row>
    <row r="212" spans="17:19" ht="12.5" customHeight="1">
      <c r="Q212" s="3"/>
      <c r="R212" s="3"/>
      <c r="S212" s="3"/>
    </row>
    <row r="213" spans="17:19" ht="12.5" customHeight="1">
      <c r="Q213" s="3"/>
      <c r="R213" s="3"/>
      <c r="S213" s="3"/>
    </row>
    <row r="214" spans="17:19" ht="12.5" customHeight="1">
      <c r="Q214" s="3"/>
      <c r="R214" s="3"/>
      <c r="S214" s="3"/>
    </row>
    <row r="215" spans="17:19" ht="12.5" customHeight="1">
      <c r="Q215" s="3"/>
      <c r="R215" s="3"/>
      <c r="S215" s="3"/>
    </row>
    <row r="216" spans="17:19" ht="12.5" customHeight="1">
      <c r="Q216" s="3"/>
      <c r="R216" s="3"/>
      <c r="S216" s="3"/>
    </row>
    <row r="217" spans="17:19" ht="12.5" customHeight="1">
      <c r="Q217" s="3"/>
      <c r="R217" s="3"/>
      <c r="S217" s="3"/>
    </row>
    <row r="218" spans="17:19" ht="12.5" customHeight="1">
      <c r="Q218" s="3"/>
      <c r="R218" s="3"/>
      <c r="S218" s="3"/>
    </row>
    <row r="219" spans="17:19" ht="12.5" customHeight="1">
      <c r="Q219" s="3"/>
      <c r="R219" s="3"/>
      <c r="S219" s="3"/>
    </row>
    <row r="220" spans="17:19" ht="12.5" customHeight="1">
      <c r="Q220" s="3"/>
      <c r="R220" s="3"/>
      <c r="S220" s="3"/>
    </row>
    <row r="221" spans="17:19" ht="12.5" customHeight="1">
      <c r="Q221" s="3"/>
      <c r="R221" s="3"/>
      <c r="S221" s="3"/>
    </row>
    <row r="222" spans="17:19" ht="12.5" customHeight="1">
      <c r="Q222" s="3"/>
      <c r="R222" s="3"/>
      <c r="S222" s="3"/>
    </row>
    <row r="223" spans="17:19" ht="12.5" customHeight="1">
      <c r="Q223" s="3"/>
      <c r="R223" s="3"/>
      <c r="S223" s="3"/>
    </row>
    <row r="224" spans="17:19" ht="12.5" customHeight="1">
      <c r="Q224" s="3"/>
      <c r="R224" s="3"/>
      <c r="S224" s="3"/>
    </row>
    <row r="225" spans="17:19" ht="12.5" customHeight="1">
      <c r="Q225" s="3"/>
      <c r="R225" s="3"/>
      <c r="S225" s="3"/>
    </row>
    <row r="226" spans="17:19" ht="12.5" customHeight="1">
      <c r="Q226" s="3"/>
      <c r="R226" s="3"/>
      <c r="S226" s="3"/>
    </row>
    <row r="227" spans="17:19" ht="12.5" customHeight="1">
      <c r="Q227" s="3"/>
      <c r="R227" s="3"/>
      <c r="S227" s="3"/>
    </row>
    <row r="228" spans="17:19" ht="12.5" customHeight="1">
      <c r="Q228" s="3"/>
      <c r="R228" s="3"/>
      <c r="S228" s="3"/>
    </row>
    <row r="229" spans="17:19" ht="12.5" customHeight="1">
      <c r="Q229" s="3"/>
      <c r="R229" s="3"/>
      <c r="S229" s="3"/>
    </row>
    <row r="230" spans="17:19" ht="12.5" customHeight="1">
      <c r="Q230" s="3"/>
      <c r="R230" s="3"/>
      <c r="S230" s="3"/>
    </row>
    <row r="231" spans="17:19" ht="12.5" customHeight="1">
      <c r="Q231" s="3"/>
      <c r="R231" s="3"/>
      <c r="S231" s="3"/>
    </row>
    <row r="232" spans="17:19" ht="12.5" customHeight="1">
      <c r="Q232" s="3"/>
      <c r="R232" s="3"/>
      <c r="S232" s="3"/>
    </row>
    <row r="233" spans="17:19" ht="12.5" customHeight="1">
      <c r="Q233" s="3"/>
      <c r="R233" s="3"/>
      <c r="S233" s="3"/>
    </row>
    <row r="234" spans="17:19" ht="12.5" customHeight="1">
      <c r="Q234" s="3"/>
      <c r="R234" s="3"/>
      <c r="S234" s="3"/>
    </row>
    <row r="235" spans="17:19" ht="12.5" customHeight="1">
      <c r="Q235" s="3"/>
      <c r="R235" s="3"/>
      <c r="S235" s="3"/>
    </row>
    <row r="236" spans="17:19" ht="12.5" customHeight="1">
      <c r="Q236" s="3"/>
      <c r="R236" s="3"/>
      <c r="S236" s="3"/>
    </row>
    <row r="237" spans="17:19" ht="12.5" customHeight="1">
      <c r="Q237" s="3"/>
      <c r="R237" s="3"/>
      <c r="S237" s="3"/>
    </row>
    <row r="238" spans="17:19" ht="12.5" customHeight="1">
      <c r="Q238" s="3"/>
      <c r="R238" s="3"/>
      <c r="S238" s="3"/>
    </row>
    <row r="239" spans="17:19" ht="12.5" customHeight="1">
      <c r="Q239" s="3"/>
      <c r="R239" s="3"/>
      <c r="S239" s="3"/>
    </row>
    <row r="240" spans="17:19" ht="12.5" customHeight="1">
      <c r="Q240" s="3"/>
      <c r="R240" s="3"/>
      <c r="S240" s="3"/>
    </row>
    <row r="241" spans="17:19" ht="12.5" customHeight="1">
      <c r="Q241" s="3"/>
      <c r="R241" s="3"/>
      <c r="S241" s="3"/>
    </row>
    <row r="242" spans="17:19" ht="12.5" customHeight="1">
      <c r="Q242" s="3"/>
      <c r="R242" s="3"/>
      <c r="S242" s="3"/>
    </row>
    <row r="243" spans="17:19" ht="12.5" customHeight="1">
      <c r="Q243" s="3"/>
      <c r="R243" s="3"/>
      <c r="S243" s="3"/>
    </row>
    <row r="244" spans="17:19" ht="12.5" customHeight="1">
      <c r="Q244" s="3"/>
      <c r="R244" s="3"/>
      <c r="S244" s="3"/>
    </row>
    <row r="245" spans="17:19" ht="12.5" customHeight="1">
      <c r="Q245" s="3"/>
      <c r="R245" s="3"/>
      <c r="S245" s="3"/>
    </row>
    <row r="246" spans="17:19" ht="12.5" customHeight="1">
      <c r="Q246" s="3"/>
      <c r="R246" s="3"/>
      <c r="S246" s="3"/>
    </row>
    <row r="247" spans="17:19" ht="12.5" customHeight="1">
      <c r="Q247" s="3"/>
      <c r="R247" s="3"/>
      <c r="S247" s="3"/>
    </row>
    <row r="248" spans="17:19" ht="12.5" customHeight="1">
      <c r="Q248" s="3"/>
      <c r="R248" s="3"/>
      <c r="S248" s="3"/>
    </row>
    <row r="249" spans="17:19" ht="12.5" customHeight="1">
      <c r="Q249" s="3"/>
      <c r="R249" s="3"/>
      <c r="S249" s="3"/>
    </row>
    <row r="250" spans="17:19" ht="12.5" customHeight="1">
      <c r="Q250" s="3"/>
      <c r="R250" s="3"/>
      <c r="S250" s="3"/>
    </row>
    <row r="251" spans="17:19" ht="12.5" customHeight="1">
      <c r="Q251" s="3"/>
      <c r="R251" s="3"/>
      <c r="S251" s="3"/>
    </row>
    <row r="252" spans="17:19" ht="12.5" customHeight="1">
      <c r="Q252" s="3"/>
      <c r="R252" s="3"/>
      <c r="S252" s="3"/>
    </row>
    <row r="253" spans="17:19" ht="12.5" customHeight="1">
      <c r="Q253" s="3"/>
      <c r="R253" s="3"/>
      <c r="S253" s="3"/>
    </row>
    <row r="254" spans="17:19" ht="12.5" customHeight="1">
      <c r="Q254" s="3"/>
      <c r="R254" s="3"/>
      <c r="S254" s="3"/>
    </row>
    <row r="255" spans="17:19" ht="12.5" customHeight="1">
      <c r="Q255" s="3"/>
      <c r="R255" s="3"/>
      <c r="S255" s="3"/>
    </row>
    <row r="256" spans="17:19" ht="12.5" customHeight="1">
      <c r="Q256" s="3"/>
      <c r="R256" s="3"/>
      <c r="S256" s="3"/>
    </row>
    <row r="257" spans="17:19" ht="12.5" customHeight="1">
      <c r="Q257" s="3"/>
      <c r="R257" s="3"/>
      <c r="S257" s="3"/>
    </row>
    <row r="258" spans="17:19" ht="12.5" customHeight="1">
      <c r="Q258" s="3"/>
      <c r="R258" s="3"/>
      <c r="S258" s="3"/>
    </row>
    <row r="259" spans="17:19" ht="12.5" customHeight="1">
      <c r="Q259" s="3"/>
      <c r="R259" s="3"/>
      <c r="S259" s="3"/>
    </row>
    <row r="260" spans="17:19" ht="12.5" customHeight="1">
      <c r="Q260" s="3"/>
      <c r="R260" s="3"/>
      <c r="S260" s="3"/>
    </row>
    <row r="261" spans="17:19" ht="12.5" customHeight="1">
      <c r="Q261" s="3"/>
      <c r="R261" s="3"/>
      <c r="S261" s="3"/>
    </row>
    <row r="262" spans="17:19" ht="12.5" customHeight="1">
      <c r="Q262" s="3"/>
      <c r="R262" s="3"/>
      <c r="S262" s="3"/>
    </row>
    <row r="263" spans="17:19" ht="12.5" customHeight="1">
      <c r="Q263" s="3"/>
      <c r="R263" s="3"/>
      <c r="S263" s="3"/>
    </row>
  </sheetData>
  <phoneticPr fontId="0" type="noConversion"/>
  <conditionalFormatting sqref="B8:M46">
    <cfRule type="cellIs" dxfId="20"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4"/>
  <dimension ref="A1:AA262"/>
  <sheetViews>
    <sheetView showGridLines="0" showZeros="0" workbookViewId="0"/>
  </sheetViews>
  <sheetFormatPr baseColWidth="10" defaultColWidth="6.796875" defaultRowHeight="12.5" customHeight="1"/>
  <cols>
    <col min="1" max="1" width="15.19921875" style="2" customWidth="1"/>
    <col min="2" max="13" width="7.3984375" style="2" customWidth="1"/>
    <col min="14" max="22" width="6.59765625" style="2" customWidth="1"/>
    <col min="23" max="16384" width="6.796875" style="2"/>
  </cols>
  <sheetData>
    <row r="1" spans="1:27" ht="12.5" customHeight="1">
      <c r="A1" s="7" t="s">
        <v>52</v>
      </c>
      <c r="B1" s="1"/>
      <c r="C1" s="1"/>
      <c r="F1" s="9"/>
      <c r="M1" s="8" t="s">
        <v>111</v>
      </c>
      <c r="N1" s="1"/>
    </row>
    <row r="2" spans="1:27" ht="12.5" customHeight="1">
      <c r="A2" s="11" t="s">
        <v>59</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506</v>
      </c>
      <c r="C5" s="14" t="s">
        <v>507</v>
      </c>
      <c r="D5" s="14" t="s">
        <v>508</v>
      </c>
      <c r="E5" s="14" t="s">
        <v>509</v>
      </c>
      <c r="F5" s="14" t="s">
        <v>510</v>
      </c>
      <c r="G5" s="14" t="s">
        <v>511</v>
      </c>
      <c r="H5" s="14" t="s">
        <v>512</v>
      </c>
      <c r="I5" s="14" t="s">
        <v>513</v>
      </c>
      <c r="J5" s="14" t="s">
        <v>514</v>
      </c>
      <c r="K5" s="14" t="s">
        <v>515</v>
      </c>
      <c r="L5" s="14" t="s">
        <v>516</v>
      </c>
      <c r="M5" s="39" t="s">
        <v>517</v>
      </c>
      <c r="N5" s="12"/>
      <c r="O5" s="12"/>
      <c r="P5" s="12"/>
      <c r="Q5" s="12"/>
      <c r="R5" s="12"/>
      <c r="S5" s="12"/>
      <c r="T5" s="15"/>
      <c r="U5" s="15"/>
      <c r="V5" s="15"/>
      <c r="W5" s="15"/>
      <c r="X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c r="A8" s="21" t="s">
        <v>28</v>
      </c>
      <c r="B8" s="23">
        <v>4.6335770115602655</v>
      </c>
      <c r="C8" s="23">
        <v>4.5655429636117244</v>
      </c>
      <c r="D8" s="23">
        <v>4.4391664062008171</v>
      </c>
      <c r="E8" s="23">
        <v>4.3262365132992207</v>
      </c>
      <c r="F8" s="23">
        <v>4.1957734952160797</v>
      </c>
      <c r="G8" s="23">
        <v>4.0406812682165025</v>
      </c>
      <c r="H8" s="23">
        <v>4.0341097976760185</v>
      </c>
      <c r="I8" s="23">
        <v>4.0236727562293675</v>
      </c>
      <c r="J8" s="23">
        <v>3.96105050754946</v>
      </c>
      <c r="K8" s="23">
        <v>4.0412887150731862</v>
      </c>
      <c r="L8" s="23">
        <v>4.1997218997845218</v>
      </c>
      <c r="M8" s="23">
        <v>4.3381369494460635</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7.8425635214049949</v>
      </c>
      <c r="C10" s="23">
        <v>7.695797028752609</v>
      </c>
      <c r="D10" s="23">
        <v>7.6012038568004909</v>
      </c>
      <c r="E10" s="23">
        <v>7.4671323561285847</v>
      </c>
      <c r="F10" s="23">
        <v>7.1497575566165681</v>
      </c>
      <c r="G10" s="23">
        <v>6.7713848688080951</v>
      </c>
      <c r="H10" s="23">
        <v>6.6190449650423266</v>
      </c>
      <c r="I10" s="23">
        <v>6.553867018410835</v>
      </c>
      <c r="J10" s="23">
        <v>6.2716356723081974</v>
      </c>
      <c r="K10" s="23">
        <v>6.2792217041014116</v>
      </c>
      <c r="L10" s="23">
        <v>6.5421009282825846</v>
      </c>
      <c r="M10" s="23">
        <v>6.8173655104934952</v>
      </c>
      <c r="N10" s="35"/>
      <c r="O10" s="24"/>
      <c r="P10" s="24"/>
      <c r="Q10" s="24"/>
      <c r="R10" s="24"/>
      <c r="S10" s="24"/>
      <c r="T10" s="24"/>
      <c r="U10" s="24"/>
      <c r="V10" s="24"/>
      <c r="W10" s="24"/>
      <c r="X10" s="24"/>
      <c r="Y10" s="24"/>
      <c r="Z10" s="24"/>
      <c r="AA10" s="24"/>
    </row>
    <row r="11" spans="1:27" s="16" customFormat="1" ht="12.5" customHeight="1">
      <c r="A11" s="25" t="s">
        <v>19</v>
      </c>
      <c r="B11" s="27">
        <v>7.6992622367268764</v>
      </c>
      <c r="C11" s="27">
        <v>7.5420701473636456</v>
      </c>
      <c r="D11" s="27">
        <v>7.4500859988785502</v>
      </c>
      <c r="E11" s="27">
        <v>7.3439262110721186</v>
      </c>
      <c r="F11" s="27">
        <v>7.139481990637778</v>
      </c>
      <c r="G11" s="27">
        <v>6.9205471166749621</v>
      </c>
      <c r="H11" s="27">
        <v>6.8172224567327984</v>
      </c>
      <c r="I11" s="27">
        <v>6.7980065900972138</v>
      </c>
      <c r="J11" s="27">
        <v>6.4196745273211828</v>
      </c>
      <c r="K11" s="27">
        <v>6.3522614869930631</v>
      </c>
      <c r="L11" s="27">
        <v>6.5863170428986342</v>
      </c>
      <c r="M11" s="27">
        <v>6.8480938490325913</v>
      </c>
      <c r="N11" s="24"/>
      <c r="O11" s="24"/>
      <c r="P11" s="24"/>
      <c r="Q11" s="24"/>
      <c r="R11" s="24"/>
      <c r="S11" s="24"/>
      <c r="T11" s="24"/>
      <c r="U11" s="24"/>
      <c r="V11" s="24"/>
      <c r="W11" s="24"/>
      <c r="X11" s="24"/>
      <c r="Y11" s="24"/>
      <c r="Z11" s="24"/>
      <c r="AA11" s="24"/>
    </row>
    <row r="12" spans="1:27" s="16" customFormat="1" ht="12.5" customHeight="1">
      <c r="A12" s="25" t="s">
        <v>20</v>
      </c>
      <c r="B12" s="27">
        <v>8.2500163366660129</v>
      </c>
      <c r="C12" s="27">
        <v>7.9232830164020118</v>
      </c>
      <c r="D12" s="27">
        <v>7.6365745278703514</v>
      </c>
      <c r="E12" s="27">
        <v>7.5426386982944518</v>
      </c>
      <c r="F12" s="27">
        <v>7.3629353721492512</v>
      </c>
      <c r="G12" s="27">
        <v>6.984741553943671</v>
      </c>
      <c r="H12" s="27">
        <v>6.5150624060641702</v>
      </c>
      <c r="I12" s="27">
        <v>6.2283539175325098</v>
      </c>
      <c r="J12" s="27">
        <v>5.7170162713193493</v>
      </c>
      <c r="K12" s="27">
        <v>5.9391949290988695</v>
      </c>
      <c r="L12" s="27">
        <v>6.5134287394628512</v>
      </c>
      <c r="M12" s="27">
        <v>6.9651375547278311</v>
      </c>
      <c r="N12" s="24"/>
      <c r="O12" s="24"/>
      <c r="P12" s="24"/>
      <c r="Q12" s="24"/>
      <c r="R12" s="24"/>
      <c r="S12" s="24"/>
      <c r="T12" s="24"/>
      <c r="U12" s="24"/>
      <c r="V12" s="24"/>
      <c r="W12" s="24"/>
      <c r="X12" s="24"/>
      <c r="Y12" s="24"/>
      <c r="Z12" s="24"/>
      <c r="AA12" s="24"/>
    </row>
    <row r="13" spans="1:27" s="16" customFormat="1" ht="12.5" customHeight="1">
      <c r="A13" s="25" t="s">
        <v>22</v>
      </c>
      <c r="B13" s="27">
        <v>7.8212507400972564</v>
      </c>
      <c r="C13" s="27">
        <v>7.797470565968144</v>
      </c>
      <c r="D13" s="27">
        <v>7.8130004756034825</v>
      </c>
      <c r="E13" s="27">
        <v>7.6120822696962938</v>
      </c>
      <c r="F13" s="27">
        <v>7.0389315422170888</v>
      </c>
      <c r="G13" s="27">
        <v>6.4148232987469296</v>
      </c>
      <c r="H13" s="27">
        <v>6.3755132149824796</v>
      </c>
      <c r="I13" s="27">
        <v>6.3711454278975417</v>
      </c>
      <c r="J13" s="27">
        <v>6.3730866666019583</v>
      </c>
      <c r="K13" s="27">
        <v>6.3687188795170195</v>
      </c>
      <c r="L13" s="27">
        <v>6.4910169178953092</v>
      </c>
      <c r="M13" s="27">
        <v>6.6822289302804121</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4.448902115530859</v>
      </c>
      <c r="C15" s="23">
        <v>4.3647120111614761</v>
      </c>
      <c r="D15" s="23">
        <v>4.2154931348538653</v>
      </c>
      <c r="E15" s="23">
        <v>4.0914235073621432</v>
      </c>
      <c r="F15" s="23">
        <v>3.9532223972024454</v>
      </c>
      <c r="G15" s="23">
        <v>3.8235241283090722</v>
      </c>
      <c r="H15" s="23">
        <v>3.8170571786135579</v>
      </c>
      <c r="I15" s="23">
        <v>3.8032849709286656</v>
      </c>
      <c r="J15" s="23">
        <v>3.746280006945983</v>
      </c>
      <c r="K15" s="23">
        <v>3.8387334359263012</v>
      </c>
      <c r="L15" s="23">
        <v>3.9429231810207002</v>
      </c>
      <c r="M15" s="23">
        <v>4.1095070148440449</v>
      </c>
      <c r="N15" s="35"/>
      <c r="O15" s="24"/>
      <c r="P15" s="24"/>
      <c r="Q15" s="24"/>
      <c r="R15" s="24"/>
      <c r="S15" s="24"/>
      <c r="T15" s="24"/>
      <c r="U15" s="24"/>
      <c r="V15" s="24"/>
      <c r="W15" s="24"/>
      <c r="X15" s="24"/>
      <c r="Y15" s="24"/>
      <c r="Z15" s="24"/>
      <c r="AA15" s="24"/>
    </row>
    <row r="16" spans="1:27" s="16" customFormat="1" ht="12.5" customHeight="1">
      <c r="A16" s="25" t="s">
        <v>1</v>
      </c>
      <c r="B16" s="27">
        <v>3.8886006165154772</v>
      </c>
      <c r="C16" s="27">
        <v>3.7799002828259627</v>
      </c>
      <c r="D16" s="27">
        <v>3.6424866534448777</v>
      </c>
      <c r="E16" s="27">
        <v>3.4989201749870276</v>
      </c>
      <c r="F16" s="27">
        <v>3.3467397078217069</v>
      </c>
      <c r="G16" s="27">
        <v>3.2456278879935354</v>
      </c>
      <c r="H16" s="27">
        <v>3.2349629495938093</v>
      </c>
      <c r="I16" s="27">
        <v>3.2870570717770864</v>
      </c>
      <c r="J16" s="27">
        <v>3.2610100106854478</v>
      </c>
      <c r="K16" s="27">
        <v>3.3545333166522759</v>
      </c>
      <c r="L16" s="27">
        <v>3.4542094716958691</v>
      </c>
      <c r="M16" s="27">
        <v>3.5934689557999833</v>
      </c>
      <c r="N16" s="24"/>
      <c r="O16" s="24"/>
      <c r="P16" s="24"/>
      <c r="Q16" s="24"/>
      <c r="R16" s="24"/>
      <c r="S16" s="24"/>
      <c r="T16" s="24"/>
      <c r="U16" s="24"/>
      <c r="V16" s="24"/>
      <c r="W16" s="24"/>
      <c r="X16" s="24"/>
      <c r="Y16" s="24"/>
      <c r="Z16" s="24"/>
      <c r="AA16" s="24"/>
    </row>
    <row r="17" spans="1:27" s="16" customFormat="1" ht="12.5" customHeight="1">
      <c r="A17" s="25" t="s">
        <v>9</v>
      </c>
      <c r="B17" s="27">
        <v>5.8392263860274332</v>
      </c>
      <c r="C17" s="27">
        <v>5.8707797390352097</v>
      </c>
      <c r="D17" s="27">
        <v>5.6332015516825358</v>
      </c>
      <c r="E17" s="27">
        <v>5.5775191640217532</v>
      </c>
      <c r="F17" s="27">
        <v>5.4772908662323445</v>
      </c>
      <c r="G17" s="27">
        <v>5.3622139317333932</v>
      </c>
      <c r="H17" s="27">
        <v>5.1107151474655232</v>
      </c>
      <c r="I17" s="27">
        <v>4.725578632811775</v>
      </c>
      <c r="J17" s="27">
        <v>4.5529632310633481</v>
      </c>
      <c r="K17" s="27">
        <v>4.7487796276704346</v>
      </c>
      <c r="L17" s="27">
        <v>4.8638565621693859</v>
      </c>
      <c r="M17" s="27">
        <v>5.028119605768695</v>
      </c>
      <c r="N17" s="24"/>
      <c r="O17" s="24"/>
      <c r="P17" s="24"/>
      <c r="Q17" s="24"/>
      <c r="R17" s="24"/>
      <c r="S17" s="24"/>
      <c r="T17" s="24"/>
      <c r="U17" s="24"/>
      <c r="V17" s="24"/>
      <c r="W17" s="24"/>
      <c r="X17" s="24"/>
      <c r="Y17" s="24"/>
      <c r="Z17" s="24"/>
      <c r="AA17" s="24"/>
    </row>
    <row r="18" spans="1:27" s="16" customFormat="1" ht="12.5" customHeight="1">
      <c r="A18" s="25" t="s">
        <v>10</v>
      </c>
      <c r="B18" s="27">
        <v>3.7868621739272736</v>
      </c>
      <c r="C18" s="27">
        <v>3.7819526724053283</v>
      </c>
      <c r="D18" s="27">
        <v>3.700127647039571</v>
      </c>
      <c r="E18" s="27">
        <v>3.6183026216738128</v>
      </c>
      <c r="F18" s="27">
        <v>3.4898373318495728</v>
      </c>
      <c r="G18" s="27">
        <v>3.3589172912643601</v>
      </c>
      <c r="H18" s="27">
        <v>3.3548260399960719</v>
      </c>
      <c r="I18" s="27">
        <v>3.3409157856838934</v>
      </c>
      <c r="J18" s="27">
        <v>3.2689097633620268</v>
      </c>
      <c r="K18" s="27">
        <v>3.2402710044840113</v>
      </c>
      <c r="L18" s="27">
        <v>3.4170130592740482</v>
      </c>
      <c r="M18" s="27">
        <v>3.7655876673321771</v>
      </c>
      <c r="N18" s="24"/>
      <c r="O18" s="24"/>
      <c r="P18" s="24"/>
      <c r="Q18" s="24"/>
      <c r="R18" s="24"/>
      <c r="S18" s="24"/>
      <c r="T18" s="24"/>
      <c r="U18" s="24"/>
      <c r="V18" s="24"/>
      <c r="W18" s="24"/>
      <c r="X18" s="24"/>
      <c r="Y18" s="24"/>
      <c r="Z18" s="24"/>
      <c r="AA18" s="24"/>
    </row>
    <row r="19" spans="1:27" s="16" customFormat="1" ht="12.5" customHeight="1">
      <c r="A19" s="25" t="s">
        <v>21</v>
      </c>
      <c r="B19" s="27">
        <v>6.3561566439492916</v>
      </c>
      <c r="C19" s="27">
        <v>6.2054921901667903</v>
      </c>
      <c r="D19" s="27">
        <v>5.9936203020351471</v>
      </c>
      <c r="E19" s="27">
        <v>5.8500182445237003</v>
      </c>
      <c r="F19" s="27">
        <v>5.7511446967289332</v>
      </c>
      <c r="G19" s="27">
        <v>5.3944936850406675</v>
      </c>
      <c r="H19" s="27">
        <v>5.6169591675788926</v>
      </c>
      <c r="I19" s="27">
        <v>5.6934684605153194</v>
      </c>
      <c r="J19" s="27">
        <v>5.6122509033981895</v>
      </c>
      <c r="K19" s="27">
        <v>5.7841025459938553</v>
      </c>
      <c r="L19" s="27">
        <v>5.7676236213613947</v>
      </c>
      <c r="M19" s="27">
        <v>5.7605612250903393</v>
      </c>
      <c r="N19" s="24"/>
      <c r="O19" s="24"/>
      <c r="P19" s="24"/>
      <c r="Q19" s="24"/>
      <c r="R19" s="24"/>
      <c r="S19" s="24"/>
      <c r="T19" s="24"/>
      <c r="U19" s="24"/>
      <c r="V19" s="24"/>
      <c r="W19" s="24"/>
      <c r="X19" s="24"/>
      <c r="Y19" s="24"/>
      <c r="Z19" s="24"/>
      <c r="AA19" s="24"/>
    </row>
    <row r="20" spans="1:27" s="16" customFormat="1" ht="12.5" customHeight="1">
      <c r="A20" s="25" t="s">
        <v>23</v>
      </c>
      <c r="B20" s="27">
        <v>5.7484698428320975</v>
      </c>
      <c r="C20" s="27">
        <v>5.5239442684464679</v>
      </c>
      <c r="D20" s="27">
        <v>5.4009165564543418</v>
      </c>
      <c r="E20" s="27">
        <v>5.2348291452649711</v>
      </c>
      <c r="F20" s="27">
        <v>5.0410604988773722</v>
      </c>
      <c r="G20" s="27">
        <v>5.0318334204779633</v>
      </c>
      <c r="H20" s="27">
        <v>5.2932673084612309</v>
      </c>
      <c r="I20" s="27">
        <v>5.2871159228616245</v>
      </c>
      <c r="J20" s="27">
        <v>5.2686617660628059</v>
      </c>
      <c r="K20" s="27">
        <v>5.2502076092639873</v>
      </c>
      <c r="L20" s="27">
        <v>5.4285977916525692</v>
      </c>
      <c r="M20" s="27">
        <v>5.7823024636299323</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3.5862604460374667</v>
      </c>
      <c r="C22" s="23">
        <v>3.5393978847141772</v>
      </c>
      <c r="D22" s="23">
        <v>3.4688099262355832</v>
      </c>
      <c r="E22" s="23">
        <v>3.3980258900945484</v>
      </c>
      <c r="F22" s="23">
        <v>3.3278300869408355</v>
      </c>
      <c r="G22" s="23">
        <v>3.195869820118352</v>
      </c>
      <c r="H22" s="23">
        <v>3.2009678393418062</v>
      </c>
      <c r="I22" s="23">
        <v>3.1848894710216826</v>
      </c>
      <c r="J22" s="23">
        <v>3.16959541335132</v>
      </c>
      <c r="K22" s="23">
        <v>3.2450853133909283</v>
      </c>
      <c r="L22" s="23">
        <v>3.332143795514527</v>
      </c>
      <c r="M22" s="23">
        <v>3.4784177316951701</v>
      </c>
      <c r="N22" s="35"/>
      <c r="O22" s="24"/>
      <c r="P22" s="24"/>
      <c r="Q22" s="24"/>
      <c r="R22" s="24"/>
      <c r="S22" s="24"/>
      <c r="T22" s="24"/>
      <c r="U22" s="24"/>
      <c r="V22" s="24"/>
      <c r="W22" s="24"/>
      <c r="X22" s="24"/>
      <c r="Y22" s="24"/>
      <c r="Z22" s="24"/>
      <c r="AA22" s="24"/>
    </row>
    <row r="23" spans="1:27" s="16" customFormat="1" ht="12.5" customHeight="1">
      <c r="A23" s="25" t="s">
        <v>11</v>
      </c>
      <c r="B23" s="27">
        <v>5.4848634850381934</v>
      </c>
      <c r="C23" s="27">
        <v>5.3858622329635351</v>
      </c>
      <c r="D23" s="27">
        <v>5.3431558104999564</v>
      </c>
      <c r="E23" s="27">
        <v>5.296566985994235</v>
      </c>
      <c r="F23" s="27">
        <v>5.058769860912947</v>
      </c>
      <c r="G23" s="27">
        <v>4.8530025526793423</v>
      </c>
      <c r="H23" s="27">
        <v>4.7821487154102238</v>
      </c>
      <c r="I23" s="27">
        <v>4.6666472546564561</v>
      </c>
      <c r="J23" s="27">
        <v>4.5026157683758941</v>
      </c>
      <c r="K23" s="27">
        <v>4.5705578041134052</v>
      </c>
      <c r="L23" s="27">
        <v>4.4569975443807088</v>
      </c>
      <c r="M23" s="27">
        <v>4.6025876209610885</v>
      </c>
      <c r="N23" s="24"/>
      <c r="O23" s="24"/>
      <c r="P23" s="24"/>
      <c r="Q23" s="24"/>
      <c r="R23" s="24"/>
      <c r="S23" s="24"/>
      <c r="T23" s="24"/>
      <c r="U23" s="24"/>
      <c r="V23" s="24"/>
      <c r="W23" s="24"/>
      <c r="X23" s="24"/>
      <c r="Y23" s="24"/>
      <c r="Z23" s="24"/>
      <c r="AA23" s="24"/>
    </row>
    <row r="24" spans="1:27" s="16" customFormat="1" ht="12.5" customHeight="1">
      <c r="A24" s="25" t="s">
        <v>12</v>
      </c>
      <c r="B24" s="27">
        <v>3.3517664207252018</v>
      </c>
      <c r="C24" s="27">
        <v>3.3096908951568063</v>
      </c>
      <c r="D24" s="27">
        <v>3.191729153831127</v>
      </c>
      <c r="E24" s="27">
        <v>3.0512269523795212</v>
      </c>
      <c r="F24" s="27">
        <v>3.0136595188363113</v>
      </c>
      <c r="G24" s="27">
        <v>2.8874329421311256</v>
      </c>
      <c r="H24" s="27">
        <v>2.8588816926382861</v>
      </c>
      <c r="I24" s="27">
        <v>2.8325844891580387</v>
      </c>
      <c r="J24" s="27">
        <v>2.8633897846634708</v>
      </c>
      <c r="K24" s="27">
        <v>2.8603843899800143</v>
      </c>
      <c r="L24" s="27">
        <v>2.9948758020647062</v>
      </c>
      <c r="M24" s="27">
        <v>3.1075781026943363</v>
      </c>
      <c r="N24" s="24"/>
      <c r="O24" s="24"/>
      <c r="P24" s="24"/>
      <c r="Q24" s="24"/>
      <c r="R24" s="24"/>
      <c r="S24" s="24"/>
      <c r="T24" s="24"/>
      <c r="U24" s="24"/>
      <c r="V24" s="24"/>
      <c r="W24" s="24"/>
      <c r="X24" s="24"/>
      <c r="Y24" s="24"/>
      <c r="Z24" s="24"/>
      <c r="AA24" s="24"/>
    </row>
    <row r="25" spans="1:27" s="16" customFormat="1" ht="12.5" customHeight="1">
      <c r="A25" s="25" t="s">
        <v>16</v>
      </c>
      <c r="B25" s="27">
        <v>2.9859901635393733</v>
      </c>
      <c r="C25" s="27">
        <v>2.9564150592049776</v>
      </c>
      <c r="D25" s="27">
        <v>2.8983602247707929</v>
      </c>
      <c r="E25" s="27">
        <v>2.8523545069172882</v>
      </c>
      <c r="F25" s="27">
        <v>2.8293516479905358</v>
      </c>
      <c r="G25" s="27">
        <v>2.722370097743894</v>
      </c>
      <c r="H25" s="27">
        <v>2.7723921877909588</v>
      </c>
      <c r="I25" s="27">
        <v>2.798681169421533</v>
      </c>
      <c r="J25" s="27">
        <v>2.8169374066649868</v>
      </c>
      <c r="K25" s="27">
        <v>2.9334122002782252</v>
      </c>
      <c r="L25" s="27">
        <v>3.0728898528182151</v>
      </c>
      <c r="M25" s="27">
        <v>3.2357354890298269</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4.2027919757177399</v>
      </c>
      <c r="C27" s="23">
        <v>4.2174690646306363</v>
      </c>
      <c r="D27" s="23">
        <v>4.1245646049139504</v>
      </c>
      <c r="E27" s="23">
        <v>4.0611656332180353</v>
      </c>
      <c r="F27" s="23">
        <v>4.017285676674323</v>
      </c>
      <c r="G27" s="23">
        <v>3.9302823145617909</v>
      </c>
      <c r="H27" s="23">
        <v>3.9699255856461098</v>
      </c>
      <c r="I27" s="23">
        <v>3.958577321022736</v>
      </c>
      <c r="J27" s="23">
        <v>3.9215063232530483</v>
      </c>
      <c r="K27" s="23">
        <v>3.9370912733358145</v>
      </c>
      <c r="L27" s="23">
        <v>4.004878240686101</v>
      </c>
      <c r="M27" s="23">
        <v>3.877626366709336</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2.7735540523706801</v>
      </c>
      <c r="C29" s="23">
        <v>2.7290648770813517</v>
      </c>
      <c r="D29" s="23">
        <v>2.6039019972673763</v>
      </c>
      <c r="E29" s="23">
        <v>2.5226351037388706</v>
      </c>
      <c r="F29" s="23">
        <v>2.4498705859323251</v>
      </c>
      <c r="G29" s="23">
        <v>2.3699878000794872</v>
      </c>
      <c r="H29" s="23">
        <v>2.4490796672605146</v>
      </c>
      <c r="I29" s="23">
        <v>2.4211997840792026</v>
      </c>
      <c r="J29" s="23">
        <v>2.4354363201717875</v>
      </c>
      <c r="K29" s="23">
        <v>2.5872927051593599</v>
      </c>
      <c r="L29" s="23">
        <v>2.6905075918306012</v>
      </c>
      <c r="M29" s="23">
        <v>2.8079590145944269</v>
      </c>
      <c r="N29" s="35"/>
      <c r="O29" s="24"/>
      <c r="P29" s="24"/>
      <c r="Q29" s="24"/>
      <c r="R29" s="24"/>
      <c r="S29" s="24"/>
      <c r="T29" s="24"/>
      <c r="U29" s="24"/>
      <c r="V29" s="24"/>
      <c r="W29" s="24"/>
      <c r="X29" s="24"/>
      <c r="Y29" s="24"/>
      <c r="Z29" s="24"/>
      <c r="AA29" s="24"/>
    </row>
    <row r="30" spans="1:27" s="16" customFormat="1" ht="12.5" customHeight="1">
      <c r="A30" s="25" t="s">
        <v>7</v>
      </c>
      <c r="B30" s="27">
        <v>1.8267119185466161</v>
      </c>
      <c r="C30" s="27">
        <v>1.8267119185466161</v>
      </c>
      <c r="D30" s="27">
        <v>1.9015771611100019</v>
      </c>
      <c r="E30" s="27">
        <v>1.801756837692154</v>
      </c>
      <c r="F30" s="27">
        <v>1.8067478538630464</v>
      </c>
      <c r="G30" s="27">
        <v>1.8915951287682173</v>
      </c>
      <c r="H30" s="27">
        <v>2.0213615492114192</v>
      </c>
      <c r="I30" s="27">
        <v>1.9115591934517866</v>
      </c>
      <c r="J30" s="27">
        <v>2.1361549211419444</v>
      </c>
      <c r="K30" s="27">
        <v>2.206029147534438</v>
      </c>
      <c r="L30" s="27">
        <v>2.5404272309842284</v>
      </c>
      <c r="M30" s="27">
        <v>2.7101217807945699</v>
      </c>
      <c r="N30" s="24"/>
      <c r="O30" s="24"/>
      <c r="P30" s="24"/>
      <c r="Q30" s="24"/>
      <c r="R30" s="24"/>
      <c r="S30" s="24"/>
      <c r="T30" s="24"/>
      <c r="U30" s="24"/>
      <c r="V30" s="24"/>
      <c r="W30" s="24"/>
      <c r="X30" s="24"/>
      <c r="Y30" s="24"/>
      <c r="Z30" s="24"/>
      <c r="AA30" s="24"/>
    </row>
    <row r="31" spans="1:27" s="16" customFormat="1" ht="12.5" customHeight="1">
      <c r="A31" s="25" t="s">
        <v>13</v>
      </c>
      <c r="B31" s="27">
        <v>4.1521386175507704</v>
      </c>
      <c r="C31" s="27">
        <v>4.0563200340688299</v>
      </c>
      <c r="D31" s="27">
        <v>3.7236166192009796</v>
      </c>
      <c r="E31" s="27">
        <v>3.7582177743472363</v>
      </c>
      <c r="F31" s="27">
        <v>3.7528945197093502</v>
      </c>
      <c r="G31" s="27">
        <v>3.50536317904767</v>
      </c>
      <c r="H31" s="27">
        <v>3.4148678502036143</v>
      </c>
      <c r="I31" s="27">
        <v>3.5719038620212396</v>
      </c>
      <c r="J31" s="27">
        <v>3.5213329429613265</v>
      </c>
      <c r="K31" s="27">
        <v>3.835404966596577</v>
      </c>
      <c r="L31" s="27">
        <v>4.0217188789225737</v>
      </c>
      <c r="M31" s="27">
        <v>4.2798967288600247</v>
      </c>
      <c r="N31" s="24"/>
      <c r="O31" s="24"/>
      <c r="P31" s="24"/>
      <c r="Q31" s="24"/>
      <c r="R31" s="24"/>
      <c r="S31" s="24"/>
      <c r="T31" s="24"/>
      <c r="U31" s="24"/>
      <c r="V31" s="24"/>
      <c r="W31" s="24"/>
      <c r="X31" s="24"/>
      <c r="Y31" s="24"/>
      <c r="Z31" s="24"/>
      <c r="AA31" s="24"/>
    </row>
    <row r="32" spans="1:27" s="16" customFormat="1" ht="12.5" customHeight="1">
      <c r="A32" s="25" t="s">
        <v>30</v>
      </c>
      <c r="B32" s="27">
        <v>2.0965814930435118</v>
      </c>
      <c r="C32" s="27">
        <v>2.0156472809958763</v>
      </c>
      <c r="D32" s="27">
        <v>1.9655451497282923</v>
      </c>
      <c r="E32" s="27">
        <v>1.9501291093382662</v>
      </c>
      <c r="F32" s="27">
        <v>1.8576328669981115</v>
      </c>
      <c r="G32" s="27">
        <v>1.7921146953405016</v>
      </c>
      <c r="H32" s="27">
        <v>1.8846109376806568</v>
      </c>
      <c r="I32" s="27">
        <v>1.8769029174856438</v>
      </c>
      <c r="J32" s="27">
        <v>1.8576328669981115</v>
      </c>
      <c r="K32" s="27">
        <v>1.8769029174856438</v>
      </c>
      <c r="L32" s="27">
        <v>1.9000269780706827</v>
      </c>
      <c r="M32" s="27">
        <v>2.0426253516784216</v>
      </c>
      <c r="N32" s="24"/>
      <c r="O32" s="24"/>
      <c r="P32" s="24"/>
      <c r="Q32" s="24"/>
      <c r="R32" s="24"/>
      <c r="S32" s="24"/>
      <c r="T32" s="24"/>
      <c r="U32" s="24"/>
      <c r="V32" s="24"/>
      <c r="W32" s="24"/>
      <c r="X32" s="24"/>
      <c r="Y32" s="24"/>
      <c r="Z32" s="24"/>
      <c r="AA32" s="24"/>
    </row>
    <row r="33" spans="1:27" s="16" customFormat="1" ht="12.5" customHeight="1">
      <c r="A33" s="25" t="s">
        <v>31</v>
      </c>
      <c r="B33" s="27">
        <v>0.90590298071303332</v>
      </c>
      <c r="C33" s="27">
        <v>0.80362361192285214</v>
      </c>
      <c r="D33" s="27">
        <v>0.78901227352425485</v>
      </c>
      <c r="E33" s="27">
        <v>0.65751022793687908</v>
      </c>
      <c r="F33" s="27">
        <v>0.67212156633547637</v>
      </c>
      <c r="G33" s="27">
        <v>0.54061952074810049</v>
      </c>
      <c r="H33" s="27">
        <v>0.62828755113968437</v>
      </c>
      <c r="I33" s="27">
        <v>0.64289888953828178</v>
      </c>
      <c r="J33" s="27">
        <v>0.78901227352425485</v>
      </c>
      <c r="K33" s="27">
        <v>0.83284628872004673</v>
      </c>
      <c r="L33" s="27">
        <v>1.0227936879018118</v>
      </c>
      <c r="M33" s="27">
        <v>1.1835184102863823</v>
      </c>
      <c r="N33" s="24"/>
      <c r="O33" s="24"/>
      <c r="P33" s="24"/>
      <c r="Q33" s="24"/>
      <c r="R33" s="24"/>
      <c r="S33" s="24"/>
      <c r="T33" s="24"/>
      <c r="U33" s="24"/>
      <c r="V33" s="24"/>
      <c r="W33" s="24"/>
      <c r="X33" s="24"/>
      <c r="Y33" s="24"/>
      <c r="Z33" s="24"/>
      <c r="AA33" s="24"/>
    </row>
    <row r="34" spans="1:27" s="16" customFormat="1" ht="12.5" customHeight="1">
      <c r="A34" s="25" t="s">
        <v>14</v>
      </c>
      <c r="B34" s="27">
        <v>2.9935186202350876</v>
      </c>
      <c r="C34" s="27">
        <v>2.9596470028195836</v>
      </c>
      <c r="D34" s="27">
        <v>2.8452158629023399</v>
      </c>
      <c r="E34" s="27">
        <v>2.7317001721044343</v>
      </c>
      <c r="F34" s="27">
        <v>2.6657878355121021</v>
      </c>
      <c r="G34" s="27">
        <v>2.6140649602695083</v>
      </c>
      <c r="H34" s="27">
        <v>2.6465634040060055</v>
      </c>
      <c r="I34" s="27">
        <v>2.6378666373722948</v>
      </c>
      <c r="J34" s="27">
        <v>2.651140649602695</v>
      </c>
      <c r="K34" s="27">
        <v>2.7637408912812624</v>
      </c>
      <c r="L34" s="27">
        <v>2.7591636456845725</v>
      </c>
      <c r="M34" s="27">
        <v>2.8960232890255959</v>
      </c>
      <c r="N34" s="24"/>
      <c r="O34" s="24"/>
      <c r="P34" s="24"/>
      <c r="Q34" s="24"/>
      <c r="R34" s="24"/>
      <c r="S34" s="24"/>
      <c r="T34" s="24"/>
      <c r="U34" s="24"/>
      <c r="V34" s="24"/>
      <c r="W34" s="24"/>
      <c r="X34" s="24"/>
      <c r="Y34" s="24"/>
      <c r="Z34" s="24"/>
      <c r="AA34" s="24"/>
    </row>
    <row r="35" spans="1:27" s="16" customFormat="1" ht="12.5" customHeight="1">
      <c r="A35" s="25" t="s">
        <v>15</v>
      </c>
      <c r="B35" s="27">
        <v>2.1985127707727128</v>
      </c>
      <c r="C35" s="27">
        <v>2.1907087193551624</v>
      </c>
      <c r="D35" s="27">
        <v>2.0959452378563386</v>
      </c>
      <c r="E35" s="27">
        <v>2.0323979620277157</v>
      </c>
      <c r="F35" s="27">
        <v>1.9186817842291271</v>
      </c>
      <c r="G35" s="27">
        <v>1.7793237232014449</v>
      </c>
      <c r="H35" s="27">
        <v>1.7603710269016799</v>
      </c>
      <c r="I35" s="27">
        <v>1.7893575035954381</v>
      </c>
      <c r="J35" s="27">
        <v>1.8294926251714103</v>
      </c>
      <c r="K35" s="27">
        <v>1.9822290600577501</v>
      </c>
      <c r="L35" s="27">
        <v>2.2453370792780136</v>
      </c>
      <c r="M35" s="27">
        <v>2.21189114463137</v>
      </c>
      <c r="N35" s="24"/>
      <c r="O35" s="24"/>
      <c r="P35" s="24"/>
      <c r="Q35" s="24"/>
      <c r="R35" s="24"/>
      <c r="S35" s="24"/>
      <c r="T35" s="24"/>
      <c r="U35" s="24"/>
      <c r="V35" s="24"/>
      <c r="W35" s="24"/>
      <c r="X35" s="24"/>
      <c r="Y35" s="24"/>
      <c r="Z35" s="24"/>
      <c r="AA35" s="24"/>
    </row>
    <row r="36" spans="1:27" s="16" customFormat="1" ht="12.5" customHeight="1">
      <c r="A36" s="25" t="s">
        <v>17</v>
      </c>
      <c r="B36" s="27">
        <v>2.7833243137328085</v>
      </c>
      <c r="C36" s="27">
        <v>2.7086793438707146</v>
      </c>
      <c r="D36" s="27">
        <v>2.5463265344206616</v>
      </c>
      <c r="E36" s="27">
        <v>2.4660831918189112</v>
      </c>
      <c r="F36" s="27">
        <v>2.374643103737847</v>
      </c>
      <c r="G36" s="27">
        <v>2.3149271278481725</v>
      </c>
      <c r="H36" s="27">
        <v>2.6172392557896504</v>
      </c>
      <c r="I36" s="27">
        <v>2.4455558251068354</v>
      </c>
      <c r="J36" s="27">
        <v>2.4231623341482078</v>
      </c>
      <c r="K36" s="27">
        <v>2.6517625543508685</v>
      </c>
      <c r="L36" s="27">
        <v>2.7823912516095324</v>
      </c>
      <c r="M36" s="27">
        <v>2.9186183216078527</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2.9413757421961613</v>
      </c>
      <c r="C38" s="23">
        <v>2.8803986301707361</v>
      </c>
      <c r="D38" s="23">
        <v>2.7929365098918426</v>
      </c>
      <c r="E38" s="23">
        <v>2.6829929291187269</v>
      </c>
      <c r="F38" s="23">
        <v>2.5755130700436077</v>
      </c>
      <c r="G38" s="23">
        <v>2.5028332799526964</v>
      </c>
      <c r="H38" s="23">
        <v>2.509608514622188</v>
      </c>
      <c r="I38" s="23">
        <v>2.5724334179211117</v>
      </c>
      <c r="J38" s="23">
        <v>2.6137007563625612</v>
      </c>
      <c r="K38" s="23">
        <v>2.6928478159107145</v>
      </c>
      <c r="L38" s="23">
        <v>2.9259774815836801</v>
      </c>
      <c r="M38" s="23">
        <v>3.0426962970262879</v>
      </c>
      <c r="N38" s="35"/>
      <c r="O38" s="24"/>
      <c r="P38" s="24"/>
      <c r="Q38" s="24"/>
      <c r="R38" s="24"/>
      <c r="S38" s="24"/>
      <c r="T38" s="24"/>
      <c r="U38" s="24"/>
      <c r="V38" s="24"/>
      <c r="W38" s="24"/>
      <c r="X38" s="24"/>
      <c r="Y38" s="24"/>
      <c r="Z38" s="24"/>
      <c r="AA38" s="24"/>
    </row>
    <row r="39" spans="1:27" s="16" customFormat="1" ht="12.5" customHeight="1">
      <c r="A39" s="25" t="s">
        <v>2</v>
      </c>
      <c r="B39" s="27">
        <v>3.4192400514383352</v>
      </c>
      <c r="C39" s="27">
        <v>3.3522997516162558</v>
      </c>
      <c r="D39" s="27">
        <v>3.2636332141326241</v>
      </c>
      <c r="E39" s="27">
        <v>3.1414965267379524</v>
      </c>
      <c r="F39" s="27">
        <v>2.9988079929066771</v>
      </c>
      <c r="G39" s="27">
        <v>2.9365652579843924</v>
      </c>
      <c r="H39" s="27">
        <v>2.9365652579843924</v>
      </c>
      <c r="I39" s="27">
        <v>3.0451964462921532</v>
      </c>
      <c r="J39" s="27">
        <v>3.0962824645774245</v>
      </c>
      <c r="K39" s="27">
        <v>3.1602867863371324</v>
      </c>
      <c r="L39" s="27">
        <v>3.3934034444894632</v>
      </c>
      <c r="M39" s="27">
        <v>3.4955754810600057</v>
      </c>
      <c r="N39" s="24"/>
      <c r="O39" s="24"/>
      <c r="P39" s="24"/>
      <c r="Q39" s="24"/>
      <c r="R39" s="24"/>
      <c r="S39" s="24"/>
      <c r="T39" s="24"/>
      <c r="U39" s="24"/>
      <c r="V39" s="24"/>
      <c r="W39" s="24"/>
      <c r="X39" s="24"/>
      <c r="Y39" s="24"/>
      <c r="Z39" s="24"/>
      <c r="AA39" s="24"/>
    </row>
    <row r="40" spans="1:27" s="16" customFormat="1" ht="12.5" customHeight="1">
      <c r="A40" s="25" t="s">
        <v>3</v>
      </c>
      <c r="B40" s="27">
        <v>1.8612936912586766</v>
      </c>
      <c r="C40" s="27">
        <v>1.9104367590146814</v>
      </c>
      <c r="D40" s="27">
        <v>1.7875790896246697</v>
      </c>
      <c r="E40" s="27">
        <v>1.6770071871736594</v>
      </c>
      <c r="F40" s="27">
        <v>1.5418637508446464</v>
      </c>
      <c r="G40" s="27">
        <v>1.2961484120646232</v>
      </c>
      <c r="H40" s="27">
        <v>1.2900055285951224</v>
      </c>
      <c r="I40" s="27">
        <v>1.3391485963511272</v>
      </c>
      <c r="J40" s="27">
        <v>1.4497204988021377</v>
      </c>
      <c r="K40" s="27">
        <v>1.5541495177836477</v>
      </c>
      <c r="L40" s="27">
        <v>1.7814362061551692</v>
      </c>
      <c r="M40" s="27">
        <v>2.1315805639167027</v>
      </c>
      <c r="N40" s="24"/>
      <c r="O40" s="24"/>
      <c r="P40" s="24"/>
      <c r="Q40" s="24"/>
      <c r="R40" s="24"/>
      <c r="S40" s="24"/>
      <c r="T40" s="24"/>
      <c r="U40" s="24"/>
      <c r="V40" s="24"/>
      <c r="W40" s="24"/>
      <c r="X40" s="24"/>
      <c r="Y40" s="24"/>
      <c r="Z40" s="24"/>
      <c r="AA40" s="24"/>
    </row>
    <row r="41" spans="1:27" s="16" customFormat="1" ht="12.5" customHeight="1">
      <c r="A41" s="25" t="s">
        <v>4</v>
      </c>
      <c r="B41" s="27">
        <v>2.0821992378878607</v>
      </c>
      <c r="C41" s="27">
        <v>2.060084376701143</v>
      </c>
      <c r="D41" s="27">
        <v>1.9478089275993469</v>
      </c>
      <c r="E41" s="27">
        <v>1.8950734893848666</v>
      </c>
      <c r="F41" s="27">
        <v>1.8491426238432227</v>
      </c>
      <c r="G41" s="27">
        <v>1.8202231899836692</v>
      </c>
      <c r="H41" s="27">
        <v>1.8746597713663584</v>
      </c>
      <c r="I41" s="27">
        <v>1.8746597713663584</v>
      </c>
      <c r="J41" s="27">
        <v>1.9699237887860643</v>
      </c>
      <c r="K41" s="27">
        <v>2.0787969515514426</v>
      </c>
      <c r="L41" s="27">
        <v>2.3764970059880239</v>
      </c>
      <c r="M41" s="27">
        <v>2.4955770277626566</v>
      </c>
      <c r="N41" s="24"/>
      <c r="O41" s="24"/>
      <c r="P41" s="24"/>
      <c r="Q41" s="24"/>
      <c r="R41" s="24"/>
      <c r="S41" s="24"/>
      <c r="T41" s="24"/>
      <c r="U41" s="24"/>
      <c r="V41" s="24"/>
      <c r="W41" s="24"/>
      <c r="X41" s="24"/>
      <c r="Y41" s="24"/>
      <c r="Z41" s="24"/>
      <c r="AA41" s="24"/>
    </row>
    <row r="42" spans="1:27" s="16" customFormat="1" ht="12.5" customHeight="1">
      <c r="A42" s="25" t="s">
        <v>5</v>
      </c>
      <c r="B42" s="27">
        <v>1.9221394247510273</v>
      </c>
      <c r="C42" s="27">
        <v>2.0335677972003618</v>
      </c>
      <c r="D42" s="27">
        <v>1.8455324186921096</v>
      </c>
      <c r="E42" s="27">
        <v>1.7480325927989415</v>
      </c>
      <c r="F42" s="27">
        <v>1.6644613134619402</v>
      </c>
      <c r="G42" s="27">
        <v>1.6644613134619402</v>
      </c>
      <c r="H42" s="27">
        <v>1.5460686677345219</v>
      </c>
      <c r="I42" s="27">
        <v>1.4973187547879379</v>
      </c>
      <c r="J42" s="27">
        <v>1.580890034124939</v>
      </c>
      <c r="K42" s="27">
        <v>1.5599972142906888</v>
      </c>
      <c r="L42" s="27">
        <v>1.9499965178633609</v>
      </c>
      <c r="M42" s="27">
        <v>1.8455324186921096</v>
      </c>
      <c r="N42" s="24"/>
      <c r="O42" s="24"/>
      <c r="P42" s="24"/>
      <c r="Q42" s="24"/>
      <c r="R42" s="24"/>
      <c r="S42" s="24"/>
      <c r="T42" s="24"/>
      <c r="U42" s="24"/>
      <c r="V42" s="24"/>
      <c r="W42" s="24"/>
      <c r="X42" s="24"/>
      <c r="Y42" s="24"/>
      <c r="Z42" s="24"/>
      <c r="AA42" s="24"/>
    </row>
    <row r="43" spans="1:27" s="16" customFormat="1" ht="12.5" customHeight="1">
      <c r="A43" s="25" t="s">
        <v>6</v>
      </c>
      <c r="B43" s="27">
        <v>2.4322766570605188</v>
      </c>
      <c r="C43" s="27">
        <v>2.2478386167146973</v>
      </c>
      <c r="D43" s="27">
        <v>2.2132564841498557</v>
      </c>
      <c r="E43" s="27">
        <v>2.0922190201729105</v>
      </c>
      <c r="F43" s="27">
        <v>2.0461095100864557</v>
      </c>
      <c r="G43" s="27">
        <v>1.9020172910662825</v>
      </c>
      <c r="H43" s="27">
        <v>1.9538904899135445</v>
      </c>
      <c r="I43" s="27">
        <v>1.9827089337175794</v>
      </c>
      <c r="J43" s="27">
        <v>1.948126801152738</v>
      </c>
      <c r="K43" s="27">
        <v>1.988472622478386</v>
      </c>
      <c r="L43" s="27">
        <v>2.2017291066282421</v>
      </c>
      <c r="M43" s="27">
        <v>2.3400576368876083</v>
      </c>
      <c r="N43" s="24"/>
      <c r="O43" s="24"/>
      <c r="P43" s="24"/>
      <c r="Q43" s="24"/>
      <c r="R43" s="24"/>
      <c r="S43" s="24"/>
      <c r="T43" s="24"/>
      <c r="U43" s="24"/>
      <c r="V43" s="24"/>
      <c r="W43" s="24"/>
      <c r="X43" s="24"/>
      <c r="Y43" s="24"/>
      <c r="Z43" s="24"/>
      <c r="AA43" s="24"/>
    </row>
    <row r="44" spans="1:27" s="16" customFormat="1" ht="12.5" customHeight="1">
      <c r="A44" s="25" t="s">
        <v>8</v>
      </c>
      <c r="B44" s="27">
        <v>3.1549780641911038</v>
      </c>
      <c r="C44" s="27">
        <v>3.0227334746741117</v>
      </c>
      <c r="D44" s="27">
        <v>2.9933457881147802</v>
      </c>
      <c r="E44" s="27">
        <v>2.8569029576607399</v>
      </c>
      <c r="F44" s="27">
        <v>2.7792355003253637</v>
      </c>
      <c r="G44" s="27">
        <v>2.6784777178362265</v>
      </c>
      <c r="H44" s="27">
        <v>2.676378597367703</v>
      </c>
      <c r="I44" s="27">
        <v>2.703667163458511</v>
      </c>
      <c r="J44" s="27">
        <v>2.6343961879972291</v>
      </c>
      <c r="K44" s="27">
        <v>2.7666407775142217</v>
      </c>
      <c r="L44" s="27">
        <v>2.8820924032830244</v>
      </c>
      <c r="M44" s="27">
        <v>3.026931715611159</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7.4339444014114813</v>
      </c>
      <c r="C46" s="23">
        <v>7.256074819978771</v>
      </c>
      <c r="D46" s="23">
        <v>6.6615027110766851</v>
      </c>
      <c r="E46" s="23">
        <v>6.2024844364116243</v>
      </c>
      <c r="F46" s="23">
        <v>6.0905987319620163</v>
      </c>
      <c r="G46" s="23">
        <v>5.9457210890208563</v>
      </c>
      <c r="H46" s="23">
        <v>6.010270533895631</v>
      </c>
      <c r="I46" s="23">
        <v>6.1910089795449981</v>
      </c>
      <c r="J46" s="23">
        <v>6.2971569555612934</v>
      </c>
      <c r="K46" s="23">
        <v>6.7074045385431909</v>
      </c>
      <c r="L46" s="23">
        <v>7.4239033766531835</v>
      </c>
      <c r="M46" s="23">
        <v>8.1167340849757572</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c r="R96" s="3"/>
    </row>
    <row r="97" spans="17:18" ht="12.5" customHeight="1">
      <c r="Q97" s="3"/>
      <c r="R97" s="3"/>
    </row>
    <row r="98" spans="17:18" ht="12.5" customHeight="1">
      <c r="Q98" s="3"/>
      <c r="R98" s="3"/>
    </row>
    <row r="99" spans="17:18" ht="12.5" customHeight="1">
      <c r="Q99" s="3"/>
      <c r="R99" s="3"/>
    </row>
    <row r="100" spans="17:18" ht="12.5" customHeight="1">
      <c r="Q100" s="3"/>
      <c r="R100" s="3"/>
    </row>
    <row r="101" spans="17:18" ht="12.5" customHeight="1">
      <c r="Q101" s="3"/>
      <c r="R101" s="3"/>
    </row>
    <row r="102" spans="17:18" ht="12.5" customHeight="1">
      <c r="Q102" s="3"/>
      <c r="R102" s="3"/>
    </row>
    <row r="103" spans="17:18" ht="12.5" customHeight="1">
      <c r="Q103" s="3"/>
      <c r="R103" s="3"/>
    </row>
    <row r="104" spans="17:18" ht="12.5" customHeight="1">
      <c r="Q104" s="3"/>
      <c r="R104" s="3"/>
    </row>
    <row r="105" spans="17:18" ht="12.5" customHeight="1">
      <c r="Q105" s="3"/>
      <c r="R105" s="3"/>
    </row>
    <row r="106" spans="17:18" ht="12.5" customHeight="1">
      <c r="Q106" s="3"/>
      <c r="R106" s="3"/>
    </row>
    <row r="107" spans="17:18" ht="12.5" customHeight="1">
      <c r="Q107" s="3"/>
      <c r="R107" s="3"/>
    </row>
    <row r="108" spans="17:18" ht="12.5" customHeight="1">
      <c r="Q108" s="3"/>
      <c r="R108" s="3"/>
    </row>
    <row r="109" spans="17:18" ht="12.5" customHeight="1">
      <c r="Q109" s="3"/>
      <c r="R109" s="3"/>
    </row>
    <row r="110" spans="17:18" ht="12.5" customHeight="1">
      <c r="Q110" s="3"/>
      <c r="R110" s="3"/>
    </row>
    <row r="111" spans="17:18" ht="12.5" customHeight="1">
      <c r="Q111" s="3"/>
      <c r="R111" s="3"/>
    </row>
    <row r="112" spans="17:18" ht="12.5" customHeight="1">
      <c r="Q112" s="3"/>
      <c r="R112" s="3"/>
    </row>
    <row r="113" spans="17:18" ht="12.5" customHeight="1">
      <c r="Q113" s="3"/>
      <c r="R113" s="3"/>
    </row>
    <row r="114" spans="17:18" ht="12.5" customHeight="1">
      <c r="Q114" s="3"/>
      <c r="R114" s="3"/>
    </row>
    <row r="115" spans="17:18" ht="12.5" customHeight="1">
      <c r="Q115" s="3"/>
      <c r="R115" s="3"/>
    </row>
    <row r="116" spans="17:18" ht="12.5" customHeight="1">
      <c r="Q116" s="3"/>
      <c r="R116" s="3"/>
    </row>
    <row r="117" spans="17:18" ht="12.5" customHeight="1">
      <c r="Q117" s="3"/>
      <c r="R117" s="3"/>
    </row>
    <row r="118" spans="17:18" ht="12.5" customHeight="1">
      <c r="Q118" s="3"/>
      <c r="R118" s="3"/>
    </row>
    <row r="119" spans="17:18" ht="12.5" customHeight="1">
      <c r="Q119" s="3"/>
      <c r="R119" s="3"/>
    </row>
    <row r="120" spans="17:18" ht="12.5" customHeight="1">
      <c r="Q120" s="3"/>
      <c r="R120" s="3"/>
    </row>
    <row r="121" spans="17:18" ht="12.5" customHeight="1">
      <c r="Q121" s="3"/>
      <c r="R121" s="3"/>
    </row>
    <row r="122" spans="17:18" ht="12.5" customHeight="1">
      <c r="Q122" s="3"/>
      <c r="R122" s="3"/>
    </row>
    <row r="123" spans="17:18" ht="12.5" customHeight="1">
      <c r="Q123" s="3"/>
      <c r="R123" s="3"/>
    </row>
    <row r="124" spans="17:18" ht="12.5" customHeight="1">
      <c r="Q124" s="3"/>
      <c r="R124" s="3"/>
    </row>
    <row r="125" spans="17:18" ht="12.5" customHeight="1">
      <c r="Q125" s="3"/>
      <c r="R125" s="3"/>
    </row>
    <row r="126" spans="17:18" ht="12.5" customHeight="1">
      <c r="Q126" s="3"/>
      <c r="R126" s="3"/>
    </row>
    <row r="127" spans="17:18" ht="12.5" customHeight="1">
      <c r="Q127" s="3"/>
      <c r="R127" s="3"/>
    </row>
    <row r="128" spans="17:18" ht="12.5" customHeight="1">
      <c r="Q128" s="3"/>
      <c r="R128" s="3"/>
    </row>
    <row r="129" spans="17:18" ht="12.5" customHeight="1">
      <c r="Q129" s="3"/>
      <c r="R129" s="3"/>
    </row>
    <row r="130" spans="17:18" ht="12.5" customHeight="1">
      <c r="Q130" s="3"/>
      <c r="R130" s="3"/>
    </row>
    <row r="131" spans="17:18" ht="12.5" customHeight="1">
      <c r="Q131" s="3"/>
      <c r="R131" s="3"/>
    </row>
    <row r="132" spans="17:18" ht="12.5" customHeight="1">
      <c r="Q132" s="3"/>
      <c r="R132" s="3"/>
    </row>
    <row r="133" spans="17:18" ht="12.5" customHeight="1">
      <c r="Q133" s="3"/>
      <c r="R133" s="3"/>
    </row>
    <row r="134" spans="17:18" ht="12.5" customHeight="1">
      <c r="Q134" s="3"/>
      <c r="R134" s="3"/>
    </row>
    <row r="135" spans="17:18" ht="12.5" customHeight="1">
      <c r="Q135" s="3"/>
      <c r="R135" s="3"/>
    </row>
    <row r="136" spans="17:18" ht="12.5" customHeight="1">
      <c r="Q136" s="3"/>
      <c r="R136" s="3"/>
    </row>
    <row r="137" spans="17:18" ht="12.5" customHeight="1">
      <c r="Q137" s="3"/>
      <c r="R137" s="3"/>
    </row>
    <row r="138" spans="17:18" ht="12.5" customHeight="1">
      <c r="Q138" s="3"/>
      <c r="R138" s="3"/>
    </row>
    <row r="139" spans="17:18" ht="12.5" customHeight="1">
      <c r="Q139" s="3"/>
      <c r="R139" s="3"/>
    </row>
    <row r="140" spans="17:18" ht="12.5" customHeight="1">
      <c r="Q140" s="3"/>
      <c r="R140" s="3"/>
    </row>
    <row r="141" spans="17:18" ht="12.5" customHeight="1">
      <c r="Q141" s="3"/>
      <c r="R141" s="3"/>
    </row>
    <row r="142" spans="17:18" ht="12.5" customHeight="1">
      <c r="Q142" s="3"/>
      <c r="R142" s="3"/>
    </row>
    <row r="143" spans="17:18" ht="12.5" customHeight="1">
      <c r="Q143" s="3"/>
      <c r="R143" s="3"/>
    </row>
    <row r="144" spans="17:18" ht="12.5" customHeight="1">
      <c r="Q144" s="3"/>
      <c r="R144" s="3"/>
    </row>
    <row r="145" spans="17:18" ht="12.5" customHeight="1">
      <c r="Q145" s="3"/>
      <c r="R145" s="3"/>
    </row>
    <row r="146" spans="17:18" ht="12.5" customHeight="1">
      <c r="Q146" s="3"/>
      <c r="R146" s="3"/>
    </row>
    <row r="147" spans="17:18" ht="12.5" customHeight="1">
      <c r="Q147" s="3"/>
      <c r="R147" s="3"/>
    </row>
    <row r="148" spans="17:18" ht="12.5" customHeight="1">
      <c r="Q148" s="3"/>
      <c r="R148" s="3"/>
    </row>
    <row r="149" spans="17:18" ht="12.5" customHeight="1">
      <c r="Q149" s="3"/>
      <c r="R149" s="3"/>
    </row>
    <row r="150" spans="17:18" ht="12.5" customHeight="1">
      <c r="Q150" s="3"/>
      <c r="R150" s="3"/>
    </row>
    <row r="151" spans="17:18" ht="12.5" customHeight="1">
      <c r="Q151" s="3"/>
      <c r="R151" s="3"/>
    </row>
    <row r="152" spans="17:18" ht="12.5" customHeight="1">
      <c r="Q152" s="3"/>
      <c r="R152" s="3"/>
    </row>
    <row r="153" spans="17:18" ht="12.5" customHeight="1">
      <c r="Q153" s="3"/>
      <c r="R153" s="3"/>
    </row>
    <row r="154" spans="17:18" ht="12.5" customHeight="1">
      <c r="Q154" s="3"/>
      <c r="R154" s="3"/>
    </row>
    <row r="155" spans="17:18" ht="12.5" customHeight="1">
      <c r="Q155" s="3"/>
      <c r="R155" s="3"/>
    </row>
    <row r="156" spans="17:18" ht="12.5" customHeight="1">
      <c r="Q156" s="3"/>
      <c r="R156" s="3"/>
    </row>
    <row r="157" spans="17:18" ht="12.5" customHeight="1">
      <c r="Q157" s="3"/>
      <c r="R157" s="3"/>
    </row>
    <row r="158" spans="17:18" ht="12.5" customHeight="1">
      <c r="Q158" s="3"/>
      <c r="R158" s="3"/>
    </row>
    <row r="159" spans="17:18" ht="12.5" customHeight="1">
      <c r="Q159" s="3"/>
      <c r="R159" s="3"/>
    </row>
    <row r="160" spans="17:18" ht="12.5" customHeight="1">
      <c r="Q160" s="3"/>
      <c r="R160" s="3"/>
    </row>
    <row r="161" spans="17:18" ht="12.5" customHeight="1">
      <c r="Q161" s="3"/>
      <c r="R161" s="3"/>
    </row>
    <row r="162" spans="17:18" ht="12.5" customHeight="1">
      <c r="Q162" s="3"/>
      <c r="R162" s="3"/>
    </row>
    <row r="163" spans="17:18" ht="12.5" customHeight="1">
      <c r="Q163" s="3"/>
      <c r="R163" s="3"/>
    </row>
    <row r="164" spans="17:18" ht="12.5" customHeight="1">
      <c r="Q164" s="3"/>
      <c r="R164" s="3"/>
    </row>
    <row r="165" spans="17:18" ht="12.5" customHeight="1">
      <c r="Q165" s="3"/>
      <c r="R165" s="3"/>
    </row>
    <row r="166" spans="17:18" ht="12.5" customHeight="1">
      <c r="Q166" s="3"/>
      <c r="R166" s="3"/>
    </row>
    <row r="167" spans="17:18" ht="12.5" customHeight="1">
      <c r="Q167" s="3"/>
      <c r="R167" s="3"/>
    </row>
    <row r="168" spans="17:18" ht="12.5" customHeight="1">
      <c r="Q168" s="3"/>
      <c r="R168" s="3"/>
    </row>
    <row r="169" spans="17:18" ht="12.5" customHeight="1">
      <c r="Q169" s="3"/>
      <c r="R169" s="3"/>
    </row>
    <row r="170" spans="17:18" ht="12.5" customHeight="1">
      <c r="Q170" s="3"/>
      <c r="R170" s="3"/>
    </row>
    <row r="171" spans="17:18" ht="12.5" customHeight="1">
      <c r="Q171" s="3"/>
      <c r="R171" s="3"/>
    </row>
    <row r="172" spans="17:18" ht="12.5" customHeight="1">
      <c r="Q172" s="3"/>
      <c r="R172" s="3"/>
    </row>
    <row r="173" spans="17:18" ht="12.5" customHeight="1">
      <c r="Q173" s="3"/>
      <c r="R173" s="3"/>
    </row>
    <row r="174" spans="17:18" ht="12.5" customHeight="1">
      <c r="Q174" s="3"/>
      <c r="R174" s="3"/>
    </row>
    <row r="175" spans="17:18" ht="12.5" customHeight="1">
      <c r="Q175" s="3"/>
      <c r="R175" s="3"/>
    </row>
    <row r="176" spans="17:18" ht="12.5" customHeight="1">
      <c r="Q176" s="3"/>
      <c r="R176" s="3"/>
    </row>
    <row r="177" spans="17:18" ht="12.5" customHeight="1">
      <c r="Q177" s="3"/>
      <c r="R177" s="3"/>
    </row>
    <row r="178" spans="17:18" ht="12.5" customHeight="1">
      <c r="Q178" s="3"/>
      <c r="R178" s="3"/>
    </row>
    <row r="179" spans="17:18" ht="12.5" customHeight="1">
      <c r="Q179" s="3"/>
      <c r="R179" s="3"/>
    </row>
    <row r="180" spans="17:18" ht="12.5" customHeight="1">
      <c r="Q180" s="3"/>
      <c r="R180" s="3"/>
    </row>
    <row r="181" spans="17:18" ht="12.5" customHeight="1">
      <c r="Q181" s="3"/>
      <c r="R181" s="3"/>
    </row>
    <row r="182" spans="17:18" ht="12.5" customHeight="1">
      <c r="Q182" s="3"/>
      <c r="R182" s="3"/>
    </row>
    <row r="183" spans="17:18" ht="12.5" customHeight="1">
      <c r="Q183" s="3"/>
      <c r="R183" s="3"/>
    </row>
    <row r="184" spans="17:18" ht="12.5" customHeight="1">
      <c r="Q184" s="3"/>
      <c r="R184" s="3"/>
    </row>
    <row r="185" spans="17:18" ht="12.5" customHeight="1">
      <c r="Q185" s="3"/>
      <c r="R185" s="3"/>
    </row>
    <row r="186" spans="17:18" ht="12.5" customHeight="1">
      <c r="Q186" s="3"/>
      <c r="R186" s="3"/>
    </row>
    <row r="187" spans="17:18" ht="12.5" customHeight="1">
      <c r="Q187" s="3"/>
      <c r="R187" s="3"/>
    </row>
    <row r="188" spans="17:18" ht="12.5" customHeight="1">
      <c r="Q188" s="3"/>
      <c r="R188" s="3"/>
    </row>
    <row r="189" spans="17:18" ht="12.5" customHeight="1">
      <c r="Q189" s="3"/>
      <c r="R189" s="3"/>
    </row>
    <row r="190" spans="17:18" ht="12.5" customHeight="1">
      <c r="Q190" s="3"/>
      <c r="R190" s="3"/>
    </row>
    <row r="191" spans="17:18" ht="12.5" customHeight="1">
      <c r="Q191" s="3"/>
      <c r="R191" s="3"/>
    </row>
    <row r="192" spans="17:18" ht="12.5" customHeight="1">
      <c r="Q192" s="3"/>
      <c r="R192" s="3"/>
    </row>
    <row r="193" spans="17:18" ht="12.5" customHeight="1">
      <c r="Q193" s="3"/>
      <c r="R193" s="3"/>
    </row>
    <row r="194" spans="17:18" ht="12.5" customHeight="1">
      <c r="Q194" s="3"/>
      <c r="R194" s="3"/>
    </row>
    <row r="195" spans="17:18" ht="12.5" customHeight="1">
      <c r="Q195" s="3"/>
      <c r="R195" s="3"/>
    </row>
    <row r="196" spans="17:18" ht="12.5" customHeight="1">
      <c r="Q196" s="3"/>
      <c r="R196" s="3"/>
    </row>
    <row r="197" spans="17:18" ht="12.5" customHeight="1">
      <c r="Q197" s="3"/>
      <c r="R197" s="3"/>
    </row>
    <row r="198" spans="17:18" ht="12.5" customHeight="1">
      <c r="Q198" s="3"/>
      <c r="R198" s="3"/>
    </row>
    <row r="199" spans="17:18" ht="12.5" customHeight="1">
      <c r="Q199" s="3"/>
      <c r="R199" s="3"/>
    </row>
    <row r="200" spans="17:18" ht="12.5" customHeight="1">
      <c r="Q200" s="3"/>
      <c r="R200" s="3"/>
    </row>
    <row r="201" spans="17:18" ht="12.5" customHeight="1">
      <c r="Q201" s="3"/>
      <c r="R201" s="3"/>
    </row>
    <row r="202" spans="17:18" ht="12.5" customHeight="1">
      <c r="Q202" s="3"/>
      <c r="R202" s="3"/>
    </row>
    <row r="203" spans="17:18" ht="12.5" customHeight="1">
      <c r="Q203" s="3"/>
      <c r="R203" s="3"/>
    </row>
    <row r="204" spans="17:18" ht="12.5" customHeight="1">
      <c r="Q204" s="3"/>
      <c r="R204" s="3"/>
    </row>
    <row r="205" spans="17:18" ht="12.5" customHeight="1">
      <c r="Q205" s="3"/>
      <c r="R205" s="3"/>
    </row>
    <row r="206" spans="17:18" ht="12.5" customHeight="1">
      <c r="Q206" s="3"/>
      <c r="R206" s="3"/>
    </row>
    <row r="207" spans="17:18" ht="12.5" customHeight="1">
      <c r="Q207" s="3"/>
      <c r="R207" s="3"/>
    </row>
    <row r="208" spans="17:18" ht="12.5" customHeight="1">
      <c r="Q208" s="3"/>
      <c r="R208" s="3"/>
    </row>
    <row r="209" spans="17:18" ht="12.5" customHeight="1">
      <c r="Q209" s="3"/>
      <c r="R209" s="3"/>
    </row>
    <row r="210" spans="17:18" ht="12.5" customHeight="1">
      <c r="Q210" s="3"/>
      <c r="R210" s="3"/>
    </row>
    <row r="211" spans="17:18" ht="12.5" customHeight="1">
      <c r="Q211" s="3"/>
      <c r="R211" s="3"/>
    </row>
    <row r="212" spans="17:18" ht="12.5" customHeight="1">
      <c r="Q212" s="3"/>
      <c r="R212" s="3"/>
    </row>
    <row r="213" spans="17:18" ht="12.5" customHeight="1">
      <c r="Q213" s="3"/>
      <c r="R213" s="3"/>
    </row>
    <row r="214" spans="17:18" ht="12.5" customHeight="1">
      <c r="Q214" s="3"/>
      <c r="R214" s="3"/>
    </row>
    <row r="215" spans="17:18" ht="12.5" customHeight="1">
      <c r="Q215" s="3"/>
      <c r="R215" s="3"/>
    </row>
    <row r="216" spans="17:18" ht="12.5" customHeight="1">
      <c r="Q216" s="3"/>
      <c r="R216" s="3"/>
    </row>
    <row r="217" spans="17:18" ht="12.5" customHeight="1">
      <c r="Q217" s="3"/>
      <c r="R217" s="3"/>
    </row>
    <row r="218" spans="17:18" ht="12.5" customHeight="1">
      <c r="Q218" s="3"/>
      <c r="R218" s="3"/>
    </row>
    <row r="219" spans="17:18" ht="12.5" customHeight="1">
      <c r="Q219" s="3"/>
      <c r="R219" s="3"/>
    </row>
    <row r="220" spans="17:18" ht="12.5" customHeight="1">
      <c r="Q220" s="3"/>
      <c r="R220" s="3"/>
    </row>
    <row r="221" spans="17:18" ht="12.5" customHeight="1">
      <c r="Q221" s="3"/>
      <c r="R221" s="3"/>
    </row>
    <row r="222" spans="17:18" ht="12.5" customHeight="1">
      <c r="Q222" s="3"/>
      <c r="R222" s="3"/>
    </row>
    <row r="223" spans="17:18" ht="12.5" customHeight="1">
      <c r="Q223" s="3"/>
      <c r="R223" s="3"/>
    </row>
    <row r="224" spans="17:18" ht="12.5" customHeight="1">
      <c r="Q224" s="3"/>
      <c r="R224" s="3"/>
    </row>
    <row r="225" spans="17:18" ht="12.5" customHeight="1">
      <c r="Q225" s="3"/>
      <c r="R225" s="3"/>
    </row>
    <row r="226" spans="17:18" ht="12.5" customHeight="1">
      <c r="Q226" s="3"/>
      <c r="R226" s="3"/>
    </row>
    <row r="227" spans="17:18" ht="12.5" customHeight="1">
      <c r="Q227" s="3"/>
      <c r="R227" s="3"/>
    </row>
    <row r="228" spans="17:18" ht="12.5" customHeight="1">
      <c r="Q228" s="3"/>
      <c r="R228" s="3"/>
    </row>
    <row r="229" spans="17:18" ht="12.5" customHeight="1">
      <c r="Q229" s="3"/>
      <c r="R229" s="3"/>
    </row>
    <row r="230" spans="17:18" ht="12.5" customHeight="1">
      <c r="Q230" s="3"/>
      <c r="R230" s="3"/>
    </row>
    <row r="231" spans="17:18" ht="12.5" customHeight="1">
      <c r="Q231" s="3"/>
      <c r="R231" s="3"/>
    </row>
    <row r="232" spans="17:18" ht="12.5" customHeight="1">
      <c r="Q232" s="3"/>
      <c r="R232" s="3"/>
    </row>
    <row r="233" spans="17:18" ht="12.5" customHeight="1">
      <c r="Q233" s="3"/>
      <c r="R233" s="3"/>
    </row>
    <row r="234" spans="17:18" ht="12.5" customHeight="1">
      <c r="Q234" s="3"/>
      <c r="R234" s="3"/>
    </row>
    <row r="235" spans="17:18" ht="12.5" customHeight="1">
      <c r="Q235" s="3"/>
      <c r="R235" s="3"/>
    </row>
    <row r="236" spans="17:18" ht="12.5" customHeight="1">
      <c r="Q236" s="3"/>
      <c r="R236" s="3"/>
    </row>
    <row r="237" spans="17:18" ht="12.5" customHeight="1">
      <c r="Q237" s="3"/>
      <c r="R237" s="3"/>
    </row>
    <row r="238" spans="17:18" ht="12.5" customHeight="1">
      <c r="Q238" s="3"/>
      <c r="R238" s="3"/>
    </row>
    <row r="239" spans="17:18" ht="12.5" customHeight="1">
      <c r="Q239" s="3"/>
      <c r="R239" s="3"/>
    </row>
    <row r="240" spans="17:18" ht="12.5" customHeight="1">
      <c r="Q240" s="3"/>
      <c r="R240" s="3"/>
    </row>
    <row r="241" spans="17:18" ht="12.5" customHeight="1">
      <c r="Q241" s="3"/>
      <c r="R241" s="3"/>
    </row>
    <row r="242" spans="17:18" ht="12.5" customHeight="1">
      <c r="Q242" s="3"/>
      <c r="R242" s="3"/>
    </row>
    <row r="243" spans="17:18" ht="12.5" customHeight="1">
      <c r="Q243" s="3"/>
      <c r="R243" s="3"/>
    </row>
    <row r="244" spans="17:18" ht="12.5" customHeight="1">
      <c r="Q244" s="3"/>
      <c r="R244" s="3"/>
    </row>
    <row r="245" spans="17:18" ht="12.5" customHeight="1">
      <c r="Q245" s="3"/>
      <c r="R245" s="3"/>
    </row>
    <row r="246" spans="17:18" ht="12.5" customHeight="1">
      <c r="Q246" s="3"/>
      <c r="R246" s="3"/>
    </row>
    <row r="247" spans="17:18" ht="12.5" customHeight="1">
      <c r="Q247" s="3"/>
      <c r="R247" s="3"/>
    </row>
    <row r="248" spans="17:18" ht="12.5" customHeight="1">
      <c r="Q248" s="3"/>
      <c r="R248" s="3"/>
    </row>
    <row r="249" spans="17:18" ht="12.5" customHeight="1">
      <c r="Q249" s="3"/>
      <c r="R249" s="3"/>
    </row>
    <row r="250" spans="17:18" ht="12.5" customHeight="1">
      <c r="Q250" s="3"/>
      <c r="R250" s="3"/>
    </row>
    <row r="251" spans="17:18" ht="12.5" customHeight="1">
      <c r="Q251" s="3"/>
      <c r="R251" s="3"/>
    </row>
    <row r="252" spans="17:18" ht="12.5" customHeight="1">
      <c r="Q252" s="3"/>
      <c r="R252" s="3"/>
    </row>
    <row r="253" spans="17:18" ht="12.5" customHeight="1">
      <c r="Q253" s="3"/>
      <c r="R253" s="3"/>
    </row>
    <row r="254" spans="17:18" ht="12.5" customHeight="1">
      <c r="Q254" s="3"/>
      <c r="R254" s="3"/>
    </row>
    <row r="255" spans="17:18" ht="12.5" customHeight="1">
      <c r="Q255" s="3"/>
      <c r="R255" s="3"/>
    </row>
    <row r="256" spans="17:18" ht="12.5" customHeight="1">
      <c r="Q256" s="3"/>
      <c r="R256" s="3"/>
    </row>
    <row r="257" spans="17:18" ht="12.5" customHeight="1">
      <c r="Q257" s="3"/>
      <c r="R257" s="3"/>
    </row>
    <row r="258" spans="17:18" ht="12.5" customHeight="1">
      <c r="Q258" s="3"/>
      <c r="R258" s="3"/>
    </row>
    <row r="259" spans="17:18" ht="12.5" customHeight="1">
      <c r="Q259" s="3"/>
      <c r="R259" s="3"/>
    </row>
    <row r="260" spans="17:18" ht="12.5" customHeight="1">
      <c r="Q260" s="3"/>
      <c r="R260" s="3"/>
    </row>
    <row r="261" spans="17:18" ht="12.5" customHeight="1">
      <c r="Q261" s="3"/>
      <c r="R261" s="3"/>
    </row>
    <row r="262" spans="17:18" ht="12.5" customHeight="1">
      <c r="Q262" s="3"/>
      <c r="R262" s="3"/>
    </row>
  </sheetData>
  <phoneticPr fontId="0" type="noConversion"/>
  <conditionalFormatting sqref="B8:M46">
    <cfRule type="cellIs" dxfId="19"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5"/>
  <dimension ref="A1:AA263"/>
  <sheetViews>
    <sheetView showGridLines="0" showZeros="0" workbookViewId="0"/>
  </sheetViews>
  <sheetFormatPr baseColWidth="10" defaultColWidth="6.796875" defaultRowHeight="12.5" customHeight="1"/>
  <cols>
    <col min="1" max="1" width="15.19921875" style="2" customWidth="1"/>
    <col min="2" max="13" width="7.3984375" style="2" customWidth="1"/>
    <col min="14" max="22" width="6.59765625" style="2" customWidth="1"/>
    <col min="23" max="16384" width="6.796875" style="2"/>
  </cols>
  <sheetData>
    <row r="1" spans="1:27" ht="12.5" customHeight="1">
      <c r="A1" s="7" t="s">
        <v>53</v>
      </c>
      <c r="B1" s="1"/>
      <c r="C1" s="1"/>
      <c r="F1" s="9"/>
      <c r="M1" s="8" t="s">
        <v>111</v>
      </c>
      <c r="N1" s="1"/>
    </row>
    <row r="2" spans="1:27" ht="12.5" customHeight="1">
      <c r="A2" s="11" t="s">
        <v>59</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494</v>
      </c>
      <c r="C5" s="14" t="s">
        <v>495</v>
      </c>
      <c r="D5" s="14" t="s">
        <v>496</v>
      </c>
      <c r="E5" s="14" t="s">
        <v>497</v>
      </c>
      <c r="F5" s="14" t="s">
        <v>498</v>
      </c>
      <c r="G5" s="14" t="s">
        <v>499</v>
      </c>
      <c r="H5" s="14" t="s">
        <v>500</v>
      </c>
      <c r="I5" s="14" t="s">
        <v>501</v>
      </c>
      <c r="J5" s="14" t="s">
        <v>502</v>
      </c>
      <c r="K5" s="14" t="s">
        <v>503</v>
      </c>
      <c r="L5" s="14" t="s">
        <v>504</v>
      </c>
      <c r="M5" s="39" t="s">
        <v>505</v>
      </c>
      <c r="N5" s="12"/>
      <c r="O5" s="12"/>
      <c r="P5" s="12"/>
      <c r="Q5" s="12"/>
      <c r="R5" s="12"/>
      <c r="S5" s="12"/>
      <c r="T5" s="15"/>
      <c r="U5" s="15"/>
      <c r="V5" s="15"/>
      <c r="W5" s="15"/>
      <c r="X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c r="A8" s="21" t="s">
        <v>28</v>
      </c>
      <c r="B8" s="23">
        <v>5.1955205764339336</v>
      </c>
      <c r="C8" s="23">
        <v>5.1738457681386389</v>
      </c>
      <c r="D8" s="23">
        <v>5.028969692819647</v>
      </c>
      <c r="E8" s="23">
        <v>4.9009916846047563</v>
      </c>
      <c r="F8" s="23">
        <v>4.7772105819451331</v>
      </c>
      <c r="G8" s="23">
        <v>4.6448976120711842</v>
      </c>
      <c r="H8" s="23">
        <v>4.5777471231869091</v>
      </c>
      <c r="I8" s="23">
        <v>4.5334035026490209</v>
      </c>
      <c r="J8" s="23">
        <v>4.4428663097824348</v>
      </c>
      <c r="K8" s="23">
        <v>4.3913713830681367</v>
      </c>
      <c r="L8" s="23">
        <v>4.4651485649344123</v>
      </c>
      <c r="M8" s="23">
        <v>4.5386772458138633</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8.0654999659402655</v>
      </c>
      <c r="C10" s="23">
        <v>7.9744675844216957</v>
      </c>
      <c r="D10" s="23">
        <v>7.8020014738576062</v>
      </c>
      <c r="E10" s="23">
        <v>7.5985719682191712</v>
      </c>
      <c r="F10" s="23">
        <v>7.506610684848372</v>
      </c>
      <c r="G10" s="23">
        <v>7.3336801233581657</v>
      </c>
      <c r="H10" s="23">
        <v>7.2460537152977746</v>
      </c>
      <c r="I10" s="23">
        <v>7.2463633492485178</v>
      </c>
      <c r="J10" s="23">
        <v>7.2109102618883956</v>
      </c>
      <c r="K10" s="23">
        <v>7.2095169091100502</v>
      </c>
      <c r="L10" s="23">
        <v>7.3932846588762775</v>
      </c>
      <c r="M10" s="23">
        <v>7.5688471089478018</v>
      </c>
      <c r="N10" s="35"/>
      <c r="O10" s="24"/>
      <c r="P10" s="24"/>
      <c r="Q10" s="24"/>
      <c r="R10" s="24"/>
      <c r="S10" s="24"/>
      <c r="T10" s="24"/>
      <c r="U10" s="24"/>
      <c r="V10" s="24"/>
      <c r="W10" s="24"/>
      <c r="X10" s="24"/>
      <c r="Y10" s="24"/>
      <c r="Z10" s="24"/>
      <c r="AA10" s="24"/>
    </row>
    <row r="11" spans="1:27" s="16" customFormat="1" ht="12.5" customHeight="1">
      <c r="A11" s="25" t="s">
        <v>19</v>
      </c>
      <c r="B11" s="27">
        <v>8.0634186601815738</v>
      </c>
      <c r="C11" s="27">
        <v>8.0413676656817223</v>
      </c>
      <c r="D11" s="27">
        <v>7.8599194823686549</v>
      </c>
      <c r="E11" s="27">
        <v>7.6646106739413948</v>
      </c>
      <c r="F11" s="27">
        <v>7.5827069800848026</v>
      </c>
      <c r="G11" s="27">
        <v>7.3968485978717631</v>
      </c>
      <c r="H11" s="27">
        <v>7.2661177019083558</v>
      </c>
      <c r="I11" s="27">
        <v>7.22957605388003</v>
      </c>
      <c r="J11" s="27">
        <v>7.2339862527800003</v>
      </c>
      <c r="K11" s="27">
        <v>7.1416870900877631</v>
      </c>
      <c r="L11" s="27">
        <v>7.2572973041084152</v>
      </c>
      <c r="M11" s="27">
        <v>7.4141743792645043</v>
      </c>
      <c r="N11" s="24"/>
      <c r="O11" s="24"/>
      <c r="P11" s="24"/>
      <c r="Q11" s="24"/>
      <c r="R11" s="24"/>
      <c r="S11" s="24"/>
      <c r="T11" s="24"/>
      <c r="U11" s="24"/>
      <c r="V11" s="24"/>
      <c r="W11" s="24"/>
      <c r="X11" s="24"/>
      <c r="Y11" s="24"/>
      <c r="Z11" s="24"/>
      <c r="AA11" s="24"/>
    </row>
    <row r="12" spans="1:27" s="16" customFormat="1" ht="12.5" customHeight="1">
      <c r="A12" s="25" t="s">
        <v>20</v>
      </c>
      <c r="B12" s="27">
        <v>8.2500163366660129</v>
      </c>
      <c r="C12" s="27">
        <v>8.0923675096386329</v>
      </c>
      <c r="D12" s="27">
        <v>7.779520355485853</v>
      </c>
      <c r="E12" s="27">
        <v>7.5940991962360318</v>
      </c>
      <c r="F12" s="27">
        <v>7.3000392079984326</v>
      </c>
      <c r="G12" s="27">
        <v>6.8826373913611709</v>
      </c>
      <c r="H12" s="27">
        <v>6.8466967261321319</v>
      </c>
      <c r="I12" s="27">
        <v>6.8099392276024311</v>
      </c>
      <c r="J12" s="27">
        <v>6.7756322289747111</v>
      </c>
      <c r="K12" s="27">
        <v>6.9169443899888909</v>
      </c>
      <c r="L12" s="27">
        <v>7.348232372737372</v>
      </c>
      <c r="M12" s="27">
        <v>7.6202378618571531</v>
      </c>
      <c r="N12" s="24"/>
      <c r="O12" s="24"/>
      <c r="P12" s="24"/>
      <c r="Q12" s="24"/>
      <c r="R12" s="24"/>
      <c r="S12" s="24"/>
      <c r="T12" s="24"/>
      <c r="U12" s="24"/>
      <c r="V12" s="24"/>
      <c r="W12" s="24"/>
      <c r="X12" s="24"/>
      <c r="Y12" s="24"/>
      <c r="Z12" s="24"/>
      <c r="AA12" s="24"/>
    </row>
    <row r="13" spans="1:27" s="16" customFormat="1" ht="12.5" customHeight="1">
      <c r="A13" s="25" t="s">
        <v>22</v>
      </c>
      <c r="B13" s="27">
        <v>7.9590786881108837</v>
      </c>
      <c r="C13" s="27">
        <v>7.8013530433769782</v>
      </c>
      <c r="D13" s="27">
        <v>7.7261300435808087</v>
      </c>
      <c r="E13" s="27">
        <v>7.49949042484009</v>
      </c>
      <c r="F13" s="27">
        <v>7.5121084764188026</v>
      </c>
      <c r="G13" s="27">
        <v>7.5043435216011343</v>
      </c>
      <c r="H13" s="27">
        <v>7.4524153862579716</v>
      </c>
      <c r="I13" s="27">
        <v>7.5315208634629762</v>
      </c>
      <c r="J13" s="27">
        <v>7.4339736185660072</v>
      </c>
      <c r="K13" s="27">
        <v>7.4878429926135874</v>
      </c>
      <c r="L13" s="27">
        <v>7.6295534180360489</v>
      </c>
      <c r="M13" s="27">
        <v>7.7766022498956584</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5.1754758896546766</v>
      </c>
      <c r="C15" s="23">
        <v>5.1615839236420902</v>
      </c>
      <c r="D15" s="23">
        <v>5.0397897043765685</v>
      </c>
      <c r="E15" s="23">
        <v>4.9412286006838206</v>
      </c>
      <c r="F15" s="23">
        <v>4.7833871247821893</v>
      </c>
      <c r="G15" s="23">
        <v>4.6532098225780372</v>
      </c>
      <c r="H15" s="23">
        <v>4.6163242576480661</v>
      </c>
      <c r="I15" s="23">
        <v>4.5568043687837942</v>
      </c>
      <c r="J15" s="23">
        <v>4.394651593085154</v>
      </c>
      <c r="K15" s="23">
        <v>4.2738154404411901</v>
      </c>
      <c r="L15" s="23">
        <v>4.3570474781890152</v>
      </c>
      <c r="M15" s="23">
        <v>4.4405190325922286</v>
      </c>
      <c r="N15" s="35"/>
      <c r="O15" s="24"/>
      <c r="P15" s="24"/>
      <c r="Q15" s="24"/>
      <c r="R15" s="24"/>
      <c r="S15" s="24"/>
      <c r="T15" s="24"/>
      <c r="U15" s="24"/>
      <c r="V15" s="24"/>
      <c r="W15" s="24"/>
      <c r="X15" s="24"/>
      <c r="Y15" s="24"/>
      <c r="Z15" s="24"/>
      <c r="AA15" s="24"/>
    </row>
    <row r="16" spans="1:27" s="16" customFormat="1" ht="12.5" customHeight="1">
      <c r="A16" s="25" t="s">
        <v>35</v>
      </c>
      <c r="B16" s="27">
        <v>4.5498267972984889</v>
      </c>
      <c r="C16" s="27">
        <v>4.5133198927763507</v>
      </c>
      <c r="D16" s="27">
        <v>4.4415366535474252</v>
      </c>
      <c r="E16" s="27">
        <v>4.3584731910110976</v>
      </c>
      <c r="F16" s="27">
        <v>4.2036264892458455</v>
      </c>
      <c r="G16" s="27">
        <v>4.0487797874805924</v>
      </c>
      <c r="H16" s="27">
        <v>3.9862258218668156</v>
      </c>
      <c r="I16" s="27">
        <v>3.8968044152844974</v>
      </c>
      <c r="J16" s="27">
        <v>3.7312927751195191</v>
      </c>
      <c r="K16" s="27">
        <v>3.6254637709991613</v>
      </c>
      <c r="L16" s="27">
        <v>3.7556990764573537</v>
      </c>
      <c r="M16" s="27">
        <v>3.8617331755469371</v>
      </c>
      <c r="N16" s="24"/>
      <c r="O16" s="24"/>
      <c r="P16" s="24"/>
      <c r="Q16" s="24"/>
      <c r="R16" s="24"/>
      <c r="S16" s="24"/>
      <c r="T16" s="24"/>
      <c r="U16" s="24"/>
      <c r="V16" s="24"/>
      <c r="W16" s="24"/>
      <c r="X16" s="24"/>
      <c r="Y16" s="24"/>
      <c r="Z16" s="24"/>
      <c r="AA16" s="24"/>
    </row>
    <row r="17" spans="1:27" s="16" customFormat="1" ht="12.5" customHeight="1">
      <c r="A17" s="25" t="s">
        <v>9</v>
      </c>
      <c r="B17" s="27">
        <v>6.2317872190359527</v>
      </c>
      <c r="C17" s="27">
        <v>6.2503480149228796</v>
      </c>
      <c r="D17" s="27">
        <v>6.1566159956938957</v>
      </c>
      <c r="E17" s="27">
        <v>6.0777326131744536</v>
      </c>
      <c r="F17" s="27">
        <v>5.9283182062846853</v>
      </c>
      <c r="G17" s="27">
        <v>5.8197375503461588</v>
      </c>
      <c r="H17" s="27">
        <v>5.8763479778012879</v>
      </c>
      <c r="I17" s="27">
        <v>5.8345861870557005</v>
      </c>
      <c r="J17" s="27">
        <v>5.823449709523544</v>
      </c>
      <c r="K17" s="27">
        <v>5.7436382872097553</v>
      </c>
      <c r="L17" s="27">
        <v>5.7018764964641688</v>
      </c>
      <c r="M17" s="27">
        <v>5.7640551626853762</v>
      </c>
      <c r="N17" s="24"/>
      <c r="O17" s="24"/>
      <c r="P17" s="24"/>
      <c r="Q17" s="24"/>
      <c r="R17" s="24"/>
      <c r="S17" s="24"/>
      <c r="T17" s="24"/>
      <c r="U17" s="24"/>
      <c r="V17" s="24"/>
      <c r="W17" s="24"/>
      <c r="X17" s="24"/>
      <c r="Y17" s="24"/>
      <c r="Z17" s="24"/>
      <c r="AA17" s="24"/>
    </row>
    <row r="18" spans="1:27" s="16" customFormat="1" ht="12.5" customHeight="1">
      <c r="A18" s="25" t="s">
        <v>10</v>
      </c>
      <c r="B18" s="27">
        <v>4.9815075442673384</v>
      </c>
      <c r="C18" s="27">
        <v>5.0363303112623967</v>
      </c>
      <c r="D18" s="27">
        <v>4.8211304945504532</v>
      </c>
      <c r="E18" s="27">
        <v>4.6615716950872255</v>
      </c>
      <c r="F18" s="27">
        <v>4.4210061205118976</v>
      </c>
      <c r="G18" s="27">
        <v>4.3948221123948548</v>
      </c>
      <c r="H18" s="27">
        <v>4.2491735672438056</v>
      </c>
      <c r="I18" s="27">
        <v>4.2385363139462573</v>
      </c>
      <c r="J18" s="27">
        <v>3.9979707393709289</v>
      </c>
      <c r="K18" s="27">
        <v>3.7909534251955619</v>
      </c>
      <c r="L18" s="27">
        <v>3.805681929761398</v>
      </c>
      <c r="M18" s="27">
        <v>3.8441396916833042</v>
      </c>
      <c r="N18" s="24"/>
      <c r="O18" s="24"/>
      <c r="P18" s="24"/>
      <c r="Q18" s="24"/>
      <c r="R18" s="24"/>
      <c r="S18" s="24"/>
      <c r="T18" s="24"/>
      <c r="U18" s="24"/>
      <c r="V18" s="24"/>
      <c r="W18" s="24"/>
      <c r="X18" s="24"/>
      <c r="Y18" s="24"/>
      <c r="Z18" s="24"/>
      <c r="AA18" s="24"/>
    </row>
    <row r="19" spans="1:27" s="16" customFormat="1" ht="12.5" customHeight="1">
      <c r="A19" s="25" t="s">
        <v>21</v>
      </c>
      <c r="B19" s="27">
        <v>6.955283260943772</v>
      </c>
      <c r="C19" s="27">
        <v>6.9729392516214084</v>
      </c>
      <c r="D19" s="27">
        <v>6.7292865802700188</v>
      </c>
      <c r="E19" s="27">
        <v>6.618642372023495</v>
      </c>
      <c r="F19" s="27">
        <v>6.5927469190296266</v>
      </c>
      <c r="G19" s="27">
        <v>6.4373742010664214</v>
      </c>
      <c r="H19" s="27">
        <v>6.5032898995962665</v>
      </c>
      <c r="I19" s="27">
        <v>6.4856339089186292</v>
      </c>
      <c r="J19" s="27">
        <v>6.3255529267747219</v>
      </c>
      <c r="K19" s="27">
        <v>6.1831279353084501</v>
      </c>
      <c r="L19" s="27">
        <v>6.297303341690502</v>
      </c>
      <c r="M19" s="27">
        <v>6.4008851536659721</v>
      </c>
      <c r="N19" s="24"/>
      <c r="O19" s="24"/>
      <c r="P19" s="24"/>
      <c r="Q19" s="24"/>
      <c r="R19" s="24"/>
      <c r="S19" s="24"/>
      <c r="T19" s="24"/>
      <c r="U19" s="24"/>
      <c r="V19" s="24"/>
      <c r="W19" s="24"/>
      <c r="X19" s="24"/>
      <c r="Y19" s="24"/>
      <c r="Z19" s="24"/>
      <c r="AA19" s="24"/>
    </row>
    <row r="20" spans="1:27" s="16" customFormat="1" ht="12.5" customHeight="1">
      <c r="A20" s="25" t="s">
        <v>23</v>
      </c>
      <c r="B20" s="27">
        <v>7.1356072955433207</v>
      </c>
      <c r="C20" s="27">
        <v>7.0125795835511955</v>
      </c>
      <c r="D20" s="27">
        <v>6.7173130747700931</v>
      </c>
      <c r="E20" s="27">
        <v>6.5819825915787531</v>
      </c>
      <c r="F20" s="27">
        <v>6.3174730107956822</v>
      </c>
      <c r="G20" s="27">
        <v>6.1606126780057213</v>
      </c>
      <c r="H20" s="27">
        <v>6.3390028603943032</v>
      </c>
      <c r="I20" s="27">
        <v>6.3759111739919412</v>
      </c>
      <c r="J20" s="27">
        <v>6.0529634300126105</v>
      </c>
      <c r="K20" s="27">
        <v>5.9514655676191062</v>
      </c>
      <c r="L20" s="27">
        <v>5.9207086396210746</v>
      </c>
      <c r="M20" s="27">
        <v>5.8530433980254051</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4.3027282245951977</v>
      </c>
      <c r="C22" s="23">
        <v>4.2968458947219821</v>
      </c>
      <c r="D22" s="23">
        <v>4.1866502484303982</v>
      </c>
      <c r="E22" s="23">
        <v>4.0962584460453098</v>
      </c>
      <c r="F22" s="23">
        <v>3.9841020231293212</v>
      </c>
      <c r="G22" s="23">
        <v>3.8358673103242729</v>
      </c>
      <c r="H22" s="23">
        <v>3.722926576758522</v>
      </c>
      <c r="I22" s="23">
        <v>3.6872404421943443</v>
      </c>
      <c r="J22" s="23">
        <v>3.5842996694130611</v>
      </c>
      <c r="K22" s="23">
        <v>3.4982215756016641</v>
      </c>
      <c r="L22" s="23">
        <v>3.4954764883274967</v>
      </c>
      <c r="M22" s="23">
        <v>3.5537115540723372</v>
      </c>
      <c r="N22" s="35"/>
      <c r="O22" s="24"/>
      <c r="P22" s="24"/>
      <c r="Q22" s="24"/>
      <c r="R22" s="24"/>
      <c r="S22" s="24"/>
      <c r="T22" s="24"/>
      <c r="U22" s="24"/>
      <c r="V22" s="24"/>
      <c r="W22" s="24"/>
      <c r="X22" s="24"/>
      <c r="Y22" s="24"/>
      <c r="Z22" s="24"/>
      <c r="AA22" s="24"/>
    </row>
    <row r="23" spans="1:27" s="16" customFormat="1" ht="12.5" customHeight="1">
      <c r="A23" s="25" t="s">
        <v>11</v>
      </c>
      <c r="B23" s="27">
        <v>6.348697939415116</v>
      </c>
      <c r="C23" s="27">
        <v>6.3651981480942252</v>
      </c>
      <c r="D23" s="27">
        <v>6.2234904735559891</v>
      </c>
      <c r="E23" s="27">
        <v>6.0051053586854186</v>
      </c>
      <c r="F23" s="27">
        <v>5.9255161168214778</v>
      </c>
      <c r="G23" s="27">
        <v>5.696454396335012</v>
      </c>
      <c r="H23" s="27">
        <v>5.4615690727853323</v>
      </c>
      <c r="I23" s="27">
        <v>5.5023342942278388</v>
      </c>
      <c r="J23" s="27">
        <v>5.3334498053945971</v>
      </c>
      <c r="K23" s="27">
        <v>5.3421852099894203</v>
      </c>
      <c r="L23" s="27">
        <v>5.2732725737413739</v>
      </c>
      <c r="M23" s="27">
        <v>5.4208038513428258</v>
      </c>
      <c r="N23" s="24"/>
      <c r="O23" s="24"/>
      <c r="P23" s="24"/>
      <c r="Q23" s="24"/>
      <c r="R23" s="24"/>
      <c r="S23" s="24"/>
      <c r="T23" s="24"/>
      <c r="U23" s="24"/>
      <c r="V23" s="24"/>
      <c r="W23" s="24"/>
      <c r="X23" s="24"/>
      <c r="Y23" s="24"/>
      <c r="Z23" s="24"/>
      <c r="AA23" s="24"/>
    </row>
    <row r="24" spans="1:27" s="16" customFormat="1" ht="12.5" customHeight="1">
      <c r="A24" s="25" t="s">
        <v>36</v>
      </c>
      <c r="B24" s="27">
        <v>3.9010022991269331</v>
      </c>
      <c r="C24" s="27">
        <v>3.9798939095676742</v>
      </c>
      <c r="D24" s="27">
        <v>3.8596781222294019</v>
      </c>
      <c r="E24" s="27">
        <v>3.8701970036215005</v>
      </c>
      <c r="F24" s="27">
        <v>3.6740950005259441</v>
      </c>
      <c r="G24" s="27">
        <v>3.5365981937577953</v>
      </c>
      <c r="H24" s="27">
        <v>3.4802470434429802</v>
      </c>
      <c r="I24" s="27">
        <v>3.4486903992666837</v>
      </c>
      <c r="J24" s="27">
        <v>3.4028581303439673</v>
      </c>
      <c r="K24" s="27">
        <v>3.2585991855380407</v>
      </c>
      <c r="L24" s="27">
        <v>3.2668640209175468</v>
      </c>
      <c r="M24" s="27">
        <v>3.3435015853456957</v>
      </c>
      <c r="N24" s="24"/>
      <c r="O24" s="24"/>
      <c r="P24" s="24"/>
      <c r="Q24" s="24"/>
      <c r="R24" s="24"/>
      <c r="S24" s="24"/>
      <c r="T24" s="24"/>
      <c r="U24" s="24"/>
      <c r="V24" s="24"/>
      <c r="W24" s="24"/>
      <c r="X24" s="24"/>
      <c r="Y24" s="24"/>
      <c r="Z24" s="24"/>
      <c r="AA24" s="24"/>
    </row>
    <row r="25" spans="1:27" s="16" customFormat="1" ht="12.5" customHeight="1">
      <c r="A25" s="25" t="s">
        <v>16</v>
      </c>
      <c r="B25" s="27">
        <v>3.7282887698582221</v>
      </c>
      <c r="C25" s="27">
        <v>3.6727898086381208</v>
      </c>
      <c r="D25" s="27">
        <v>3.5793178739516351</v>
      </c>
      <c r="E25" s="27">
        <v>3.4880366877343647</v>
      </c>
      <c r="F25" s="27">
        <v>3.4044231211593439</v>
      </c>
      <c r="G25" s="27">
        <v>3.2813760821384625</v>
      </c>
      <c r="H25" s="27">
        <v>3.1868087732173702</v>
      </c>
      <c r="I25" s="27">
        <v>3.1203560696511965</v>
      </c>
      <c r="J25" s="27">
        <v>3.0144698936391618</v>
      </c>
      <c r="K25" s="27">
        <v>2.9209979589526762</v>
      </c>
      <c r="L25" s="27">
        <v>2.9377936972166543</v>
      </c>
      <c r="M25" s="27">
        <v>2.9534940612460248</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4.7370682741861785</v>
      </c>
      <c r="C27" s="23">
        <v>4.8177166081096212</v>
      </c>
      <c r="D27" s="23">
        <v>4.769599966106516</v>
      </c>
      <c r="E27" s="23">
        <v>4.6836557753588322</v>
      </c>
      <c r="F27" s="23">
        <v>4.6149609468386759</v>
      </c>
      <c r="G27" s="23">
        <v>4.5200894545872714</v>
      </c>
      <c r="H27" s="23">
        <v>4.4355070555943916</v>
      </c>
      <c r="I27" s="23">
        <v>4.3556152726458404</v>
      </c>
      <c r="J27" s="23">
        <v>4.2468232424564301</v>
      </c>
      <c r="K27" s="23">
        <v>4.1769179323764476</v>
      </c>
      <c r="L27" s="23">
        <v>4.152859611374895</v>
      </c>
      <c r="M27" s="23">
        <v>4.15694498663931</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3.3424223070702199</v>
      </c>
      <c r="C29" s="23">
        <v>3.3436086850779354</v>
      </c>
      <c r="D29" s="23">
        <v>3.2449415807696038</v>
      </c>
      <c r="E29" s="23">
        <v>3.1628837685692877</v>
      </c>
      <c r="F29" s="23">
        <v>3.0221002449870586</v>
      </c>
      <c r="G29" s="23">
        <v>2.9002987695282765</v>
      </c>
      <c r="H29" s="23">
        <v>2.8281274407255887</v>
      </c>
      <c r="I29" s="23">
        <v>2.7755313490502056</v>
      </c>
      <c r="J29" s="23">
        <v>2.7104782882938103</v>
      </c>
      <c r="K29" s="23">
        <v>2.6653959240006251</v>
      </c>
      <c r="L29" s="23">
        <v>2.688728024819028</v>
      </c>
      <c r="M29" s="23">
        <v>2.680027919429115</v>
      </c>
      <c r="N29" s="35"/>
      <c r="O29" s="24"/>
      <c r="P29" s="24"/>
      <c r="Q29" s="24"/>
      <c r="R29" s="24"/>
      <c r="S29" s="24"/>
      <c r="T29" s="24"/>
      <c r="U29" s="24"/>
      <c r="V29" s="24"/>
      <c r="W29" s="24"/>
      <c r="X29" s="24"/>
      <c r="Y29" s="24"/>
      <c r="Z29" s="24"/>
      <c r="AA29" s="24"/>
    </row>
    <row r="30" spans="1:27" s="16" customFormat="1" ht="12.5" customHeight="1">
      <c r="A30" s="25" t="s">
        <v>7</v>
      </c>
      <c r="B30" s="27">
        <v>2.46057097224995</v>
      </c>
      <c r="C30" s="27">
        <v>2.4406069075663805</v>
      </c>
      <c r="D30" s="27">
        <v>2.35575963266121</v>
      </c>
      <c r="E30" s="27">
        <v>2.2709123577560391</v>
      </c>
      <c r="F30" s="27">
        <v>2.0263525653823118</v>
      </c>
      <c r="G30" s="27">
        <v>1.9115591934517866</v>
      </c>
      <c r="H30" s="27">
        <v>1.9115591934517866</v>
      </c>
      <c r="I30" s="27">
        <v>1.8217209023757237</v>
      </c>
      <c r="J30" s="27">
        <v>1.801756837692154</v>
      </c>
      <c r="K30" s="27">
        <v>1.7768017568376921</v>
      </c>
      <c r="L30" s="27">
        <v>1.761828708325015</v>
      </c>
      <c r="M30" s="27">
        <v>1.87662208025554</v>
      </c>
      <c r="N30" s="24"/>
      <c r="O30" s="24"/>
      <c r="P30" s="24"/>
      <c r="Q30" s="24"/>
      <c r="R30" s="24"/>
      <c r="S30" s="24"/>
      <c r="T30" s="24"/>
      <c r="U30" s="24"/>
      <c r="V30" s="24"/>
      <c r="W30" s="24"/>
      <c r="X30" s="24"/>
      <c r="Y30" s="24"/>
      <c r="Z30" s="24"/>
      <c r="AA30" s="24"/>
    </row>
    <row r="31" spans="1:27" s="16" customFormat="1" ht="12.5" customHeight="1">
      <c r="A31" s="25" t="s">
        <v>13</v>
      </c>
      <c r="B31" s="27">
        <v>4.8867477575789842</v>
      </c>
      <c r="C31" s="27">
        <v>4.7909291740970428</v>
      </c>
      <c r="D31" s="27">
        <v>4.6365547895983603</v>
      </c>
      <c r="E31" s="27">
        <v>4.5593675973490191</v>
      </c>
      <c r="F31" s="27">
        <v>4.4502408772723641</v>
      </c>
      <c r="G31" s="27">
        <v>4.1441537355939424</v>
      </c>
      <c r="H31" s="27">
        <v>3.9631630779058318</v>
      </c>
      <c r="I31" s="27">
        <v>3.8327433392776342</v>
      </c>
      <c r="J31" s="27">
        <v>3.7795107928987783</v>
      </c>
      <c r="K31" s="27">
        <v>3.7928189294934924</v>
      </c>
      <c r="L31" s="27">
        <v>3.8992840222512046</v>
      </c>
      <c r="M31" s="27">
        <v>4.0669665433446012</v>
      </c>
      <c r="N31" s="24"/>
      <c r="O31" s="24"/>
      <c r="P31" s="24"/>
      <c r="Q31" s="24"/>
      <c r="R31" s="24"/>
      <c r="S31" s="24"/>
      <c r="T31" s="24"/>
      <c r="U31" s="24"/>
      <c r="V31" s="24"/>
      <c r="W31" s="24"/>
      <c r="X31" s="24"/>
      <c r="Y31" s="24"/>
      <c r="Z31" s="24"/>
      <c r="AA31" s="24"/>
    </row>
    <row r="32" spans="1:27" s="16" customFormat="1" ht="12.5" customHeight="1">
      <c r="A32" s="25" t="s">
        <v>30</v>
      </c>
      <c r="B32" s="27">
        <v>3.0755000578101517</v>
      </c>
      <c r="C32" s="27">
        <v>3.0716460477126448</v>
      </c>
      <c r="D32" s="27">
        <v>2.921339653909893</v>
      </c>
      <c r="E32" s="27">
        <v>2.8558214822522836</v>
      </c>
      <c r="F32" s="27">
        <v>2.6399969167919219</v>
      </c>
      <c r="G32" s="27">
        <v>2.597602805719351</v>
      </c>
      <c r="H32" s="27">
        <v>2.55520869464678</v>
      </c>
      <c r="I32" s="27">
        <v>2.4241723513315607</v>
      </c>
      <c r="J32" s="27">
        <v>2.2391798666512508</v>
      </c>
      <c r="K32" s="27">
        <v>2.1004355031410182</v>
      </c>
      <c r="L32" s="27">
        <v>2.046479361775928</v>
      </c>
      <c r="M32" s="27">
        <v>2.0811654526534862</v>
      </c>
      <c r="N32" s="24"/>
      <c r="O32" s="24"/>
      <c r="P32" s="24"/>
      <c r="Q32" s="24"/>
      <c r="R32" s="24"/>
      <c r="S32" s="24"/>
      <c r="T32" s="24"/>
      <c r="U32" s="24"/>
      <c r="V32" s="24"/>
      <c r="W32" s="24"/>
      <c r="X32" s="24"/>
      <c r="Y32" s="24"/>
      <c r="Z32" s="24"/>
      <c r="AA32" s="24"/>
    </row>
    <row r="33" spans="1:27" s="16" customFormat="1" ht="12.5" customHeight="1">
      <c r="A33" s="25" t="s">
        <v>31</v>
      </c>
      <c r="B33" s="27">
        <v>1.7095265926358856</v>
      </c>
      <c r="C33" s="27">
        <v>1.5780245470485097</v>
      </c>
      <c r="D33" s="27">
        <v>1.504967855055523</v>
      </c>
      <c r="E33" s="27">
        <v>1.4172998246639392</v>
      </c>
      <c r="F33" s="27">
        <v>1.2711864406779663</v>
      </c>
      <c r="G33" s="27">
        <v>1.2273524254821742</v>
      </c>
      <c r="H33" s="27">
        <v>1.0666277030976037</v>
      </c>
      <c r="I33" s="27">
        <v>0.99357101110461721</v>
      </c>
      <c r="J33" s="27">
        <v>0.92051431911163062</v>
      </c>
      <c r="K33" s="27">
        <v>0.93512565751022791</v>
      </c>
      <c r="L33" s="27">
        <v>0.83284628872004673</v>
      </c>
      <c r="M33" s="27">
        <v>0.90590298071303332</v>
      </c>
      <c r="N33" s="24"/>
      <c r="O33" s="24"/>
      <c r="P33" s="24"/>
      <c r="Q33" s="24"/>
      <c r="R33" s="24"/>
      <c r="S33" s="24"/>
      <c r="T33" s="24"/>
      <c r="U33" s="24"/>
      <c r="V33" s="24"/>
      <c r="W33" s="24"/>
      <c r="X33" s="24"/>
      <c r="Y33" s="24"/>
      <c r="Z33" s="24"/>
      <c r="AA33" s="24"/>
    </row>
    <row r="34" spans="1:27" s="16" customFormat="1" ht="12.5" customHeight="1">
      <c r="A34" s="25" t="s">
        <v>14</v>
      </c>
      <c r="B34" s="27">
        <v>3.7176388736314037</v>
      </c>
      <c r="C34" s="27">
        <v>3.7107730052363688</v>
      </c>
      <c r="D34" s="27">
        <v>3.6540151598374164</v>
      </c>
      <c r="E34" s="27">
        <v>3.5395840199201731</v>
      </c>
      <c r="F34" s="27">
        <v>3.360613717089604</v>
      </c>
      <c r="G34" s="27">
        <v>3.2283313193452705</v>
      </c>
      <c r="H34" s="27">
        <v>3.2200922772712288</v>
      </c>
      <c r="I34" s="27">
        <v>3.1486872459628694</v>
      </c>
      <c r="J34" s="27">
        <v>3.0580577831484126</v>
      </c>
      <c r="K34" s="27">
        <v>3.0136585008605223</v>
      </c>
      <c r="L34" s="27">
        <v>2.9752096378483284</v>
      </c>
      <c r="M34" s="27">
        <v>2.9482038888278588</v>
      </c>
      <c r="N34" s="24"/>
      <c r="O34" s="24"/>
      <c r="P34" s="24"/>
      <c r="Q34" s="24"/>
      <c r="R34" s="24"/>
      <c r="S34" s="24"/>
      <c r="T34" s="24"/>
      <c r="U34" s="24"/>
      <c r="V34" s="24"/>
      <c r="W34" s="24"/>
      <c r="X34" s="24"/>
      <c r="Y34" s="24"/>
      <c r="Z34" s="24"/>
      <c r="AA34" s="24"/>
    </row>
    <row r="35" spans="1:27" s="16" customFormat="1" ht="12.5" customHeight="1">
      <c r="A35" s="25" t="s">
        <v>15</v>
      </c>
      <c r="B35" s="27">
        <v>2.2364181633722424</v>
      </c>
      <c r="C35" s="27">
        <v>2.3200329999888516</v>
      </c>
      <c r="D35" s="27">
        <v>2.1104384762032176</v>
      </c>
      <c r="E35" s="27">
        <v>2.033512826515937</v>
      </c>
      <c r="F35" s="27">
        <v>2.048006064862816</v>
      </c>
      <c r="G35" s="27">
        <v>1.7848980456425523</v>
      </c>
      <c r="H35" s="27">
        <v>1.6756413257968494</v>
      </c>
      <c r="I35" s="27">
        <v>1.6801007837497353</v>
      </c>
      <c r="J35" s="27">
        <v>1.6477697135913132</v>
      </c>
      <c r="K35" s="27">
        <v>1.7469926530430229</v>
      </c>
      <c r="L35" s="27">
        <v>1.9342898870642273</v>
      </c>
      <c r="M35" s="27">
        <v>1.916452055252684</v>
      </c>
      <c r="N35" s="24"/>
      <c r="O35" s="24"/>
      <c r="P35" s="24"/>
      <c r="Q35" s="24"/>
      <c r="R35" s="24"/>
      <c r="S35" s="24"/>
      <c r="T35" s="24"/>
      <c r="U35" s="24"/>
      <c r="V35" s="24"/>
      <c r="W35" s="24"/>
      <c r="X35" s="24"/>
      <c r="Y35" s="24"/>
      <c r="Z35" s="24"/>
      <c r="AA35" s="24"/>
    </row>
    <row r="36" spans="1:27" s="16" customFormat="1" ht="12.5" customHeight="1">
      <c r="A36" s="25" t="s">
        <v>17</v>
      </c>
      <c r="B36" s="27">
        <v>3.2955754194114242</v>
      </c>
      <c r="C36" s="27">
        <v>3.2918431709183196</v>
      </c>
      <c r="D36" s="27">
        <v>3.2283949465355408</v>
      </c>
      <c r="E36" s="27">
        <v>3.2032022692070838</v>
      </c>
      <c r="F36" s="27">
        <v>3.0371172112639262</v>
      </c>
      <c r="G36" s="27">
        <v>3.0940340007837719</v>
      </c>
      <c r="H36" s="27">
        <v>2.9456771231828616</v>
      </c>
      <c r="I36" s="27">
        <v>2.9382126261966524</v>
      </c>
      <c r="J36" s="27">
        <v>2.9148860731147481</v>
      </c>
      <c r="K36" s="27">
        <v>2.742269580308657</v>
      </c>
      <c r="L36" s="27">
        <v>2.7590646985276281</v>
      </c>
      <c r="M36" s="27">
        <v>2.6946834120215724</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3.6269063046638252</v>
      </c>
      <c r="C38" s="23">
        <v>3.5594619231811579</v>
      </c>
      <c r="D38" s="23">
        <v>3.3805341348641256</v>
      </c>
      <c r="E38" s="23">
        <v>3.2619675281480203</v>
      </c>
      <c r="F38" s="23">
        <v>3.1387814432481709</v>
      </c>
      <c r="G38" s="23">
        <v>3.0439281578752864</v>
      </c>
      <c r="H38" s="23">
        <v>3.010667914952327</v>
      </c>
      <c r="I38" s="23">
        <v>2.9580058636576414</v>
      </c>
      <c r="J38" s="23">
        <v>2.8807065953829856</v>
      </c>
      <c r="K38" s="23">
        <v>2.827120648451551</v>
      </c>
      <c r="L38" s="23">
        <v>2.8480622828845252</v>
      </c>
      <c r="M38" s="23">
        <v>2.8948729951464682</v>
      </c>
      <c r="N38" s="35"/>
      <c r="O38" s="24"/>
      <c r="P38" s="24"/>
      <c r="Q38" s="24"/>
      <c r="R38" s="24"/>
      <c r="S38" s="24"/>
      <c r="T38" s="24"/>
      <c r="U38" s="24"/>
      <c r="V38" s="24"/>
      <c r="W38" s="24"/>
      <c r="X38" s="24"/>
      <c r="Y38" s="24"/>
      <c r="Z38" s="24"/>
      <c r="AA38" s="24"/>
    </row>
    <row r="39" spans="1:27" s="16" customFormat="1" ht="12.5" customHeight="1">
      <c r="A39" s="25" t="s">
        <v>2</v>
      </c>
      <c r="B39" s="27">
        <v>4.0381442269863355</v>
      </c>
      <c r="C39" s="27">
        <v>3.9811862525763209</v>
      </c>
      <c r="D39" s="27">
        <v>3.838497718745046</v>
      </c>
      <c r="E39" s="27">
        <v>3.7034427278759372</v>
      </c>
      <c r="F39" s="27">
        <v>3.63415364560396</v>
      </c>
      <c r="G39" s="27">
        <v>3.5566438247573413</v>
      </c>
      <c r="H39" s="27">
        <v>3.5108425669843393</v>
      </c>
      <c r="I39" s="27">
        <v>3.4198272470508098</v>
      </c>
      <c r="J39" s="27">
        <v>3.3493637735538839</v>
      </c>
      <c r="K39" s="27">
        <v>3.3153064280303699</v>
      </c>
      <c r="L39" s="27">
        <v>3.3076728850682025</v>
      </c>
      <c r="M39" s="27">
        <v>3.358171707741</v>
      </c>
      <c r="N39" s="24"/>
      <c r="O39" s="24"/>
      <c r="P39" s="24"/>
      <c r="Q39" s="24"/>
      <c r="R39" s="24"/>
      <c r="S39" s="24"/>
      <c r="T39" s="24"/>
      <c r="U39" s="24"/>
      <c r="V39" s="24"/>
      <c r="W39" s="24"/>
      <c r="X39" s="24"/>
      <c r="Y39" s="24"/>
      <c r="Z39" s="24"/>
      <c r="AA39" s="24"/>
    </row>
    <row r="40" spans="1:27" s="16" customFormat="1" ht="12.5" customHeight="1">
      <c r="A40" s="25" t="s">
        <v>3</v>
      </c>
      <c r="B40" s="27">
        <v>2.1991522820812088</v>
      </c>
      <c r="C40" s="27">
        <v>2.1254376804472019</v>
      </c>
      <c r="D40" s="27">
        <v>1.9472940598316848</v>
      </c>
      <c r="E40" s="27">
        <v>1.8551508077891763</v>
      </c>
      <c r="F40" s="27">
        <v>1.548006634314147</v>
      </c>
      <c r="G40" s="27">
        <v>1.3268628294121259</v>
      </c>
      <c r="H40" s="27">
        <v>1.3084341790036242</v>
      </c>
      <c r="I40" s="27">
        <v>1.3637201302291295</v>
      </c>
      <c r="J40" s="27">
        <v>1.3084341790036242</v>
      </c>
      <c r="K40" s="27">
        <v>1.3145770624731248</v>
      </c>
      <c r="L40" s="27">
        <v>1.5787210516616499</v>
      </c>
      <c r="M40" s="27">
        <v>1.695435837582161</v>
      </c>
      <c r="N40" s="24"/>
      <c r="O40" s="24"/>
      <c r="P40" s="24"/>
      <c r="Q40" s="24"/>
      <c r="R40" s="24"/>
      <c r="S40" s="24"/>
      <c r="T40" s="24"/>
      <c r="U40" s="24"/>
      <c r="V40" s="24"/>
      <c r="W40" s="24"/>
      <c r="X40" s="24"/>
      <c r="Y40" s="24"/>
      <c r="Z40" s="24"/>
      <c r="AA40" s="24"/>
    </row>
    <row r="41" spans="1:27" s="16" customFormat="1" ht="12.5" customHeight="1">
      <c r="A41" s="25" t="s">
        <v>4</v>
      </c>
      <c r="B41" s="27">
        <v>2.8494148067501364</v>
      </c>
      <c r="C41" s="27">
        <v>2.8238976592270006</v>
      </c>
      <c r="D41" s="27">
        <v>2.5755307566684813</v>
      </c>
      <c r="E41" s="27">
        <v>2.4989793140990746</v>
      </c>
      <c r="F41" s="27">
        <v>2.2914398475775721</v>
      </c>
      <c r="G41" s="27">
        <v>2.1927735438214477</v>
      </c>
      <c r="H41" s="27">
        <v>2.1060152422427874</v>
      </c>
      <c r="I41" s="27">
        <v>2.0856015242242787</v>
      </c>
      <c r="J41" s="27">
        <v>1.9733260751224824</v>
      </c>
      <c r="K41" s="27">
        <v>1.8661540555253129</v>
      </c>
      <c r="L41" s="27">
        <v>1.9341997822536743</v>
      </c>
      <c r="M41" s="27">
        <v>1.956314643440392</v>
      </c>
      <c r="N41" s="24"/>
      <c r="O41" s="24"/>
      <c r="P41" s="24"/>
      <c r="Q41" s="24"/>
      <c r="R41" s="24"/>
      <c r="S41" s="24"/>
      <c r="T41" s="24"/>
      <c r="U41" s="24"/>
      <c r="V41" s="24"/>
      <c r="W41" s="24"/>
      <c r="X41" s="24"/>
      <c r="Y41" s="24"/>
      <c r="Z41" s="24"/>
      <c r="AA41" s="24"/>
    </row>
    <row r="42" spans="1:27" s="16" customFormat="1" ht="12.5" customHeight="1">
      <c r="A42" s="25" t="s">
        <v>5</v>
      </c>
      <c r="B42" s="27">
        <v>2.1798175360401144</v>
      </c>
      <c r="C42" s="27">
        <v>2.1449961696496973</v>
      </c>
      <c r="D42" s="27">
        <v>2.1519604429277805</v>
      </c>
      <c r="E42" s="27">
        <v>2.0544606170346125</v>
      </c>
      <c r="F42" s="27">
        <v>2.0057107040880284</v>
      </c>
      <c r="G42" s="27">
        <v>1.8942823316386934</v>
      </c>
      <c r="H42" s="27">
        <v>1.8594609652482763</v>
      </c>
      <c r="I42" s="27">
        <v>2.1658889894839475</v>
      </c>
      <c r="J42" s="27">
        <v>1.8873180583606102</v>
      </c>
      <c r="K42" s="27">
        <v>1.998746430809945</v>
      </c>
      <c r="L42" s="27">
        <v>2.0892819834250296</v>
      </c>
      <c r="M42" s="27">
        <v>1.9151751514729438</v>
      </c>
      <c r="N42" s="24"/>
      <c r="O42" s="24"/>
      <c r="P42" s="24"/>
      <c r="Q42" s="24"/>
      <c r="R42" s="24"/>
      <c r="S42" s="24"/>
      <c r="T42" s="24"/>
      <c r="U42" s="24"/>
      <c r="V42" s="24"/>
      <c r="W42" s="24"/>
      <c r="X42" s="24"/>
      <c r="Y42" s="24"/>
      <c r="Z42" s="24"/>
      <c r="AA42" s="24"/>
    </row>
    <row r="43" spans="1:27" s="16" customFormat="1" ht="12.5" customHeight="1">
      <c r="A43" s="25" t="s">
        <v>6</v>
      </c>
      <c r="B43" s="27">
        <v>3.1700288184438041</v>
      </c>
      <c r="C43" s="27">
        <v>3.2853025936599423</v>
      </c>
      <c r="D43" s="27">
        <v>2.8933717579250722</v>
      </c>
      <c r="E43" s="27">
        <v>2.8011527377521612</v>
      </c>
      <c r="F43" s="27">
        <v>2.7204610951008643</v>
      </c>
      <c r="G43" s="27">
        <v>2.5648414985590775</v>
      </c>
      <c r="H43" s="27">
        <v>2.7089337175792507</v>
      </c>
      <c r="I43" s="27">
        <v>2.6282420749279538</v>
      </c>
      <c r="J43" s="27">
        <v>2.5878962536023056</v>
      </c>
      <c r="K43" s="27">
        <v>2.46685878962536</v>
      </c>
      <c r="L43" s="27">
        <v>2.4207492795389052</v>
      </c>
      <c r="M43" s="27">
        <v>2.5129682997118157</v>
      </c>
      <c r="N43" s="24"/>
      <c r="O43" s="24"/>
      <c r="P43" s="24"/>
      <c r="Q43" s="24"/>
      <c r="R43" s="24"/>
      <c r="S43" s="24"/>
      <c r="T43" s="24"/>
      <c r="U43" s="24"/>
      <c r="V43" s="24"/>
      <c r="W43" s="24"/>
      <c r="X43" s="24"/>
      <c r="Y43" s="24"/>
      <c r="Z43" s="24"/>
      <c r="AA43" s="24"/>
    </row>
    <row r="44" spans="1:27" s="16" customFormat="1" ht="12.5" customHeight="1">
      <c r="A44" s="25" t="s">
        <v>8</v>
      </c>
      <c r="B44" s="27">
        <v>4.2066374189214715</v>
      </c>
      <c r="C44" s="27">
        <v>3.975734167383866</v>
      </c>
      <c r="D44" s="27">
        <v>3.7742186024055919</v>
      </c>
      <c r="E44" s="27">
        <v>3.637775771951552</v>
      </c>
      <c r="F44" s="27">
        <v>3.4509540502529439</v>
      </c>
      <c r="G44" s="27">
        <v>3.3690883519805204</v>
      </c>
      <c r="H44" s="27">
        <v>3.3774848338546151</v>
      </c>
      <c r="I44" s="27">
        <v>3.287222653708096</v>
      </c>
      <c r="J44" s="27">
        <v>3.2683305694913831</v>
      </c>
      <c r="K44" s="27">
        <v>3.1654736665337224</v>
      </c>
      <c r="L44" s="27">
        <v>3.1507798232540565</v>
      </c>
      <c r="M44" s="27">
        <v>3.2410420034005751</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7.8334337435809154</v>
      </c>
      <c r="C46" s="23">
        <v>7.5673465874860142</v>
      </c>
      <c r="D46" s="23">
        <v>6.738244828872249</v>
      </c>
      <c r="E46" s="23">
        <v>6.2584272886364287</v>
      </c>
      <c r="F46" s="23">
        <v>5.9478727371833493</v>
      </c>
      <c r="G46" s="23">
        <v>5.7463350259632211</v>
      </c>
      <c r="H46" s="23">
        <v>5.782195828671429</v>
      </c>
      <c r="I46" s="23">
        <v>5.8080156066213382</v>
      </c>
      <c r="J46" s="23">
        <v>5.8998192615543505</v>
      </c>
      <c r="K46" s="23">
        <v>6.226869782253206</v>
      </c>
      <c r="L46" s="23">
        <v>6.7841466563387547</v>
      </c>
      <c r="M46" s="23">
        <v>7.0710330780044188</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7"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37" t="s">
        <v>37</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7" t="s">
        <v>38</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25"/>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2" t="s">
        <v>32</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33" t="s">
        <v>107</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34" t="s">
        <v>33</v>
      </c>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8" ht="12.5" customHeight="1">
      <c r="Q97" s="3"/>
      <c r="R97" s="3"/>
    </row>
    <row r="98" spans="17:18" ht="12.5" customHeight="1">
      <c r="Q98" s="3"/>
      <c r="R98" s="3"/>
    </row>
    <row r="99" spans="17:18" ht="12.5" customHeight="1">
      <c r="Q99" s="3"/>
      <c r="R99" s="3"/>
    </row>
    <row r="100" spans="17:18" ht="12.5" customHeight="1">
      <c r="Q100" s="3"/>
      <c r="R100" s="3"/>
    </row>
    <row r="101" spans="17:18" ht="12.5" customHeight="1">
      <c r="Q101" s="3"/>
      <c r="R101" s="3"/>
    </row>
    <row r="102" spans="17:18" ht="12.5" customHeight="1">
      <c r="Q102" s="3"/>
      <c r="R102" s="3"/>
    </row>
    <row r="103" spans="17:18" ht="12.5" customHeight="1">
      <c r="Q103" s="3"/>
      <c r="R103" s="3"/>
    </row>
    <row r="104" spans="17:18" ht="12.5" customHeight="1">
      <c r="Q104" s="3"/>
      <c r="R104" s="3"/>
    </row>
    <row r="105" spans="17:18" ht="12.5" customHeight="1">
      <c r="Q105" s="3"/>
      <c r="R105" s="3"/>
    </row>
    <row r="106" spans="17:18" ht="12.5" customHeight="1">
      <c r="Q106" s="3"/>
      <c r="R106" s="3"/>
    </row>
    <row r="107" spans="17:18" ht="12.5" customHeight="1">
      <c r="Q107" s="3"/>
      <c r="R107" s="3"/>
    </row>
    <row r="108" spans="17:18" ht="12.5" customHeight="1">
      <c r="Q108" s="3"/>
      <c r="R108" s="3"/>
    </row>
    <row r="109" spans="17:18" ht="12.5" customHeight="1">
      <c r="Q109" s="3"/>
      <c r="R109" s="3"/>
    </row>
    <row r="110" spans="17:18" ht="12.5" customHeight="1">
      <c r="Q110" s="3"/>
      <c r="R110" s="3"/>
    </row>
    <row r="111" spans="17:18" ht="12.5" customHeight="1">
      <c r="Q111" s="3"/>
      <c r="R111" s="3"/>
    </row>
    <row r="112" spans="17:18" ht="12.5" customHeight="1">
      <c r="Q112" s="3"/>
      <c r="R112" s="3"/>
    </row>
    <row r="113" spans="17:18" ht="12.5" customHeight="1">
      <c r="Q113" s="3"/>
      <c r="R113" s="3"/>
    </row>
    <row r="114" spans="17:18" ht="12.5" customHeight="1">
      <c r="Q114" s="3"/>
      <c r="R114" s="3"/>
    </row>
    <row r="115" spans="17:18" ht="12.5" customHeight="1">
      <c r="Q115" s="3"/>
      <c r="R115" s="3"/>
    </row>
    <row r="116" spans="17:18" ht="12.5" customHeight="1">
      <c r="Q116" s="3"/>
      <c r="R116" s="3"/>
    </row>
    <row r="117" spans="17:18" ht="12.5" customHeight="1">
      <c r="Q117" s="3"/>
      <c r="R117" s="3"/>
    </row>
    <row r="118" spans="17:18" ht="12.5" customHeight="1">
      <c r="Q118" s="3"/>
      <c r="R118" s="3"/>
    </row>
    <row r="119" spans="17:18" ht="12.5" customHeight="1">
      <c r="Q119" s="3"/>
      <c r="R119" s="3"/>
    </row>
    <row r="120" spans="17:18" ht="12.5" customHeight="1">
      <c r="Q120" s="3"/>
      <c r="R120" s="3"/>
    </row>
    <row r="121" spans="17:18" ht="12.5" customHeight="1">
      <c r="Q121" s="3"/>
      <c r="R121" s="3"/>
    </row>
    <row r="122" spans="17:18" ht="12.5" customHeight="1">
      <c r="Q122" s="3"/>
      <c r="R122" s="3"/>
    </row>
    <row r="123" spans="17:18" ht="12.5" customHeight="1">
      <c r="Q123" s="3"/>
      <c r="R123" s="3"/>
    </row>
    <row r="124" spans="17:18" ht="12.5" customHeight="1">
      <c r="Q124" s="3"/>
      <c r="R124" s="3"/>
    </row>
    <row r="125" spans="17:18" ht="12.5" customHeight="1">
      <c r="Q125" s="3"/>
      <c r="R125" s="3"/>
    </row>
    <row r="126" spans="17:18" ht="12.5" customHeight="1">
      <c r="Q126" s="3"/>
      <c r="R126" s="3"/>
    </row>
    <row r="127" spans="17:18" ht="12.5" customHeight="1">
      <c r="Q127" s="3"/>
      <c r="R127" s="3"/>
    </row>
    <row r="128" spans="17:18" ht="12.5" customHeight="1">
      <c r="Q128" s="3"/>
      <c r="R128" s="3"/>
    </row>
    <row r="129" spans="17:18" ht="12.5" customHeight="1">
      <c r="Q129" s="3"/>
      <c r="R129" s="3"/>
    </row>
    <row r="130" spans="17:18" ht="12.5" customHeight="1">
      <c r="Q130" s="3"/>
      <c r="R130" s="3"/>
    </row>
    <row r="131" spans="17:18" ht="12.5" customHeight="1">
      <c r="Q131" s="3"/>
      <c r="R131" s="3"/>
    </row>
    <row r="132" spans="17:18" ht="12.5" customHeight="1">
      <c r="Q132" s="3"/>
      <c r="R132" s="3"/>
    </row>
    <row r="133" spans="17:18" ht="12.5" customHeight="1">
      <c r="Q133" s="3"/>
      <c r="R133" s="3"/>
    </row>
    <row r="134" spans="17:18" ht="12.5" customHeight="1">
      <c r="Q134" s="3"/>
      <c r="R134" s="3"/>
    </row>
    <row r="135" spans="17:18" ht="12.5" customHeight="1">
      <c r="Q135" s="3"/>
      <c r="R135" s="3"/>
    </row>
    <row r="136" spans="17:18" ht="12.5" customHeight="1">
      <c r="Q136" s="3"/>
      <c r="R136" s="3"/>
    </row>
    <row r="137" spans="17:18" ht="12.5" customHeight="1">
      <c r="Q137" s="3"/>
      <c r="R137" s="3"/>
    </row>
    <row r="138" spans="17:18" ht="12.5" customHeight="1">
      <c r="Q138" s="3"/>
      <c r="R138" s="3"/>
    </row>
    <row r="139" spans="17:18" ht="12.5" customHeight="1">
      <c r="Q139" s="3"/>
      <c r="R139" s="3"/>
    </row>
    <row r="140" spans="17:18" ht="12.5" customHeight="1">
      <c r="Q140" s="3"/>
      <c r="R140" s="3"/>
    </row>
    <row r="141" spans="17:18" ht="12.5" customHeight="1">
      <c r="Q141" s="3"/>
      <c r="R141" s="3"/>
    </row>
    <row r="142" spans="17:18" ht="12.5" customHeight="1">
      <c r="Q142" s="3"/>
      <c r="R142" s="3"/>
    </row>
    <row r="143" spans="17:18" ht="12.5" customHeight="1">
      <c r="Q143" s="3"/>
      <c r="R143" s="3"/>
    </row>
    <row r="144" spans="17:18" ht="12.5" customHeight="1">
      <c r="Q144" s="3"/>
      <c r="R144" s="3"/>
    </row>
    <row r="145" spans="17:18" ht="12.5" customHeight="1">
      <c r="Q145" s="3"/>
      <c r="R145" s="3"/>
    </row>
    <row r="146" spans="17:18" ht="12.5" customHeight="1">
      <c r="Q146" s="3"/>
      <c r="R146" s="3"/>
    </row>
    <row r="147" spans="17:18" ht="12.5" customHeight="1">
      <c r="Q147" s="3"/>
      <c r="R147" s="3"/>
    </row>
    <row r="148" spans="17:18" ht="12.5" customHeight="1">
      <c r="Q148" s="3"/>
      <c r="R148" s="3"/>
    </row>
    <row r="149" spans="17:18" ht="12.5" customHeight="1">
      <c r="Q149" s="3"/>
      <c r="R149" s="3"/>
    </row>
    <row r="150" spans="17:18" ht="12.5" customHeight="1">
      <c r="Q150" s="3"/>
      <c r="R150" s="3"/>
    </row>
    <row r="151" spans="17:18" ht="12.5" customHeight="1">
      <c r="Q151" s="3"/>
      <c r="R151" s="3"/>
    </row>
    <row r="152" spans="17:18" ht="12.5" customHeight="1">
      <c r="Q152" s="3"/>
      <c r="R152" s="3"/>
    </row>
    <row r="153" spans="17:18" ht="12.5" customHeight="1">
      <c r="Q153" s="3"/>
      <c r="R153" s="3"/>
    </row>
    <row r="154" spans="17:18" ht="12.5" customHeight="1">
      <c r="Q154" s="3"/>
      <c r="R154" s="3"/>
    </row>
    <row r="155" spans="17:18" ht="12.5" customHeight="1">
      <c r="Q155" s="3"/>
      <c r="R155" s="3"/>
    </row>
    <row r="156" spans="17:18" ht="12.5" customHeight="1">
      <c r="Q156" s="3"/>
      <c r="R156" s="3"/>
    </row>
    <row r="157" spans="17:18" ht="12.5" customHeight="1">
      <c r="Q157" s="3"/>
      <c r="R157" s="3"/>
    </row>
    <row r="158" spans="17:18" ht="12.5" customHeight="1">
      <c r="Q158" s="3"/>
      <c r="R158" s="3"/>
    </row>
    <row r="159" spans="17:18" ht="12.5" customHeight="1">
      <c r="Q159" s="3"/>
      <c r="R159" s="3"/>
    </row>
    <row r="160" spans="17:18" ht="12.5" customHeight="1">
      <c r="Q160" s="3"/>
      <c r="R160" s="3"/>
    </row>
    <row r="161" spans="17:18" ht="12.5" customHeight="1">
      <c r="Q161" s="3"/>
      <c r="R161" s="3"/>
    </row>
    <row r="162" spans="17:18" ht="12.5" customHeight="1">
      <c r="Q162" s="3"/>
      <c r="R162" s="3"/>
    </row>
    <row r="163" spans="17:18" ht="12.5" customHeight="1">
      <c r="Q163" s="3"/>
      <c r="R163" s="3"/>
    </row>
    <row r="164" spans="17:18" ht="12.5" customHeight="1">
      <c r="Q164" s="3"/>
      <c r="R164" s="3"/>
    </row>
    <row r="165" spans="17:18" ht="12.5" customHeight="1">
      <c r="Q165" s="3"/>
      <c r="R165" s="3"/>
    </row>
    <row r="166" spans="17:18" ht="12.5" customHeight="1">
      <c r="Q166" s="3"/>
      <c r="R166" s="3"/>
    </row>
    <row r="167" spans="17:18" ht="12.5" customHeight="1">
      <c r="Q167" s="3"/>
      <c r="R167" s="3"/>
    </row>
    <row r="168" spans="17:18" ht="12.5" customHeight="1">
      <c r="Q168" s="3"/>
      <c r="R168" s="3"/>
    </row>
    <row r="169" spans="17:18" ht="12.5" customHeight="1">
      <c r="Q169" s="3"/>
      <c r="R169" s="3"/>
    </row>
    <row r="170" spans="17:18" ht="12.5" customHeight="1">
      <c r="Q170" s="3"/>
      <c r="R170" s="3"/>
    </row>
    <row r="171" spans="17:18" ht="12.5" customHeight="1">
      <c r="Q171" s="3"/>
      <c r="R171" s="3"/>
    </row>
    <row r="172" spans="17:18" ht="12.5" customHeight="1">
      <c r="Q172" s="3"/>
      <c r="R172" s="3"/>
    </row>
    <row r="173" spans="17:18" ht="12.5" customHeight="1">
      <c r="Q173" s="3"/>
      <c r="R173" s="3"/>
    </row>
    <row r="174" spans="17:18" ht="12.5" customHeight="1">
      <c r="Q174" s="3"/>
      <c r="R174" s="3"/>
    </row>
    <row r="175" spans="17:18" ht="12.5" customHeight="1">
      <c r="Q175" s="3"/>
      <c r="R175" s="3"/>
    </row>
    <row r="176" spans="17:18" ht="12.5" customHeight="1">
      <c r="Q176" s="3"/>
      <c r="R176" s="3"/>
    </row>
    <row r="177" spans="17:18" ht="12.5" customHeight="1">
      <c r="Q177" s="3"/>
      <c r="R177" s="3"/>
    </row>
    <row r="178" spans="17:18" ht="12.5" customHeight="1">
      <c r="Q178" s="3"/>
      <c r="R178" s="3"/>
    </row>
    <row r="179" spans="17:18" ht="12.5" customHeight="1">
      <c r="Q179" s="3"/>
      <c r="R179" s="3"/>
    </row>
    <row r="180" spans="17:18" ht="12.5" customHeight="1">
      <c r="Q180" s="3"/>
      <c r="R180" s="3"/>
    </row>
    <row r="181" spans="17:18" ht="12.5" customHeight="1">
      <c r="Q181" s="3"/>
      <c r="R181" s="3"/>
    </row>
    <row r="182" spans="17:18" ht="12.5" customHeight="1">
      <c r="Q182" s="3"/>
      <c r="R182" s="3"/>
    </row>
    <row r="183" spans="17:18" ht="12.5" customHeight="1">
      <c r="Q183" s="3"/>
      <c r="R183" s="3"/>
    </row>
    <row r="184" spans="17:18" ht="12.5" customHeight="1">
      <c r="Q184" s="3"/>
      <c r="R184" s="3"/>
    </row>
    <row r="185" spans="17:18" ht="12.5" customHeight="1">
      <c r="Q185" s="3"/>
      <c r="R185" s="3"/>
    </row>
    <row r="186" spans="17:18" ht="12.5" customHeight="1">
      <c r="Q186" s="3"/>
      <c r="R186" s="3"/>
    </row>
    <row r="187" spans="17:18" ht="12.5" customHeight="1">
      <c r="Q187" s="3"/>
      <c r="R187" s="3"/>
    </row>
    <row r="188" spans="17:18" ht="12.5" customHeight="1">
      <c r="Q188" s="3"/>
      <c r="R188" s="3"/>
    </row>
    <row r="189" spans="17:18" ht="12.5" customHeight="1">
      <c r="Q189" s="3"/>
      <c r="R189" s="3"/>
    </row>
    <row r="190" spans="17:18" ht="12.5" customHeight="1">
      <c r="Q190" s="3"/>
      <c r="R190" s="3"/>
    </row>
    <row r="191" spans="17:18" ht="12.5" customHeight="1">
      <c r="Q191" s="3"/>
      <c r="R191" s="3"/>
    </row>
    <row r="192" spans="17:18" ht="12.5" customHeight="1">
      <c r="Q192" s="3"/>
      <c r="R192" s="3"/>
    </row>
    <row r="193" spans="17:18" ht="12.5" customHeight="1">
      <c r="Q193" s="3"/>
      <c r="R193" s="3"/>
    </row>
    <row r="194" spans="17:18" ht="12.5" customHeight="1">
      <c r="Q194" s="3"/>
      <c r="R194" s="3"/>
    </row>
    <row r="195" spans="17:18" ht="12.5" customHeight="1">
      <c r="Q195" s="3"/>
      <c r="R195" s="3"/>
    </row>
    <row r="196" spans="17:18" ht="12.5" customHeight="1">
      <c r="Q196" s="3"/>
      <c r="R196" s="3"/>
    </row>
    <row r="197" spans="17:18" ht="12.5" customHeight="1">
      <c r="Q197" s="3"/>
      <c r="R197" s="3"/>
    </row>
    <row r="198" spans="17:18" ht="12.5" customHeight="1">
      <c r="Q198" s="3"/>
      <c r="R198" s="3"/>
    </row>
    <row r="199" spans="17:18" ht="12.5" customHeight="1">
      <c r="Q199" s="3"/>
      <c r="R199" s="3"/>
    </row>
    <row r="200" spans="17:18" ht="12.5" customHeight="1">
      <c r="Q200" s="3"/>
      <c r="R200" s="3"/>
    </row>
    <row r="201" spans="17:18" ht="12.5" customHeight="1">
      <c r="Q201" s="3"/>
      <c r="R201" s="3"/>
    </row>
    <row r="202" spans="17:18" ht="12.5" customHeight="1">
      <c r="Q202" s="3"/>
      <c r="R202" s="3"/>
    </row>
    <row r="203" spans="17:18" ht="12.5" customHeight="1">
      <c r="Q203" s="3"/>
      <c r="R203" s="3"/>
    </row>
    <row r="204" spans="17:18" ht="12.5" customHeight="1">
      <c r="Q204" s="3"/>
      <c r="R204" s="3"/>
    </row>
    <row r="205" spans="17:18" ht="12.5" customHeight="1">
      <c r="Q205" s="3"/>
      <c r="R205" s="3"/>
    </row>
    <row r="206" spans="17:18" ht="12.5" customHeight="1">
      <c r="Q206" s="3"/>
      <c r="R206" s="3"/>
    </row>
    <row r="207" spans="17:18" ht="12.5" customHeight="1">
      <c r="Q207" s="3"/>
      <c r="R207" s="3"/>
    </row>
    <row r="208" spans="17:18" ht="12.5" customHeight="1">
      <c r="Q208" s="3"/>
      <c r="R208" s="3"/>
    </row>
    <row r="209" spans="17:18" ht="12.5" customHeight="1">
      <c r="Q209" s="3"/>
      <c r="R209" s="3"/>
    </row>
    <row r="210" spans="17:18" ht="12.5" customHeight="1">
      <c r="Q210" s="3"/>
      <c r="R210" s="3"/>
    </row>
    <row r="211" spans="17:18" ht="12.5" customHeight="1">
      <c r="Q211" s="3"/>
      <c r="R211" s="3"/>
    </row>
    <row r="212" spans="17:18" ht="12.5" customHeight="1">
      <c r="Q212" s="3"/>
      <c r="R212" s="3"/>
    </row>
    <row r="213" spans="17:18" ht="12.5" customHeight="1">
      <c r="Q213" s="3"/>
      <c r="R213" s="3"/>
    </row>
    <row r="214" spans="17:18" ht="12.5" customHeight="1">
      <c r="Q214" s="3"/>
      <c r="R214" s="3"/>
    </row>
    <row r="215" spans="17:18" ht="12.5" customHeight="1">
      <c r="Q215" s="3"/>
      <c r="R215" s="3"/>
    </row>
    <row r="216" spans="17:18" ht="12.5" customHeight="1">
      <c r="Q216" s="3"/>
      <c r="R216" s="3"/>
    </row>
    <row r="217" spans="17:18" ht="12.5" customHeight="1">
      <c r="Q217" s="3"/>
      <c r="R217" s="3"/>
    </row>
    <row r="218" spans="17:18" ht="12.5" customHeight="1">
      <c r="Q218" s="3"/>
      <c r="R218" s="3"/>
    </row>
    <row r="219" spans="17:18" ht="12.5" customHeight="1">
      <c r="Q219" s="3"/>
      <c r="R219" s="3"/>
    </row>
    <row r="220" spans="17:18" ht="12.5" customHeight="1">
      <c r="Q220" s="3"/>
      <c r="R220" s="3"/>
    </row>
    <row r="221" spans="17:18" ht="12.5" customHeight="1">
      <c r="Q221" s="3"/>
      <c r="R221" s="3"/>
    </row>
    <row r="222" spans="17:18" ht="12.5" customHeight="1">
      <c r="Q222" s="3"/>
      <c r="R222" s="3"/>
    </row>
    <row r="223" spans="17:18" ht="12.5" customHeight="1">
      <c r="Q223" s="3"/>
      <c r="R223" s="3"/>
    </row>
    <row r="224" spans="17:18" ht="12.5" customHeight="1">
      <c r="Q224" s="3"/>
      <c r="R224" s="3"/>
    </row>
    <row r="225" spans="17:18" ht="12.5" customHeight="1">
      <c r="Q225" s="3"/>
      <c r="R225" s="3"/>
    </row>
    <row r="226" spans="17:18" ht="12.5" customHeight="1">
      <c r="Q226" s="3"/>
      <c r="R226" s="3"/>
    </row>
    <row r="227" spans="17:18" ht="12.5" customHeight="1">
      <c r="Q227" s="3"/>
      <c r="R227" s="3"/>
    </row>
    <row r="228" spans="17:18" ht="12.5" customHeight="1">
      <c r="Q228" s="3"/>
      <c r="R228" s="3"/>
    </row>
    <row r="229" spans="17:18" ht="12.5" customHeight="1">
      <c r="Q229" s="3"/>
      <c r="R229" s="3"/>
    </row>
    <row r="230" spans="17:18" ht="12.5" customHeight="1">
      <c r="Q230" s="3"/>
      <c r="R230" s="3"/>
    </row>
    <row r="231" spans="17:18" ht="12.5" customHeight="1">
      <c r="Q231" s="3"/>
      <c r="R231" s="3"/>
    </row>
    <row r="232" spans="17:18" ht="12.5" customHeight="1">
      <c r="Q232" s="3"/>
      <c r="R232" s="3"/>
    </row>
    <row r="233" spans="17:18" ht="12.5" customHeight="1">
      <c r="Q233" s="3"/>
      <c r="R233" s="3"/>
    </row>
    <row r="234" spans="17:18" ht="12.5" customHeight="1">
      <c r="Q234" s="3"/>
      <c r="R234" s="3"/>
    </row>
    <row r="235" spans="17:18" ht="12.5" customHeight="1">
      <c r="Q235" s="3"/>
      <c r="R235" s="3"/>
    </row>
    <row r="236" spans="17:18" ht="12.5" customHeight="1">
      <c r="Q236" s="3"/>
      <c r="R236" s="3"/>
    </row>
    <row r="237" spans="17:18" ht="12.5" customHeight="1">
      <c r="Q237" s="3"/>
      <c r="R237" s="3"/>
    </row>
    <row r="238" spans="17:18" ht="12.5" customHeight="1">
      <c r="Q238" s="3"/>
      <c r="R238" s="3"/>
    </row>
    <row r="239" spans="17:18" ht="12.5" customHeight="1">
      <c r="Q239" s="3"/>
      <c r="R239" s="3"/>
    </row>
    <row r="240" spans="17:18" ht="12.5" customHeight="1">
      <c r="Q240" s="3"/>
      <c r="R240" s="3"/>
    </row>
    <row r="241" spans="17:18" ht="12.5" customHeight="1">
      <c r="Q241" s="3"/>
      <c r="R241" s="3"/>
    </row>
    <row r="242" spans="17:18" ht="12.5" customHeight="1">
      <c r="Q242" s="3"/>
      <c r="R242" s="3"/>
    </row>
    <row r="243" spans="17:18" ht="12.5" customHeight="1">
      <c r="Q243" s="3"/>
      <c r="R243" s="3"/>
    </row>
    <row r="244" spans="17:18" ht="12.5" customHeight="1">
      <c r="Q244" s="3"/>
      <c r="R244" s="3"/>
    </row>
    <row r="245" spans="17:18" ht="12.5" customHeight="1">
      <c r="Q245" s="3"/>
      <c r="R245" s="3"/>
    </row>
    <row r="246" spans="17:18" ht="12.5" customHeight="1">
      <c r="Q246" s="3"/>
      <c r="R246" s="3"/>
    </row>
    <row r="247" spans="17:18" ht="12.5" customHeight="1">
      <c r="Q247" s="3"/>
      <c r="R247" s="3"/>
    </row>
    <row r="248" spans="17:18" ht="12.5" customHeight="1">
      <c r="Q248" s="3"/>
      <c r="R248" s="3"/>
    </row>
    <row r="249" spans="17:18" ht="12.5" customHeight="1">
      <c r="Q249" s="3"/>
      <c r="R249" s="3"/>
    </row>
    <row r="250" spans="17:18" ht="12.5" customHeight="1">
      <c r="Q250" s="3"/>
      <c r="R250" s="3"/>
    </row>
    <row r="251" spans="17:18" ht="12.5" customHeight="1">
      <c r="Q251" s="3"/>
      <c r="R251" s="3"/>
    </row>
    <row r="252" spans="17:18" ht="12.5" customHeight="1">
      <c r="Q252" s="3"/>
      <c r="R252" s="3"/>
    </row>
    <row r="253" spans="17:18" ht="12.5" customHeight="1">
      <c r="Q253" s="3"/>
      <c r="R253" s="3"/>
    </row>
    <row r="254" spans="17:18" ht="12.5" customHeight="1">
      <c r="Q254" s="3"/>
      <c r="R254" s="3"/>
    </row>
    <row r="255" spans="17:18" ht="12.5" customHeight="1">
      <c r="Q255" s="3"/>
      <c r="R255" s="3"/>
    </row>
    <row r="256" spans="17:18" ht="12.5" customHeight="1">
      <c r="Q256" s="3"/>
      <c r="R256" s="3"/>
    </row>
    <row r="257" spans="17:18" ht="12.5" customHeight="1">
      <c r="Q257" s="3"/>
      <c r="R257" s="3"/>
    </row>
    <row r="258" spans="17:18" ht="12.5" customHeight="1">
      <c r="Q258" s="3"/>
      <c r="R258" s="3"/>
    </row>
    <row r="259" spans="17:18" ht="12.5" customHeight="1">
      <c r="Q259" s="3"/>
      <c r="R259" s="3"/>
    </row>
    <row r="260" spans="17:18" ht="12.5" customHeight="1">
      <c r="Q260" s="3"/>
      <c r="R260" s="3"/>
    </row>
    <row r="261" spans="17:18" ht="12.5" customHeight="1">
      <c r="Q261" s="3"/>
      <c r="R261" s="3"/>
    </row>
    <row r="262" spans="17:18" ht="12.5" customHeight="1">
      <c r="Q262" s="3"/>
      <c r="R262" s="3"/>
    </row>
    <row r="263" spans="17:18" ht="12.5" customHeight="1">
      <c r="Q263" s="3"/>
      <c r="R263" s="3"/>
    </row>
  </sheetData>
  <phoneticPr fontId="0" type="noConversion"/>
  <conditionalFormatting sqref="B8:M46">
    <cfRule type="cellIs" dxfId="18"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euil26"/>
  <dimension ref="A1:AA262"/>
  <sheetViews>
    <sheetView showGridLines="0" showZeros="0" workbookViewId="0"/>
  </sheetViews>
  <sheetFormatPr baseColWidth="10" defaultColWidth="6.796875" defaultRowHeight="12.5" customHeight="1"/>
  <cols>
    <col min="1" max="1" width="15.19921875" style="2" customWidth="1"/>
    <col min="2" max="13" width="7.3984375" style="2" customWidth="1"/>
    <col min="14" max="22" width="6.59765625" style="2" customWidth="1"/>
    <col min="23" max="16384" width="6.796875" style="2"/>
  </cols>
  <sheetData>
    <row r="1" spans="1:27" ht="12.5" customHeight="1">
      <c r="A1" s="7" t="s">
        <v>54</v>
      </c>
      <c r="B1" s="1"/>
      <c r="C1" s="1"/>
      <c r="F1" s="9"/>
      <c r="M1" s="8" t="s">
        <v>111</v>
      </c>
      <c r="N1" s="1"/>
    </row>
    <row r="2" spans="1:27" ht="12.5" customHeight="1">
      <c r="A2" s="11" t="s">
        <v>59</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482</v>
      </c>
      <c r="C5" s="14" t="s">
        <v>483</v>
      </c>
      <c r="D5" s="14" t="s">
        <v>484</v>
      </c>
      <c r="E5" s="14" t="s">
        <v>485</v>
      </c>
      <c r="F5" s="14" t="s">
        <v>486</v>
      </c>
      <c r="G5" s="14" t="s">
        <v>487</v>
      </c>
      <c r="H5" s="14" t="s">
        <v>488</v>
      </c>
      <c r="I5" s="14" t="s">
        <v>489</v>
      </c>
      <c r="J5" s="14" t="s">
        <v>490</v>
      </c>
      <c r="K5" s="14" t="s">
        <v>491</v>
      </c>
      <c r="L5" s="14" t="s">
        <v>492</v>
      </c>
      <c r="M5" s="39" t="s">
        <v>493</v>
      </c>
      <c r="N5" s="12"/>
      <c r="O5" s="12"/>
      <c r="P5" s="12"/>
      <c r="Q5" s="12"/>
      <c r="R5" s="12"/>
      <c r="S5" s="15"/>
      <c r="T5" s="15"/>
      <c r="U5" s="15"/>
      <c r="V5" s="15"/>
      <c r="W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20"/>
      <c r="T7" s="20"/>
      <c r="U7" s="20"/>
      <c r="V7" s="20"/>
      <c r="W7" s="20"/>
    </row>
    <row r="8" spans="1:27" s="16" customFormat="1" ht="12.5" customHeight="1">
      <c r="A8" s="21" t="s">
        <v>28</v>
      </c>
      <c r="B8" s="23">
        <v>3.9073742943952534</v>
      </c>
      <c r="C8" s="23">
        <v>4.0717991140111476</v>
      </c>
      <c r="D8" s="23">
        <v>4.1697913364824855</v>
      </c>
      <c r="E8" s="23">
        <v>4.2847644597201988</v>
      </c>
      <c r="F8" s="23">
        <v>4.346696427881148</v>
      </c>
      <c r="G8" s="23">
        <v>4.429806202363741</v>
      </c>
      <c r="H8" s="23">
        <v>4.5638586791454658</v>
      </c>
      <c r="I8" s="23">
        <v>4.6665448091457202</v>
      </c>
      <c r="J8" s="23">
        <v>4.75103514466623</v>
      </c>
      <c r="K8" s="23">
        <v>4.7913199157526432</v>
      </c>
      <c r="L8" s="23">
        <v>4.9781098241827904</v>
      </c>
      <c r="M8" s="23">
        <v>5.0911777731881793</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6.0545822728370524</v>
      </c>
      <c r="C10" s="23">
        <v>6.2117215028393433</v>
      </c>
      <c r="D10" s="23">
        <v>6.3488893430186835</v>
      </c>
      <c r="E10" s="23">
        <v>6.5941194320074805</v>
      </c>
      <c r="F10" s="23">
        <v>6.6659545085799561</v>
      </c>
      <c r="G10" s="23">
        <v>6.7817576061579992</v>
      </c>
      <c r="H10" s="23">
        <v>6.9811618704367699</v>
      </c>
      <c r="I10" s="23">
        <v>7.1022287451774506</v>
      </c>
      <c r="J10" s="23">
        <v>7.3098383091509218</v>
      </c>
      <c r="K10" s="23">
        <v>7.4254865897535938</v>
      </c>
      <c r="L10" s="23">
        <v>7.6945584929496356</v>
      </c>
      <c r="M10" s="23">
        <v>7.8069556170694998</v>
      </c>
      <c r="N10" s="35"/>
      <c r="O10" s="24"/>
      <c r="P10" s="24"/>
      <c r="Q10" s="24"/>
      <c r="R10" s="24"/>
      <c r="S10" s="24"/>
      <c r="T10" s="24"/>
      <c r="U10" s="24"/>
      <c r="V10" s="24"/>
      <c r="W10" s="24"/>
      <c r="X10" s="24"/>
      <c r="Y10" s="24"/>
      <c r="Z10" s="24"/>
      <c r="AA10" s="24"/>
    </row>
    <row r="11" spans="1:27" s="16" customFormat="1" ht="12.5" customHeight="1">
      <c r="A11" s="25" t="s">
        <v>19</v>
      </c>
      <c r="B11" s="27">
        <v>6.0098410438310772</v>
      </c>
      <c r="C11" s="27">
        <v>6.1897141561084403</v>
      </c>
      <c r="D11" s="27">
        <v>6.3176099242075816</v>
      </c>
      <c r="E11" s="27">
        <v>6.5311895566490046</v>
      </c>
      <c r="F11" s="27">
        <v>6.5730864461987242</v>
      </c>
      <c r="G11" s="27">
        <v>6.7201980809334501</v>
      </c>
      <c r="H11" s="27">
        <v>6.9781947165817177</v>
      </c>
      <c r="I11" s="27">
        <v>7.0115862225386367</v>
      </c>
      <c r="J11" s="27">
        <v>7.2947839947581636</v>
      </c>
      <c r="K11" s="27">
        <v>7.4157494503002086</v>
      </c>
      <c r="L11" s="27">
        <v>7.6989472225197346</v>
      </c>
      <c r="M11" s="27">
        <v>7.7880962431405658</v>
      </c>
      <c r="N11" s="24"/>
      <c r="O11" s="24"/>
      <c r="P11" s="24"/>
      <c r="Q11" s="24"/>
      <c r="R11" s="24"/>
      <c r="S11" s="24"/>
      <c r="T11" s="24"/>
      <c r="U11" s="24"/>
      <c r="V11" s="24"/>
      <c r="W11" s="24"/>
      <c r="X11" s="24"/>
      <c r="Y11" s="24"/>
      <c r="Z11" s="24"/>
      <c r="AA11" s="24"/>
    </row>
    <row r="12" spans="1:27" s="16" customFormat="1" ht="12.5" customHeight="1">
      <c r="A12" s="25" t="s">
        <v>20</v>
      </c>
      <c r="B12" s="27">
        <v>6.000457426648369</v>
      </c>
      <c r="C12" s="27">
        <v>5.9931059269424294</v>
      </c>
      <c r="D12" s="27">
        <v>6.1679082532836702</v>
      </c>
      <c r="E12" s="27">
        <v>6.3688492452460306</v>
      </c>
      <c r="F12" s="27">
        <v>6.3843690779585698</v>
      </c>
      <c r="G12" s="27">
        <v>6.2389727504410901</v>
      </c>
      <c r="H12" s="27">
        <v>6.1099130889368096</v>
      </c>
      <c r="I12" s="27">
        <v>6.3141214141018098</v>
      </c>
      <c r="J12" s="27">
        <v>6.6310527347578905</v>
      </c>
      <c r="K12" s="27">
        <v>6.8679343919492917</v>
      </c>
      <c r="L12" s="27">
        <v>7.4944455335555116</v>
      </c>
      <c r="M12" s="27">
        <v>7.6733320264000522</v>
      </c>
      <c r="N12" s="24"/>
      <c r="O12" s="24"/>
      <c r="P12" s="24"/>
      <c r="Q12" s="24"/>
      <c r="R12" s="24"/>
      <c r="S12" s="24"/>
      <c r="T12" s="24"/>
      <c r="U12" s="24"/>
      <c r="V12" s="24"/>
      <c r="W12" s="24"/>
      <c r="X12" s="24"/>
      <c r="Y12" s="24"/>
      <c r="Z12" s="24"/>
      <c r="AA12" s="24"/>
    </row>
    <row r="13" spans="1:27" s="16" customFormat="1" ht="12.5" customHeight="1">
      <c r="A13" s="25" t="s">
        <v>22</v>
      </c>
      <c r="B13" s="27">
        <v>6.1556679317072227</v>
      </c>
      <c r="C13" s="27">
        <v>6.3755132149824796</v>
      </c>
      <c r="D13" s="27">
        <v>6.5046055888262302</v>
      </c>
      <c r="E13" s="27">
        <v>6.8249099750550819</v>
      </c>
      <c r="F13" s="27">
        <v>6.9763265939996311</v>
      </c>
      <c r="G13" s="27">
        <v>7.1990837353315156</v>
      </c>
      <c r="H13" s="27">
        <v>7.5033729022489251</v>
      </c>
      <c r="I13" s="27">
        <v>7.7101148242693665</v>
      </c>
      <c r="J13" s="27">
        <v>7.7363215467790001</v>
      </c>
      <c r="K13" s="27">
        <v>7.771749153134615</v>
      </c>
      <c r="L13" s="27">
        <v>7.8066914498141262</v>
      </c>
      <c r="M13" s="27">
        <v>7.9154008172614949</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3.8559691531959066</v>
      </c>
      <c r="C15" s="23">
        <v>3.9729497256414059</v>
      </c>
      <c r="D15" s="23">
        <v>4.0960996589055316</v>
      </c>
      <c r="E15" s="23">
        <v>4.2002669434969597</v>
      </c>
      <c r="F15" s="23">
        <v>4.3011122645706656</v>
      </c>
      <c r="G15" s="23">
        <v>4.3961441494883582</v>
      </c>
      <c r="H15" s="23">
        <v>4.5775470858668248</v>
      </c>
      <c r="I15" s="23">
        <v>4.6915616194572154</v>
      </c>
      <c r="J15" s="23">
        <v>4.7607296455583574</v>
      </c>
      <c r="K15" s="23">
        <v>4.7489841316921249</v>
      </c>
      <c r="L15" s="23">
        <v>4.9736912353551839</v>
      </c>
      <c r="M15" s="23">
        <v>5.1145187601957582</v>
      </c>
      <c r="N15" s="35"/>
      <c r="O15" s="24"/>
      <c r="P15" s="24"/>
      <c r="Q15" s="24"/>
      <c r="R15" s="24"/>
      <c r="S15" s="24"/>
      <c r="T15" s="24"/>
      <c r="U15" s="24"/>
      <c r="V15" s="24"/>
      <c r="W15" s="24"/>
      <c r="X15" s="24"/>
      <c r="Y15" s="24"/>
      <c r="Z15" s="24"/>
      <c r="AA15" s="24"/>
    </row>
    <row r="16" spans="1:27" s="16" customFormat="1" ht="12.5" customHeight="1">
      <c r="A16" s="25" t="s">
        <v>1</v>
      </c>
      <c r="B16" s="27">
        <v>3.3513712081608431</v>
      </c>
      <c r="C16" s="27">
        <v>3.4835771911375568</v>
      </c>
      <c r="D16" s="27">
        <v>3.6186089508496506</v>
      </c>
      <c r="E16" s="27">
        <v>3.7136761538756535</v>
      </c>
      <c r="F16" s="27">
        <v>3.7639346115263437</v>
      </c>
      <c r="G16" s="27">
        <v>3.8315514119800822</v>
      </c>
      <c r="H16" s="27">
        <v>3.9738494547260106</v>
      </c>
      <c r="I16" s="27">
        <v>4.0749718936135428</v>
      </c>
      <c r="J16" s="27">
        <v>4.1322947931026821</v>
      </c>
      <c r="K16" s="27">
        <v>4.1331021578842195</v>
      </c>
      <c r="L16" s="27">
        <v>4.3595679791053987</v>
      </c>
      <c r="M16" s="27">
        <v>4.4990402451159479</v>
      </c>
      <c r="N16" s="24"/>
      <c r="O16" s="24"/>
      <c r="P16" s="24"/>
      <c r="Q16" s="24"/>
      <c r="R16" s="24"/>
      <c r="S16" s="24"/>
      <c r="T16" s="24"/>
      <c r="U16" s="24"/>
      <c r="V16" s="24"/>
      <c r="W16" s="24"/>
      <c r="X16" s="24"/>
      <c r="Y16" s="24"/>
      <c r="Z16" s="24"/>
      <c r="AA16" s="24"/>
    </row>
    <row r="17" spans="1:27" s="16" customFormat="1" ht="12.5" customHeight="1">
      <c r="A17" s="25" t="s">
        <v>9</v>
      </c>
      <c r="B17" s="27">
        <v>4.1307051246357442</v>
      </c>
      <c r="C17" s="27">
        <v>4.3163130835050207</v>
      </c>
      <c r="D17" s="27">
        <v>4.4490227740965533</v>
      </c>
      <c r="E17" s="27">
        <v>4.5854446238654711</v>
      </c>
      <c r="F17" s="27">
        <v>4.7330029511665463</v>
      </c>
      <c r="G17" s="27">
        <v>4.7849731796499437</v>
      </c>
      <c r="H17" s="27">
        <v>5.0244074465913098</v>
      </c>
      <c r="I17" s="27">
        <v>5.2619856339439837</v>
      </c>
      <c r="J17" s="27">
        <v>5.4494496724019532</v>
      </c>
      <c r="K17" s="27">
        <v>5.5580303283404788</v>
      </c>
      <c r="L17" s="27">
        <v>5.8819162165673662</v>
      </c>
      <c r="M17" s="27">
        <v>6.0870130111179162</v>
      </c>
      <c r="N17" s="24"/>
      <c r="O17" s="24"/>
      <c r="P17" s="24"/>
      <c r="Q17" s="24"/>
      <c r="R17" s="24"/>
      <c r="S17" s="24"/>
      <c r="T17" s="24"/>
      <c r="U17" s="24"/>
      <c r="V17" s="24"/>
      <c r="W17" s="24"/>
      <c r="X17" s="24"/>
      <c r="Y17" s="24"/>
      <c r="Z17" s="24"/>
      <c r="AA17" s="24"/>
    </row>
    <row r="18" spans="1:27" s="16" customFormat="1" ht="12.5" customHeight="1">
      <c r="A18" s="25" t="s">
        <v>10</v>
      </c>
      <c r="B18" s="27">
        <v>4.0323372500245469</v>
      </c>
      <c r="C18" s="27">
        <v>4.1297090302097992</v>
      </c>
      <c r="D18" s="27">
        <v>4.362910352502209</v>
      </c>
      <c r="E18" s="27">
        <v>4.3989133636631426</v>
      </c>
      <c r="F18" s="27">
        <v>4.7024842077701043</v>
      </c>
      <c r="G18" s="27">
        <v>4.6763001996530624</v>
      </c>
      <c r="H18" s="27">
        <v>4.7041207082774195</v>
      </c>
      <c r="I18" s="27">
        <v>4.7957647366870688</v>
      </c>
      <c r="J18" s="27">
        <v>4.8154027427748503</v>
      </c>
      <c r="K18" s="27">
        <v>4.7622164762871071</v>
      </c>
      <c r="L18" s="27">
        <v>4.8955912676332929</v>
      </c>
      <c r="M18" s="27">
        <v>4.9675972899551599</v>
      </c>
      <c r="N18" s="24"/>
      <c r="O18" s="24"/>
      <c r="P18" s="24"/>
      <c r="Q18" s="24"/>
      <c r="R18" s="24"/>
      <c r="S18" s="24"/>
      <c r="T18" s="24"/>
      <c r="U18" s="24"/>
      <c r="V18" s="24"/>
      <c r="W18" s="24"/>
      <c r="X18" s="24"/>
      <c r="Y18" s="24"/>
      <c r="Z18" s="24"/>
      <c r="AA18" s="24"/>
    </row>
    <row r="19" spans="1:27" s="16" customFormat="1" ht="12.5" customHeight="1">
      <c r="A19" s="25" t="s">
        <v>21</v>
      </c>
      <c r="B19" s="27">
        <v>5.7652694892710432</v>
      </c>
      <c r="C19" s="27">
        <v>5.7017079228315506</v>
      </c>
      <c r="D19" s="27">
        <v>5.6346151582565298</v>
      </c>
      <c r="E19" s="27">
        <v>5.8770907635627436</v>
      </c>
      <c r="F19" s="27">
        <v>5.9477147262732917</v>
      </c>
      <c r="G19" s="27">
        <v>6.2996574737808535</v>
      </c>
      <c r="H19" s="27">
        <v>6.746942570947656</v>
      </c>
      <c r="I19" s="27">
        <v>6.629235966430076</v>
      </c>
      <c r="J19" s="27">
        <v>6.7434113728121288</v>
      </c>
      <c r="K19" s="27">
        <v>6.5833303906682197</v>
      </c>
      <c r="L19" s="27">
        <v>6.8352225243358404</v>
      </c>
      <c r="M19" s="27">
        <v>7.0117824311122092</v>
      </c>
      <c r="N19" s="24"/>
      <c r="O19" s="24"/>
      <c r="P19" s="24"/>
      <c r="Q19" s="24"/>
      <c r="R19" s="24"/>
      <c r="S19" s="24"/>
      <c r="T19" s="24"/>
      <c r="U19" s="24"/>
      <c r="V19" s="24"/>
      <c r="W19" s="24"/>
      <c r="X19" s="24"/>
      <c r="Y19" s="24"/>
      <c r="Z19" s="24"/>
      <c r="AA19" s="24"/>
    </row>
    <row r="20" spans="1:27" s="16" customFormat="1" ht="12.5" customHeight="1">
      <c r="A20" s="25" t="s">
        <v>23</v>
      </c>
      <c r="B20" s="27">
        <v>4.9826223356811123</v>
      </c>
      <c r="C20" s="27">
        <v>5.1856180604681201</v>
      </c>
      <c r="D20" s="27">
        <v>5.1794666748685145</v>
      </c>
      <c r="E20" s="27">
        <v>5.2102236028665452</v>
      </c>
      <c r="F20" s="27">
        <v>5.2440562236643808</v>
      </c>
      <c r="G20" s="27">
        <v>5.6838802940362321</v>
      </c>
      <c r="H20" s="27">
        <v>6.1513855996063116</v>
      </c>
      <c r="I20" s="27">
        <v>6.7419186171685173</v>
      </c>
      <c r="J20" s="27">
        <v>6.6681019899732421</v>
      </c>
      <c r="K20" s="27">
        <v>6.6096638267769823</v>
      </c>
      <c r="L20" s="27">
        <v>6.751145695567927</v>
      </c>
      <c r="M20" s="27">
        <v>6.8649463291606443</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3.2445005596026624</v>
      </c>
      <c r="C22" s="23">
        <v>3.5071752611811</v>
      </c>
      <c r="D22" s="23">
        <v>3.5868340031305888</v>
      </c>
      <c r="E22" s="23">
        <v>3.7051272349255786</v>
      </c>
      <c r="F22" s="23">
        <v>3.73997793452848</v>
      </c>
      <c r="G22" s="23">
        <v>3.8033066343783237</v>
      </c>
      <c r="H22" s="23">
        <v>3.8771901175364736</v>
      </c>
      <c r="I22" s="23">
        <v>3.966208761665027</v>
      </c>
      <c r="J22" s="23">
        <v>3.981742216345177</v>
      </c>
      <c r="K22" s="23">
        <v>4.0153980348188361</v>
      </c>
      <c r="L22" s="23">
        <v>4.1139757279813285</v>
      </c>
      <c r="M22" s="23">
        <v>4.2274894352593488</v>
      </c>
      <c r="N22" s="35"/>
      <c r="O22" s="24"/>
      <c r="P22" s="24"/>
      <c r="Q22" s="24"/>
      <c r="R22" s="24"/>
      <c r="S22" s="24"/>
      <c r="T22" s="24"/>
      <c r="U22" s="24"/>
      <c r="V22" s="24"/>
      <c r="W22" s="24"/>
      <c r="X22" s="24"/>
      <c r="Y22" s="24"/>
      <c r="Z22" s="24"/>
      <c r="AA22" s="24"/>
    </row>
    <row r="23" spans="1:27" s="16" customFormat="1" ht="12.5" customHeight="1">
      <c r="A23" s="25" t="s">
        <v>11</v>
      </c>
      <c r="B23" s="27">
        <v>4.902503178716672</v>
      </c>
      <c r="C23" s="27">
        <v>5.1752419221772508</v>
      </c>
      <c r="D23" s="27">
        <v>5.1878597288142174</v>
      </c>
      <c r="E23" s="27">
        <v>5.3984800396005008</v>
      </c>
      <c r="F23" s="27">
        <v>5.4149802482796101</v>
      </c>
      <c r="G23" s="27">
        <v>5.4208038513428258</v>
      </c>
      <c r="H23" s="27">
        <v>5.4955400906540879</v>
      </c>
      <c r="I23" s="27">
        <v>5.6809247881664389</v>
      </c>
      <c r="J23" s="27">
        <v>5.8507798775102158</v>
      </c>
      <c r="K23" s="27">
        <v>5.888633297421114</v>
      </c>
      <c r="L23" s="27">
        <v>6.0128701627697057</v>
      </c>
      <c r="M23" s="27">
        <v>6.1429306311815122</v>
      </c>
      <c r="N23" s="24"/>
      <c r="O23" s="24"/>
      <c r="P23" s="24"/>
      <c r="Q23" s="24"/>
      <c r="R23" s="24"/>
      <c r="S23" s="24"/>
      <c r="T23" s="24"/>
      <c r="U23" s="24"/>
      <c r="V23" s="24"/>
      <c r="W23" s="24"/>
      <c r="X23" s="24"/>
      <c r="Y23" s="24"/>
      <c r="Z23" s="24"/>
      <c r="AA23" s="24"/>
    </row>
    <row r="24" spans="1:27" s="16" customFormat="1" ht="12.5" customHeight="1">
      <c r="A24" s="25" t="s">
        <v>12</v>
      </c>
      <c r="B24" s="27">
        <v>2.878611239759171</v>
      </c>
      <c r="C24" s="27">
        <v>3.152498522765383</v>
      </c>
      <c r="D24" s="27">
        <v>3.1932222878770942</v>
      </c>
      <c r="E24" s="27">
        <v>3.2067968762476649</v>
      </c>
      <c r="F24" s="27">
        <v>3.3193861092035712</v>
      </c>
      <c r="G24" s="27">
        <v>3.3760799782806585</v>
      </c>
      <c r="H24" s="27">
        <v>3.4822811696504141</v>
      </c>
      <c r="I24" s="27">
        <v>3.5285944711500075</v>
      </c>
      <c r="J24" s="27">
        <v>3.5214079243655876</v>
      </c>
      <c r="K24" s="27">
        <v>3.579698803839213</v>
      </c>
      <c r="L24" s="27">
        <v>3.6978775731830011</v>
      </c>
      <c r="M24" s="27">
        <v>3.7960937125700687</v>
      </c>
      <c r="N24" s="24"/>
      <c r="O24" s="24"/>
      <c r="P24" s="24"/>
      <c r="Q24" s="24"/>
      <c r="R24" s="24"/>
      <c r="S24" s="24"/>
      <c r="T24" s="24"/>
      <c r="U24" s="24"/>
      <c r="V24" s="24"/>
      <c r="W24" s="24"/>
      <c r="X24" s="24"/>
      <c r="Y24" s="24"/>
      <c r="Z24" s="24"/>
      <c r="AA24" s="24"/>
    </row>
    <row r="25" spans="1:27" s="16" customFormat="1" ht="12.5" customHeight="1">
      <c r="A25" s="25" t="s">
        <v>16</v>
      </c>
      <c r="B25" s="27">
        <v>2.7880925518203292</v>
      </c>
      <c r="C25" s="27">
        <v>3.0418542495043432</v>
      </c>
      <c r="D25" s="27">
        <v>3.1645361637803555</v>
      </c>
      <c r="E25" s="27">
        <v>3.2959810719332259</v>
      </c>
      <c r="F25" s="27">
        <v>3.3021881925960006</v>
      </c>
      <c r="G25" s="27">
        <v>3.3901832561094496</v>
      </c>
      <c r="H25" s="27">
        <v>3.4489683400333724</v>
      </c>
      <c r="I25" s="27">
        <v>3.5212630395174513</v>
      </c>
      <c r="J25" s="27">
        <v>3.4891320619689719</v>
      </c>
      <c r="K25" s="27">
        <v>3.5099441724265095</v>
      </c>
      <c r="L25" s="27">
        <v>3.5899064915528389</v>
      </c>
      <c r="M25" s="27">
        <v>3.7041905366968622</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3.4681809790980096</v>
      </c>
      <c r="C27" s="23">
        <v>3.6250896512905242</v>
      </c>
      <c r="D27" s="23">
        <v>3.8152865663782696</v>
      </c>
      <c r="E27" s="23">
        <v>3.9165130868187639</v>
      </c>
      <c r="F27" s="23">
        <v>4.0192527092090407</v>
      </c>
      <c r="G27" s="23">
        <v>4.1372746612921283</v>
      </c>
      <c r="H27" s="23">
        <v>4.2575662662998903</v>
      </c>
      <c r="I27" s="23">
        <v>4.3752855979930212</v>
      </c>
      <c r="J27" s="23">
        <v>4.441862083783481</v>
      </c>
      <c r="K27" s="23">
        <v>4.4619863397155974</v>
      </c>
      <c r="L27" s="23">
        <v>4.5577656931368722</v>
      </c>
      <c r="M27" s="23">
        <v>4.6685247558610001</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2.5257987784261116</v>
      </c>
      <c r="C29" s="23">
        <v>2.7272853100697785</v>
      </c>
      <c r="D29" s="23">
        <v>2.7769154567258734</v>
      </c>
      <c r="E29" s="23">
        <v>2.8738029940226322</v>
      </c>
      <c r="F29" s="23">
        <v>2.8779553170496359</v>
      </c>
      <c r="G29" s="23">
        <v>2.8977282838448928</v>
      </c>
      <c r="H29" s="23">
        <v>2.9722723686630115</v>
      </c>
      <c r="I29" s="23">
        <v>3.0147842472728135</v>
      </c>
      <c r="J29" s="23">
        <v>3.1338175073802601</v>
      </c>
      <c r="K29" s="23">
        <v>3.1387607490790739</v>
      </c>
      <c r="L29" s="23">
        <v>3.258980387194236</v>
      </c>
      <c r="M29" s="23">
        <v>3.2846852440280698</v>
      </c>
      <c r="N29" s="35"/>
      <c r="O29" s="24"/>
      <c r="P29" s="24"/>
      <c r="Q29" s="24"/>
      <c r="R29" s="24"/>
      <c r="S29" s="24"/>
      <c r="T29" s="24"/>
      <c r="U29" s="24"/>
      <c r="V29" s="24"/>
      <c r="W29" s="24"/>
      <c r="X29" s="24"/>
      <c r="Y29" s="24"/>
      <c r="Z29" s="24"/>
      <c r="AA29" s="24"/>
    </row>
    <row r="30" spans="1:27" s="16" customFormat="1" ht="12.5" customHeight="1">
      <c r="A30" s="25" t="s">
        <v>7</v>
      </c>
      <c r="B30" s="27">
        <v>1.9514873228189258</v>
      </c>
      <c r="C30" s="27">
        <v>2.1062088241165902</v>
      </c>
      <c r="D30" s="27">
        <v>2.2509482930724696</v>
      </c>
      <c r="E30" s="27">
        <v>2.3707326811738874</v>
      </c>
      <c r="F30" s="27">
        <v>2.2559393092433622</v>
      </c>
      <c r="G30" s="27">
        <v>2.3857057296865642</v>
      </c>
      <c r="H30" s="27">
        <v>2.3657416650029948</v>
      </c>
      <c r="I30" s="27">
        <v>2.4955080854461968</v>
      </c>
      <c r="J30" s="27">
        <v>2.4056697943701337</v>
      </c>
      <c r="K30" s="27">
        <v>2.3507686164903174</v>
      </c>
      <c r="L30" s="27">
        <v>2.3258135356358554</v>
      </c>
      <c r="M30" s="27">
        <v>2.3857057296865642</v>
      </c>
      <c r="N30" s="24"/>
      <c r="O30" s="24"/>
      <c r="P30" s="24"/>
      <c r="Q30" s="24"/>
      <c r="R30" s="24"/>
      <c r="S30" s="24"/>
      <c r="T30" s="24"/>
      <c r="U30" s="24"/>
      <c r="V30" s="24"/>
      <c r="W30" s="24"/>
      <c r="X30" s="24"/>
      <c r="Y30" s="24"/>
      <c r="Z30" s="24"/>
      <c r="AA30" s="24"/>
    </row>
    <row r="31" spans="1:27" s="16" customFormat="1" ht="12.5" customHeight="1">
      <c r="A31" s="25" t="s">
        <v>13</v>
      </c>
      <c r="B31" s="27">
        <v>3.6464294269516384</v>
      </c>
      <c r="C31" s="27">
        <v>3.8513747305102339</v>
      </c>
      <c r="D31" s="27">
        <v>3.981794469138431</v>
      </c>
      <c r="E31" s="27">
        <v>4.0243805062415161</v>
      </c>
      <c r="F31" s="27">
        <v>4.106890953128743</v>
      </c>
      <c r="G31" s="27">
        <v>4.0589816613877723</v>
      </c>
      <c r="H31" s="27">
        <v>4.0616432887067146</v>
      </c>
      <c r="I31" s="27">
        <v>4.4129780948071646</v>
      </c>
      <c r="J31" s="27">
        <v>4.5327513241595909</v>
      </c>
      <c r="K31" s="27">
        <v>4.6951105906151023</v>
      </c>
      <c r="L31" s="27">
        <v>4.9133640307684123</v>
      </c>
      <c r="M31" s="27">
        <v>5.0890314338186364</v>
      </c>
      <c r="N31" s="24"/>
      <c r="O31" s="24"/>
      <c r="P31" s="24"/>
      <c r="Q31" s="24"/>
      <c r="R31" s="24"/>
      <c r="S31" s="24"/>
      <c r="T31" s="24"/>
      <c r="U31" s="24"/>
      <c r="V31" s="24"/>
      <c r="W31" s="24"/>
      <c r="X31" s="24"/>
      <c r="Y31" s="24"/>
      <c r="Z31" s="24"/>
      <c r="AA31" s="24"/>
    </row>
    <row r="32" spans="1:27" s="16" customFormat="1" ht="12.5" customHeight="1">
      <c r="A32" s="25" t="s">
        <v>30</v>
      </c>
      <c r="B32" s="27">
        <v>2.3933402705515086</v>
      </c>
      <c r="C32" s="27">
        <v>2.5012525532816894</v>
      </c>
      <c r="D32" s="27">
        <v>2.6515589470844416</v>
      </c>
      <c r="E32" s="27">
        <v>2.7247851389370639</v>
      </c>
      <c r="F32" s="27">
        <v>2.6978070682545185</v>
      </c>
      <c r="G32" s="27">
        <v>2.7633252399121284</v>
      </c>
      <c r="H32" s="27">
        <v>2.8712375226423092</v>
      </c>
      <c r="I32" s="27">
        <v>3.0485219871276064</v>
      </c>
      <c r="J32" s="27">
        <v>3.0292519366400739</v>
      </c>
      <c r="K32" s="27">
        <v>3.0099818861525418</v>
      </c>
      <c r="L32" s="27">
        <v>3.0909160982001773</v>
      </c>
      <c r="M32" s="27">
        <v>3.1641422900528</v>
      </c>
      <c r="N32" s="24"/>
      <c r="O32" s="24"/>
      <c r="P32" s="24"/>
      <c r="Q32" s="24"/>
      <c r="R32" s="24"/>
      <c r="S32" s="24"/>
      <c r="T32" s="24"/>
      <c r="U32" s="24"/>
      <c r="V32" s="24"/>
      <c r="W32" s="24"/>
      <c r="X32" s="24"/>
      <c r="Y32" s="24"/>
      <c r="Z32" s="24"/>
      <c r="AA32" s="24"/>
    </row>
    <row r="33" spans="1:27" s="16" customFormat="1" ht="12.5" customHeight="1">
      <c r="A33" s="25" t="s">
        <v>31</v>
      </c>
      <c r="B33" s="27">
        <v>1.6218585622443014</v>
      </c>
      <c r="C33" s="27">
        <v>2.1040327293980128</v>
      </c>
      <c r="D33" s="27">
        <v>1.9433080070134425</v>
      </c>
      <c r="E33" s="27">
        <v>1.9871420222092344</v>
      </c>
      <c r="F33" s="27">
        <v>1.5926358854471068</v>
      </c>
      <c r="G33" s="27">
        <v>1.4026884862653419</v>
      </c>
      <c r="H33" s="27">
        <v>1.4903565166569257</v>
      </c>
      <c r="I33" s="27">
        <v>1.35885447106955</v>
      </c>
      <c r="J33" s="27">
        <v>1.4757451782583284</v>
      </c>
      <c r="K33" s="27">
        <v>1.4026884862653419</v>
      </c>
      <c r="L33" s="27">
        <v>1.504967855055523</v>
      </c>
      <c r="M33" s="27">
        <v>1.6949152542372881</v>
      </c>
      <c r="N33" s="24"/>
      <c r="O33" s="24"/>
      <c r="P33" s="24"/>
      <c r="Q33" s="24"/>
      <c r="R33" s="24"/>
      <c r="S33" s="24"/>
      <c r="T33" s="24"/>
      <c r="U33" s="24"/>
      <c r="V33" s="24"/>
      <c r="W33" s="24"/>
      <c r="X33" s="24"/>
      <c r="Y33" s="24"/>
      <c r="Z33" s="24"/>
      <c r="AA33" s="24"/>
    </row>
    <row r="34" spans="1:27" s="16" customFormat="1" ht="12.5" customHeight="1">
      <c r="A34" s="25" t="s">
        <v>14</v>
      </c>
      <c r="B34" s="27">
        <v>2.8589475996924092</v>
      </c>
      <c r="C34" s="27">
        <v>3.1171042513457103</v>
      </c>
      <c r="D34" s="27">
        <v>3.1386173056501523</v>
      </c>
      <c r="E34" s="27">
        <v>3.2809696437072029</v>
      </c>
      <c r="F34" s="27">
        <v>3.2850891647442233</v>
      </c>
      <c r="G34" s="27">
        <v>3.3500860522172182</v>
      </c>
      <c r="H34" s="27">
        <v>3.4242374308835912</v>
      </c>
      <c r="I34" s="27">
        <v>3.3770918012376874</v>
      </c>
      <c r="J34" s="27">
        <v>3.603665458273829</v>
      </c>
      <c r="K34" s="27">
        <v>3.5235636603317593</v>
      </c>
      <c r="L34" s="27">
        <v>3.6242630634589332</v>
      </c>
      <c r="M34" s="27">
        <v>3.69246402284961</v>
      </c>
      <c r="N34" s="24"/>
      <c r="O34" s="24"/>
      <c r="P34" s="24"/>
      <c r="Q34" s="24"/>
      <c r="R34" s="24"/>
      <c r="S34" s="24"/>
      <c r="T34" s="24"/>
      <c r="U34" s="24"/>
      <c r="V34" s="24"/>
      <c r="W34" s="24"/>
      <c r="X34" s="24"/>
      <c r="Y34" s="24"/>
      <c r="Z34" s="24"/>
      <c r="AA34" s="24"/>
    </row>
    <row r="35" spans="1:27" s="16" customFormat="1" ht="12.5" customHeight="1">
      <c r="A35" s="25" t="s">
        <v>15</v>
      </c>
      <c r="B35" s="27">
        <v>1.6009454050860117</v>
      </c>
      <c r="C35" s="27">
        <v>1.7202359053257077</v>
      </c>
      <c r="D35" s="27">
        <v>1.7269250922550363</v>
      </c>
      <c r="E35" s="27">
        <v>1.767060213831009</v>
      </c>
      <c r="F35" s="27">
        <v>1.7704048072956731</v>
      </c>
      <c r="G35" s="27">
        <v>1.7246953632785933</v>
      </c>
      <c r="H35" s="27">
        <v>1.7536818399723515</v>
      </c>
      <c r="I35" s="27">
        <v>1.7982764195012095</v>
      </c>
      <c r="J35" s="27">
        <v>1.8417561345418463</v>
      </c>
      <c r="K35" s="27">
        <v>1.9666209572226496</v>
      </c>
      <c r="L35" s="27">
        <v>2.1606073781731832</v>
      </c>
      <c r="M35" s="27">
        <v>2.019019588169058</v>
      </c>
      <c r="N35" s="24"/>
      <c r="O35" s="24"/>
      <c r="P35" s="24"/>
      <c r="Q35" s="24"/>
      <c r="R35" s="24"/>
      <c r="S35" s="24"/>
      <c r="T35" s="24"/>
      <c r="U35" s="24"/>
      <c r="V35" s="24"/>
      <c r="W35" s="24"/>
      <c r="X35" s="24"/>
      <c r="Y35" s="24"/>
      <c r="Z35" s="24"/>
      <c r="AA35" s="24"/>
    </row>
    <row r="36" spans="1:27" s="16" customFormat="1" ht="12.5" customHeight="1">
      <c r="A36" s="25" t="s">
        <v>17</v>
      </c>
      <c r="B36" s="27">
        <v>2.4250284583947601</v>
      </c>
      <c r="C36" s="27">
        <v>2.5920465784611939</v>
      </c>
      <c r="D36" s="27">
        <v>2.6778882938026016</v>
      </c>
      <c r="E36" s="27">
        <v>2.7534663257879708</v>
      </c>
      <c r="F36" s="27">
        <v>2.786123500102637</v>
      </c>
      <c r="G36" s="27">
        <v>2.7739936925000466</v>
      </c>
      <c r="H36" s="27">
        <v>2.9214175079776812</v>
      </c>
      <c r="I36" s="27">
        <v>2.9988616642096031</v>
      </c>
      <c r="J36" s="27">
        <v>3.0343180248940973</v>
      </c>
      <c r="K36" s="27">
        <v>3.0791050068113535</v>
      </c>
      <c r="L36" s="27">
        <v>3.1808087782484553</v>
      </c>
      <c r="M36" s="27">
        <v>3.178942654001903</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2.8409790830027837</v>
      </c>
      <c r="C38" s="23">
        <v>2.9943457587030968</v>
      </c>
      <c r="D38" s="23">
        <v>3.0790361920717437</v>
      </c>
      <c r="E38" s="23">
        <v>3.1366256867624234</v>
      </c>
      <c r="F38" s="23">
        <v>3.1215353913621917</v>
      </c>
      <c r="G38" s="23">
        <v>3.1708098253221317</v>
      </c>
      <c r="H38" s="23">
        <v>3.2314789721353079</v>
      </c>
      <c r="I38" s="23">
        <v>3.330643770479687</v>
      </c>
      <c r="J38" s="23">
        <v>3.3109339968957103</v>
      </c>
      <c r="K38" s="23">
        <v>3.330951735691936</v>
      </c>
      <c r="L38" s="23">
        <v>3.4926334721229892</v>
      </c>
      <c r="M38" s="23">
        <v>3.5853310010101258</v>
      </c>
      <c r="N38" s="35"/>
      <c r="O38" s="24"/>
      <c r="P38" s="24"/>
      <c r="Q38" s="24"/>
      <c r="R38" s="24"/>
      <c r="S38" s="24"/>
      <c r="T38" s="24"/>
      <c r="U38" s="24"/>
      <c r="V38" s="24"/>
      <c r="W38" s="24"/>
      <c r="X38" s="24"/>
      <c r="Y38" s="24"/>
      <c r="Z38" s="24"/>
      <c r="AA38" s="24"/>
    </row>
    <row r="39" spans="1:27" s="16" customFormat="1" ht="12.5" customHeight="1">
      <c r="A39" s="25" t="s">
        <v>2</v>
      </c>
      <c r="B39" s="27">
        <v>3.0469580331295765</v>
      </c>
      <c r="C39" s="27">
        <v>3.2583484536203544</v>
      </c>
      <c r="D39" s="27">
        <v>3.3699156199904872</v>
      </c>
      <c r="E39" s="27">
        <v>3.4820699819730945</v>
      </c>
      <c r="F39" s="27">
        <v>3.4756108302358766</v>
      </c>
      <c r="G39" s="27">
        <v>3.5766084755814704</v>
      </c>
      <c r="H39" s="27">
        <v>3.6576414701029356</v>
      </c>
      <c r="I39" s="27">
        <v>3.7762549838227613</v>
      </c>
      <c r="J39" s="27">
        <v>3.7521799637113116</v>
      </c>
      <c r="K39" s="27">
        <v>3.7586391154485295</v>
      </c>
      <c r="L39" s="27">
        <v>3.9107227790793946</v>
      </c>
      <c r="M39" s="27">
        <v>4.0023252946253987</v>
      </c>
      <c r="N39" s="24"/>
      <c r="O39" s="24"/>
      <c r="P39" s="24"/>
      <c r="Q39" s="24"/>
      <c r="R39" s="24"/>
      <c r="S39" s="24"/>
      <c r="T39" s="24"/>
      <c r="U39" s="24"/>
      <c r="V39" s="24"/>
      <c r="W39" s="24"/>
      <c r="X39" s="24"/>
      <c r="Y39" s="24"/>
      <c r="Z39" s="24"/>
      <c r="AA39" s="24"/>
    </row>
    <row r="40" spans="1:27" s="16" customFormat="1" ht="12.5" customHeight="1">
      <c r="A40" s="25" t="s">
        <v>3</v>
      </c>
      <c r="B40" s="27">
        <v>1.6892929541126607</v>
      </c>
      <c r="C40" s="27">
        <v>1.6647214202346581</v>
      </c>
      <c r="D40" s="27">
        <v>1.6217212359481541</v>
      </c>
      <c r="E40" s="27">
        <v>1.5357208673751459</v>
      </c>
      <c r="F40" s="27">
        <v>1.3882916641071319</v>
      </c>
      <c r="G40" s="27">
        <v>1.3084341790036242</v>
      </c>
      <c r="H40" s="27">
        <v>1.400577431046133</v>
      </c>
      <c r="I40" s="27">
        <v>1.4742920326801401</v>
      </c>
      <c r="J40" s="27">
        <v>1.4988635665581422</v>
      </c>
      <c r="K40" s="27">
        <v>1.6032925855396525</v>
      </c>
      <c r="L40" s="27">
        <v>2.0025800110571903</v>
      </c>
      <c r="M40" s="27">
        <v>2.1500092143252045</v>
      </c>
      <c r="N40" s="24"/>
      <c r="O40" s="24"/>
      <c r="P40" s="24"/>
      <c r="Q40" s="24"/>
      <c r="R40" s="24"/>
      <c r="S40" s="24"/>
      <c r="T40" s="24"/>
      <c r="U40" s="24"/>
      <c r="V40" s="24"/>
      <c r="W40" s="24"/>
      <c r="X40" s="24"/>
      <c r="Y40" s="24"/>
      <c r="Z40" s="24"/>
      <c r="AA40" s="24"/>
    </row>
    <row r="41" spans="1:27" s="16" customFormat="1" ht="12.5" customHeight="1">
      <c r="A41" s="25" t="s">
        <v>4</v>
      </c>
      <c r="B41" s="27">
        <v>2.1349346761023411</v>
      </c>
      <c r="C41" s="27">
        <v>2.3016467065868262</v>
      </c>
      <c r="D41" s="27">
        <v>2.3952095808383236</v>
      </c>
      <c r="E41" s="27">
        <v>2.4649564507348938</v>
      </c>
      <c r="F41" s="27">
        <v>2.4139221556886228</v>
      </c>
      <c r="G41" s="27">
        <v>2.3952095808383236</v>
      </c>
      <c r="H41" s="27">
        <v>2.3390718562874251</v>
      </c>
      <c r="I41" s="27">
        <v>2.3901061513336961</v>
      </c>
      <c r="J41" s="27">
        <v>2.4530484485574306</v>
      </c>
      <c r="K41" s="27">
        <v>2.5142896026129558</v>
      </c>
      <c r="L41" s="27">
        <v>2.6895073489384869</v>
      </c>
      <c r="M41" s="27">
        <v>2.7405416439847579</v>
      </c>
      <c r="N41" s="24"/>
      <c r="O41" s="24"/>
      <c r="P41" s="24"/>
      <c r="Q41" s="24"/>
      <c r="R41" s="24"/>
      <c r="S41" s="24"/>
      <c r="T41" s="24"/>
      <c r="U41" s="24"/>
      <c r="V41" s="24"/>
      <c r="W41" s="24"/>
      <c r="X41" s="24"/>
      <c r="Y41" s="24"/>
      <c r="Z41" s="24"/>
      <c r="AA41" s="24"/>
    </row>
    <row r="42" spans="1:27" s="16" customFormat="1" ht="12.5" customHeight="1">
      <c r="A42" s="25" t="s">
        <v>5</v>
      </c>
      <c r="B42" s="27">
        <v>1.6644613134619402</v>
      </c>
      <c r="C42" s="27">
        <v>1.7619611393551085</v>
      </c>
      <c r="D42" s="27">
        <v>1.9430322445852775</v>
      </c>
      <c r="E42" s="27">
        <v>1.9430322445852775</v>
      </c>
      <c r="F42" s="27">
        <v>1.9291036980291105</v>
      </c>
      <c r="G42" s="27">
        <v>2.1171390765373634</v>
      </c>
      <c r="H42" s="27">
        <v>2.1101748032592802</v>
      </c>
      <c r="I42" s="27">
        <v>2.0823177101469463</v>
      </c>
      <c r="J42" s="27">
        <v>2.0335677972003618</v>
      </c>
      <c r="K42" s="27">
        <v>2.0683891635907794</v>
      </c>
      <c r="L42" s="27">
        <v>2.2703530886551988</v>
      </c>
      <c r="M42" s="27">
        <v>2.1728532627620307</v>
      </c>
      <c r="N42" s="24"/>
      <c r="O42" s="24"/>
      <c r="P42" s="24"/>
      <c r="Q42" s="24"/>
      <c r="R42" s="24"/>
      <c r="S42" s="24"/>
      <c r="T42" s="24"/>
      <c r="U42" s="24"/>
      <c r="V42" s="24"/>
      <c r="W42" s="24"/>
      <c r="X42" s="24"/>
      <c r="Y42" s="24"/>
      <c r="Z42" s="24"/>
      <c r="AA42" s="24"/>
    </row>
    <row r="43" spans="1:27" s="16" customFormat="1" ht="12.5" customHeight="1">
      <c r="A43" s="25" t="s">
        <v>6</v>
      </c>
      <c r="B43" s="27">
        <v>3.250720461095101</v>
      </c>
      <c r="C43" s="27">
        <v>3.2622478386167151</v>
      </c>
      <c r="D43" s="27">
        <v>3.043227665706052</v>
      </c>
      <c r="E43" s="27">
        <v>3.043227665706052</v>
      </c>
      <c r="F43" s="27">
        <v>3.0835734870317002</v>
      </c>
      <c r="G43" s="27">
        <v>3.0605187319884726</v>
      </c>
      <c r="H43" s="27">
        <v>3.0605187319884726</v>
      </c>
      <c r="I43" s="27">
        <v>3.048991354466859</v>
      </c>
      <c r="J43" s="27">
        <v>2.8242074927953889</v>
      </c>
      <c r="K43" s="27">
        <v>2.8299711815561959</v>
      </c>
      <c r="L43" s="27">
        <v>3.0605187319884726</v>
      </c>
      <c r="M43" s="27">
        <v>3.1469740634005761</v>
      </c>
      <c r="N43" s="24"/>
      <c r="O43" s="24"/>
      <c r="P43" s="24"/>
      <c r="Q43" s="24"/>
      <c r="R43" s="24"/>
      <c r="S43" s="24"/>
      <c r="T43" s="24"/>
      <c r="U43" s="24"/>
      <c r="V43" s="24"/>
      <c r="W43" s="24"/>
      <c r="X43" s="24"/>
      <c r="Y43" s="24"/>
      <c r="Z43" s="24"/>
      <c r="AA43" s="24"/>
    </row>
    <row r="44" spans="1:27" s="16" customFormat="1" ht="12.5" customHeight="1">
      <c r="A44" s="25" t="s">
        <v>8</v>
      </c>
      <c r="B44" s="27">
        <v>3.5748021578958413</v>
      </c>
      <c r="C44" s="27">
        <v>3.6335775310145051</v>
      </c>
      <c r="D44" s="27">
        <v>3.7364344339721653</v>
      </c>
      <c r="E44" s="27">
        <v>3.6713616994479317</v>
      </c>
      <c r="F44" s="27">
        <v>3.6944520246016919</v>
      </c>
      <c r="G44" s="27">
        <v>3.6713616994479317</v>
      </c>
      <c r="H44" s="27">
        <v>3.8350930959927787</v>
      </c>
      <c r="I44" s="27">
        <v>4.0114192153487691</v>
      </c>
      <c r="J44" s="27">
        <v>3.973635046915343</v>
      </c>
      <c r="K44" s="27">
        <v>3.9631394445727239</v>
      </c>
      <c r="L44" s="27">
        <v>4.0240139381599107</v>
      </c>
      <c r="M44" s="27">
        <v>4.2129347803270427</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6.2347591588490117</v>
      </c>
      <c r="C46" s="23">
        <v>6.2928536592363082</v>
      </c>
      <c r="D46" s="23">
        <v>5.8926471010127086</v>
      </c>
      <c r="E46" s="23">
        <v>5.7219496801216403</v>
      </c>
      <c r="F46" s="23">
        <v>5.7958229337005482</v>
      </c>
      <c r="G46" s="23">
        <v>5.8696961872794562</v>
      </c>
      <c r="H46" s="23">
        <v>6.0834265714203752</v>
      </c>
      <c r="I46" s="23">
        <v>6.2369108070115038</v>
      </c>
      <c r="J46" s="23">
        <v>6.2942880913446366</v>
      </c>
      <c r="K46" s="23">
        <v>6.5948016180394182</v>
      </c>
      <c r="L46" s="23">
        <v>7.2202140172705622</v>
      </c>
      <c r="M46" s="23">
        <v>7.5422440255902679</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row>
    <row r="97" spans="17:17" ht="12.5" customHeight="1">
      <c r="Q97" s="3"/>
    </row>
    <row r="98" spans="17:17" ht="12.5" customHeight="1">
      <c r="Q98" s="3"/>
    </row>
    <row r="99" spans="17:17" ht="12.5" customHeight="1">
      <c r="Q99" s="3"/>
    </row>
    <row r="100" spans="17:17" ht="12.5" customHeight="1">
      <c r="Q100" s="3"/>
    </row>
    <row r="101" spans="17:17" ht="12.5" customHeight="1">
      <c r="Q101" s="3"/>
    </row>
    <row r="102" spans="17:17" ht="12.5" customHeight="1">
      <c r="Q102" s="3"/>
    </row>
    <row r="103" spans="17:17" ht="12.5" customHeight="1">
      <c r="Q103" s="3"/>
    </row>
    <row r="104" spans="17:17" ht="12.5" customHeight="1">
      <c r="Q104" s="3"/>
    </row>
    <row r="105" spans="17:17" ht="12.5" customHeight="1">
      <c r="Q105" s="3"/>
    </row>
    <row r="106" spans="17:17" ht="12.5" customHeight="1">
      <c r="Q106" s="3"/>
    </row>
    <row r="107" spans="17:17" ht="12.5" customHeight="1">
      <c r="Q107" s="3"/>
    </row>
    <row r="108" spans="17:17" ht="12.5" customHeight="1">
      <c r="Q108" s="3"/>
    </row>
    <row r="109" spans="17:17" ht="12.5" customHeight="1">
      <c r="Q109" s="3"/>
    </row>
    <row r="110" spans="17:17" ht="12.5" customHeight="1">
      <c r="Q110" s="3"/>
    </row>
    <row r="111" spans="17:17" ht="12.5" customHeight="1">
      <c r="Q111" s="3"/>
    </row>
    <row r="112" spans="17:17" ht="12.5" customHeight="1">
      <c r="Q112" s="3"/>
    </row>
    <row r="113" spans="17:17" ht="12.5" customHeight="1">
      <c r="Q113" s="3"/>
    </row>
    <row r="114" spans="17:17" ht="12.5" customHeight="1">
      <c r="Q114" s="3"/>
    </row>
    <row r="115" spans="17:17" ht="12.5" customHeight="1">
      <c r="Q115" s="3"/>
    </row>
    <row r="116" spans="17:17" ht="12.5" customHeight="1">
      <c r="Q116" s="3"/>
    </row>
    <row r="117" spans="17:17" ht="12.5" customHeight="1">
      <c r="Q117" s="3"/>
    </row>
    <row r="118" spans="17:17" ht="12.5" customHeight="1">
      <c r="Q118" s="3"/>
    </row>
    <row r="119" spans="17:17" ht="12.5" customHeight="1">
      <c r="Q119" s="3"/>
    </row>
    <row r="120" spans="17:17" ht="12.5" customHeight="1">
      <c r="Q120" s="3"/>
    </row>
    <row r="121" spans="17:17" ht="12.5" customHeight="1">
      <c r="Q121" s="3"/>
    </row>
    <row r="122" spans="17:17" ht="12.5" customHeight="1">
      <c r="Q122" s="3"/>
    </row>
    <row r="123" spans="17:17" ht="12.5" customHeight="1">
      <c r="Q123" s="3"/>
    </row>
    <row r="124" spans="17:17" ht="12.5" customHeight="1">
      <c r="Q124" s="3"/>
    </row>
    <row r="125" spans="17:17" ht="12.5" customHeight="1">
      <c r="Q125" s="3"/>
    </row>
    <row r="126" spans="17:17" ht="12.5" customHeight="1">
      <c r="Q126" s="3"/>
    </row>
    <row r="127" spans="17:17" ht="12.5" customHeight="1">
      <c r="Q127" s="3"/>
    </row>
    <row r="128" spans="17:17" ht="12.5" customHeight="1">
      <c r="Q128" s="3"/>
    </row>
    <row r="129" spans="17:17" ht="12.5" customHeight="1">
      <c r="Q129" s="3"/>
    </row>
    <row r="130" spans="17:17" ht="12.5" customHeight="1">
      <c r="Q130" s="3"/>
    </row>
    <row r="131" spans="17:17" ht="12.5" customHeight="1">
      <c r="Q131" s="3"/>
    </row>
    <row r="132" spans="17:17" ht="12.5" customHeight="1">
      <c r="Q132" s="3"/>
    </row>
    <row r="133" spans="17:17" ht="12.5" customHeight="1">
      <c r="Q133" s="3"/>
    </row>
    <row r="134" spans="17:17" ht="12.5" customHeight="1">
      <c r="Q134" s="3"/>
    </row>
    <row r="135" spans="17:17" ht="12.5" customHeight="1">
      <c r="Q135" s="3"/>
    </row>
    <row r="136" spans="17:17" ht="12.5" customHeight="1">
      <c r="Q136" s="3"/>
    </row>
    <row r="137" spans="17:17" ht="12.5" customHeight="1">
      <c r="Q137" s="3"/>
    </row>
    <row r="138" spans="17:17" ht="12.5" customHeight="1">
      <c r="Q138" s="3"/>
    </row>
    <row r="139" spans="17:17" ht="12.5" customHeight="1">
      <c r="Q139" s="3"/>
    </row>
    <row r="140" spans="17:17" ht="12.5" customHeight="1">
      <c r="Q140" s="3"/>
    </row>
    <row r="141" spans="17:17" ht="12.5" customHeight="1">
      <c r="Q141" s="3"/>
    </row>
    <row r="142" spans="17:17" ht="12.5" customHeight="1">
      <c r="Q142" s="3"/>
    </row>
    <row r="143" spans="17:17" ht="12.5" customHeight="1">
      <c r="Q143" s="3"/>
    </row>
    <row r="144" spans="17:17" ht="12.5" customHeight="1">
      <c r="Q144" s="3"/>
    </row>
    <row r="145" spans="17:17" ht="12.5" customHeight="1">
      <c r="Q145" s="3"/>
    </row>
    <row r="146" spans="17:17" ht="12.5" customHeight="1">
      <c r="Q146" s="3"/>
    </row>
    <row r="147" spans="17:17" ht="12.5" customHeight="1">
      <c r="Q147" s="3"/>
    </row>
    <row r="148" spans="17:17" ht="12.5" customHeight="1">
      <c r="Q148" s="3"/>
    </row>
    <row r="149" spans="17:17" ht="12.5" customHeight="1">
      <c r="Q149" s="3"/>
    </row>
    <row r="150" spans="17:17" ht="12.5" customHeight="1">
      <c r="Q150" s="3"/>
    </row>
    <row r="151" spans="17:17" ht="12.5" customHeight="1">
      <c r="Q151" s="3"/>
    </row>
    <row r="152" spans="17:17" ht="12.5" customHeight="1">
      <c r="Q152" s="3"/>
    </row>
    <row r="153" spans="17:17" ht="12.5" customHeight="1">
      <c r="Q153" s="3"/>
    </row>
    <row r="154" spans="17:17" ht="12.5" customHeight="1">
      <c r="Q154" s="3"/>
    </row>
    <row r="155" spans="17:17" ht="12.5" customHeight="1">
      <c r="Q155" s="3"/>
    </row>
    <row r="156" spans="17:17" ht="12.5" customHeight="1">
      <c r="Q156" s="3"/>
    </row>
    <row r="157" spans="17:17" ht="12.5" customHeight="1">
      <c r="Q157" s="3"/>
    </row>
    <row r="158" spans="17:17" ht="12.5" customHeight="1">
      <c r="Q158" s="3"/>
    </row>
    <row r="159" spans="17:17" ht="12.5" customHeight="1">
      <c r="Q159" s="3"/>
    </row>
    <row r="160" spans="17:17" ht="12.5" customHeight="1">
      <c r="Q160" s="3"/>
    </row>
    <row r="161" spans="17:17" ht="12.5" customHeight="1">
      <c r="Q161" s="3"/>
    </row>
    <row r="162" spans="17:17" ht="12.5" customHeight="1">
      <c r="Q162" s="3"/>
    </row>
    <row r="163" spans="17:17" ht="12.5" customHeight="1">
      <c r="Q163" s="3"/>
    </row>
    <row r="164" spans="17:17" ht="12.5" customHeight="1">
      <c r="Q164" s="3"/>
    </row>
    <row r="165" spans="17:17" ht="12.5" customHeight="1">
      <c r="Q165" s="3"/>
    </row>
    <row r="166" spans="17:17" ht="12.5" customHeight="1">
      <c r="Q166" s="3"/>
    </row>
    <row r="167" spans="17:17" ht="12.5" customHeight="1">
      <c r="Q167" s="3"/>
    </row>
    <row r="168" spans="17:17" ht="12.5" customHeight="1">
      <c r="Q168" s="3"/>
    </row>
    <row r="169" spans="17:17" ht="12.5" customHeight="1">
      <c r="Q169" s="3"/>
    </row>
    <row r="170" spans="17:17" ht="12.5" customHeight="1">
      <c r="Q170" s="3"/>
    </row>
    <row r="171" spans="17:17" ht="12.5" customHeight="1">
      <c r="Q171" s="3"/>
    </row>
    <row r="172" spans="17:17" ht="12.5" customHeight="1">
      <c r="Q172" s="3"/>
    </row>
    <row r="173" spans="17:17" ht="12.5" customHeight="1">
      <c r="Q173" s="3"/>
    </row>
    <row r="174" spans="17:17" ht="12.5" customHeight="1">
      <c r="Q174" s="3"/>
    </row>
    <row r="175" spans="17:17" ht="12.5" customHeight="1">
      <c r="Q175" s="3"/>
    </row>
    <row r="176" spans="17:17" ht="12.5" customHeight="1">
      <c r="Q176" s="3"/>
    </row>
    <row r="177" spans="17:17" ht="12.5" customHeight="1">
      <c r="Q177" s="3"/>
    </row>
    <row r="178" spans="17:17" ht="12.5" customHeight="1">
      <c r="Q178" s="3"/>
    </row>
    <row r="179" spans="17:17" ht="12.5" customHeight="1">
      <c r="Q179" s="3"/>
    </row>
    <row r="180" spans="17:17" ht="12.5" customHeight="1">
      <c r="Q180" s="3"/>
    </row>
    <row r="181" spans="17:17" ht="12.5" customHeight="1">
      <c r="Q181" s="3"/>
    </row>
    <row r="182" spans="17:17" ht="12.5" customHeight="1">
      <c r="Q182" s="3"/>
    </row>
    <row r="183" spans="17:17" ht="12.5" customHeight="1">
      <c r="Q183" s="3"/>
    </row>
    <row r="184" spans="17:17" ht="12.5" customHeight="1">
      <c r="Q184" s="3"/>
    </row>
    <row r="185" spans="17:17" ht="12.5" customHeight="1">
      <c r="Q185" s="3"/>
    </row>
    <row r="186" spans="17:17" ht="12.5" customHeight="1">
      <c r="Q186" s="3"/>
    </row>
    <row r="187" spans="17:17" ht="12.5" customHeight="1">
      <c r="Q187" s="3"/>
    </row>
    <row r="188" spans="17:17" ht="12.5" customHeight="1">
      <c r="Q188" s="3"/>
    </row>
    <row r="189" spans="17:17" ht="12.5" customHeight="1">
      <c r="Q189" s="3"/>
    </row>
    <row r="190" spans="17:17" ht="12.5" customHeight="1">
      <c r="Q190" s="3"/>
    </row>
    <row r="191" spans="17:17" ht="12.5" customHeight="1">
      <c r="Q191" s="3"/>
    </row>
    <row r="192" spans="17:17" ht="12.5" customHeight="1">
      <c r="Q192" s="3"/>
    </row>
    <row r="193" spans="17:17" ht="12.5" customHeight="1">
      <c r="Q193" s="3"/>
    </row>
    <row r="194" spans="17:17" ht="12.5" customHeight="1">
      <c r="Q194" s="3"/>
    </row>
    <row r="195" spans="17:17" ht="12.5" customHeight="1">
      <c r="Q195" s="3"/>
    </row>
    <row r="196" spans="17:17" ht="12.5" customHeight="1">
      <c r="Q196" s="3"/>
    </row>
    <row r="197" spans="17:17" ht="12.5" customHeight="1">
      <c r="Q197" s="3"/>
    </row>
    <row r="198" spans="17:17" ht="12.5" customHeight="1">
      <c r="Q198" s="3"/>
    </row>
    <row r="199" spans="17:17" ht="12.5" customHeight="1">
      <c r="Q199" s="3"/>
    </row>
    <row r="200" spans="17:17" ht="12.5" customHeight="1">
      <c r="Q200" s="3"/>
    </row>
    <row r="201" spans="17:17" ht="12.5" customHeight="1">
      <c r="Q201" s="3"/>
    </row>
    <row r="202" spans="17:17" ht="12.5" customHeight="1">
      <c r="Q202" s="3"/>
    </row>
    <row r="203" spans="17:17" ht="12.5" customHeight="1">
      <c r="Q203" s="3"/>
    </row>
    <row r="204" spans="17:17" ht="12.5" customHeight="1">
      <c r="Q204" s="3"/>
    </row>
    <row r="205" spans="17:17" ht="12.5" customHeight="1">
      <c r="Q205" s="3"/>
    </row>
    <row r="206" spans="17:17" ht="12.5" customHeight="1">
      <c r="Q206" s="3"/>
    </row>
    <row r="207" spans="17:17" ht="12.5" customHeight="1">
      <c r="Q207" s="3"/>
    </row>
    <row r="208" spans="17:17" ht="12.5" customHeight="1">
      <c r="Q208" s="3"/>
    </row>
    <row r="209" spans="17:17" ht="12.5" customHeight="1">
      <c r="Q209" s="3"/>
    </row>
    <row r="210" spans="17:17" ht="12.5" customHeight="1">
      <c r="Q210" s="3"/>
    </row>
    <row r="211" spans="17:17" ht="12.5" customHeight="1">
      <c r="Q211" s="3"/>
    </row>
    <row r="212" spans="17:17" ht="12.5" customHeight="1">
      <c r="Q212" s="3"/>
    </row>
    <row r="213" spans="17:17" ht="12.5" customHeight="1">
      <c r="Q213" s="3"/>
    </row>
    <row r="214" spans="17:17" ht="12.5" customHeight="1">
      <c r="Q214" s="3"/>
    </row>
    <row r="215" spans="17:17" ht="12.5" customHeight="1">
      <c r="Q215" s="3"/>
    </row>
    <row r="216" spans="17:17" ht="12.5" customHeight="1">
      <c r="Q216" s="3"/>
    </row>
    <row r="217" spans="17:17" ht="12.5" customHeight="1">
      <c r="Q217" s="3"/>
    </row>
    <row r="218" spans="17:17" ht="12.5" customHeight="1">
      <c r="Q218" s="3"/>
    </row>
    <row r="219" spans="17:17" ht="12.5" customHeight="1">
      <c r="Q219" s="3"/>
    </row>
    <row r="220" spans="17:17" ht="12.5" customHeight="1">
      <c r="Q220" s="3"/>
    </row>
    <row r="221" spans="17:17" ht="12.5" customHeight="1">
      <c r="Q221" s="3"/>
    </row>
    <row r="222" spans="17:17" ht="12.5" customHeight="1">
      <c r="Q222" s="3"/>
    </row>
    <row r="223" spans="17:17" ht="12.5" customHeight="1">
      <c r="Q223" s="3"/>
    </row>
    <row r="224" spans="17:17" ht="12.5" customHeight="1">
      <c r="Q224" s="3"/>
    </row>
    <row r="225" spans="17:17" ht="12.5" customHeight="1">
      <c r="Q225" s="3"/>
    </row>
    <row r="226" spans="17:17" ht="12.5" customHeight="1">
      <c r="Q226" s="3"/>
    </row>
    <row r="227" spans="17:17" ht="12.5" customHeight="1">
      <c r="Q227" s="3"/>
    </row>
    <row r="228" spans="17:17" ht="12.5" customHeight="1">
      <c r="Q228" s="3"/>
    </row>
    <row r="229" spans="17:17" ht="12.5" customHeight="1">
      <c r="Q229" s="3"/>
    </row>
    <row r="230" spans="17:17" ht="12.5" customHeight="1">
      <c r="Q230" s="3"/>
    </row>
    <row r="231" spans="17:17" ht="12.5" customHeight="1">
      <c r="Q231" s="3"/>
    </row>
    <row r="232" spans="17:17" ht="12.5" customHeight="1">
      <c r="Q232" s="3"/>
    </row>
    <row r="233" spans="17:17" ht="12.5" customHeight="1">
      <c r="Q233" s="3"/>
    </row>
    <row r="234" spans="17:17" ht="12.5" customHeight="1">
      <c r="Q234" s="3"/>
    </row>
    <row r="235" spans="17:17" ht="12.5" customHeight="1">
      <c r="Q235" s="3"/>
    </row>
    <row r="236" spans="17:17" ht="12.5" customHeight="1">
      <c r="Q236" s="3"/>
    </row>
    <row r="237" spans="17:17" ht="12.5" customHeight="1">
      <c r="Q237" s="3"/>
    </row>
    <row r="238" spans="17:17" ht="12.5" customHeight="1">
      <c r="Q238" s="3"/>
    </row>
    <row r="239" spans="17:17" ht="12.5" customHeight="1">
      <c r="Q239" s="3"/>
    </row>
    <row r="240" spans="17:17" ht="12.5" customHeight="1">
      <c r="Q240" s="3"/>
    </row>
    <row r="241" spans="17:17" ht="12.5" customHeight="1">
      <c r="Q241" s="3"/>
    </row>
    <row r="242" spans="17:17" ht="12.5" customHeight="1">
      <c r="Q242" s="3"/>
    </row>
    <row r="243" spans="17:17" ht="12.5" customHeight="1">
      <c r="Q243" s="3"/>
    </row>
    <row r="244" spans="17:17" ht="12.5" customHeight="1">
      <c r="Q244" s="3"/>
    </row>
    <row r="245" spans="17:17" ht="12.5" customHeight="1">
      <c r="Q245" s="3"/>
    </row>
    <row r="246" spans="17:17" ht="12.5" customHeight="1">
      <c r="Q246" s="3"/>
    </row>
    <row r="247" spans="17:17" ht="12.5" customHeight="1">
      <c r="Q247" s="3"/>
    </row>
    <row r="248" spans="17:17" ht="12.5" customHeight="1">
      <c r="Q248" s="3"/>
    </row>
    <row r="249" spans="17:17" ht="12.5" customHeight="1">
      <c r="Q249" s="3"/>
    </row>
    <row r="250" spans="17:17" ht="12.5" customHeight="1">
      <c r="Q250" s="3"/>
    </row>
    <row r="251" spans="17:17" ht="12.5" customHeight="1">
      <c r="Q251" s="3"/>
    </row>
    <row r="252" spans="17:17" ht="12.5" customHeight="1">
      <c r="Q252" s="3"/>
    </row>
    <row r="253" spans="17:17" ht="12.5" customHeight="1">
      <c r="Q253" s="3"/>
    </row>
    <row r="254" spans="17:17" ht="12.5" customHeight="1">
      <c r="Q254" s="3"/>
    </row>
    <row r="255" spans="17:17" ht="12.5" customHeight="1">
      <c r="Q255" s="3"/>
    </row>
    <row r="256" spans="17:17" ht="12.5" customHeight="1">
      <c r="Q256" s="3"/>
    </row>
    <row r="257" spans="17:17" ht="12.5" customHeight="1">
      <c r="Q257" s="3"/>
    </row>
    <row r="258" spans="17:17" ht="12.5" customHeight="1">
      <c r="Q258" s="3"/>
    </row>
    <row r="259" spans="17:17" ht="12.5" customHeight="1">
      <c r="Q259" s="3"/>
    </row>
    <row r="260" spans="17:17" ht="12.5" customHeight="1">
      <c r="Q260" s="3"/>
    </row>
    <row r="261" spans="17:17" ht="12.5" customHeight="1">
      <c r="Q261" s="3"/>
    </row>
    <row r="262" spans="17:17" ht="12.5" customHeight="1">
      <c r="Q262" s="3"/>
    </row>
  </sheetData>
  <phoneticPr fontId="0" type="noConversion"/>
  <conditionalFormatting sqref="B8:M46">
    <cfRule type="cellIs" dxfId="17"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5"/>
  <sheetViews>
    <sheetView showGridLines="0" showZeros="0" zoomScaleNormal="100" workbookViewId="0"/>
  </sheetViews>
  <sheetFormatPr baseColWidth="10" defaultColWidth="6.796875" defaultRowHeight="12.5" customHeight="1"/>
  <cols>
    <col min="1" max="1" width="15.19921875" style="2" customWidth="1"/>
    <col min="2" max="14" width="7.3984375" style="2" customWidth="1"/>
    <col min="15" max="16384" width="6.796875" style="2"/>
  </cols>
  <sheetData>
    <row r="1" spans="1:20" ht="12.5" customHeight="1">
      <c r="A1" s="7" t="s">
        <v>116</v>
      </c>
      <c r="B1" s="1"/>
      <c r="C1" s="1"/>
      <c r="D1" s="1"/>
      <c r="G1" s="9"/>
      <c r="N1" s="8" t="s">
        <v>111</v>
      </c>
    </row>
    <row r="2" spans="1:20" ht="12.5" customHeight="1">
      <c r="A2" s="11" t="s">
        <v>115</v>
      </c>
      <c r="B2" s="1"/>
      <c r="C2" s="1"/>
      <c r="D2" s="1"/>
      <c r="G2" s="9"/>
      <c r="N2" s="8"/>
    </row>
    <row r="3" spans="1:20" ht="3.75" customHeight="1">
      <c r="A3" s="5"/>
      <c r="B3" s="5"/>
      <c r="C3" s="5"/>
      <c r="D3" s="5"/>
      <c r="E3" s="6"/>
      <c r="F3" s="6"/>
      <c r="G3" s="6"/>
      <c r="H3" s="6"/>
      <c r="I3" s="6"/>
      <c r="J3" s="6"/>
      <c r="K3" s="6"/>
      <c r="L3" s="6"/>
      <c r="M3" s="6"/>
      <c r="N3" s="6"/>
    </row>
    <row r="4" spans="1:20" ht="3.75" customHeight="1">
      <c r="B4" s="10"/>
      <c r="C4" s="10"/>
      <c r="D4" s="10"/>
      <c r="E4" s="10"/>
      <c r="F4" s="10"/>
      <c r="G4" s="10"/>
      <c r="H4" s="10"/>
      <c r="I4" s="10"/>
      <c r="J4" s="10"/>
      <c r="K4" s="10"/>
      <c r="L4" s="10"/>
      <c r="M4" s="10"/>
    </row>
    <row r="5" spans="1:20" s="16" customFormat="1" ht="12.5" customHeight="1">
      <c r="A5" s="12"/>
      <c r="B5" s="13" t="s">
        <v>93</v>
      </c>
      <c r="C5" s="14" t="s">
        <v>242</v>
      </c>
      <c r="D5" s="14" t="s">
        <v>243</v>
      </c>
      <c r="E5" s="14" t="s">
        <v>244</v>
      </c>
      <c r="F5" s="14" t="s">
        <v>245</v>
      </c>
      <c r="G5" s="14" t="s">
        <v>246</v>
      </c>
      <c r="H5" s="14" t="s">
        <v>247</v>
      </c>
      <c r="I5" s="14" t="s">
        <v>248</v>
      </c>
      <c r="J5" s="14" t="s">
        <v>249</v>
      </c>
      <c r="K5" s="14" t="s">
        <v>250</v>
      </c>
      <c r="L5" s="14" t="s">
        <v>251</v>
      </c>
      <c r="M5" s="14" t="s">
        <v>252</v>
      </c>
      <c r="N5" s="39" t="s">
        <v>253</v>
      </c>
      <c r="O5" s="15"/>
    </row>
    <row r="6" spans="1:20" s="16" customFormat="1" ht="3.75" customHeight="1">
      <c r="A6" s="17"/>
      <c r="B6" s="18"/>
      <c r="C6" s="18"/>
      <c r="D6" s="18"/>
      <c r="E6" s="18"/>
      <c r="F6" s="18"/>
      <c r="G6" s="18"/>
      <c r="H6" s="18"/>
      <c r="I6" s="18"/>
      <c r="J6" s="18"/>
      <c r="K6" s="18"/>
      <c r="L6" s="18"/>
      <c r="M6" s="18"/>
      <c r="N6" s="17"/>
    </row>
    <row r="7" spans="1:20" s="16" customFormat="1" ht="3.75" customHeight="1">
      <c r="B7" s="19"/>
      <c r="C7" s="19"/>
      <c r="D7" s="19"/>
      <c r="E7" s="19"/>
      <c r="F7" s="19"/>
      <c r="G7" s="19"/>
      <c r="H7" s="19"/>
      <c r="I7" s="19"/>
      <c r="J7" s="19"/>
      <c r="K7" s="19"/>
      <c r="L7" s="19"/>
      <c r="M7" s="19"/>
      <c r="N7" s="19"/>
      <c r="O7" s="20"/>
    </row>
    <row r="8" spans="1:20" s="16" customFormat="1" ht="12.5" customHeight="1">
      <c r="A8" s="21" t="s">
        <v>28</v>
      </c>
      <c r="B8" s="22" t="s">
        <v>90</v>
      </c>
      <c r="C8" s="23">
        <v>2.673842238088048</v>
      </c>
      <c r="D8" s="23">
        <v>2.5770151636073426</v>
      </c>
      <c r="E8" s="23">
        <v>2.4231789650784066</v>
      </c>
      <c r="F8" s="23">
        <v>2.3144021914971633</v>
      </c>
      <c r="G8" s="23">
        <v>2.1865360971506225</v>
      </c>
      <c r="H8" s="23">
        <v>2.0970643428743987</v>
      </c>
      <c r="I8" s="23">
        <v>2.1047432108884623</v>
      </c>
      <c r="J8" s="23">
        <v>2.1473221026293654</v>
      </c>
      <c r="K8" s="23">
        <v>2.1375293889260369</v>
      </c>
      <c r="L8" s="23">
        <v>2.1933090312978583</v>
      </c>
      <c r="M8" s="23">
        <v>2.293522572852182</v>
      </c>
      <c r="N8" s="23">
        <v>2.5296477642846358</v>
      </c>
      <c r="O8" s="24"/>
      <c r="P8" s="24"/>
      <c r="Q8" s="24"/>
      <c r="R8" s="24"/>
      <c r="S8" s="24"/>
      <c r="T8" s="24"/>
    </row>
    <row r="9" spans="1:20" s="16" customFormat="1" ht="12.5" customHeight="1">
      <c r="A9" s="25"/>
      <c r="B9" s="26"/>
      <c r="C9" s="27"/>
      <c r="D9" s="27"/>
      <c r="E9" s="27"/>
      <c r="F9" s="27"/>
      <c r="G9" s="27"/>
      <c r="H9" s="27"/>
      <c r="I9" s="27"/>
      <c r="J9" s="27"/>
      <c r="K9" s="27"/>
      <c r="L9" s="27"/>
      <c r="M9" s="27"/>
      <c r="N9" s="27"/>
      <c r="O9" s="24"/>
      <c r="P9" s="24"/>
      <c r="Q9" s="24"/>
      <c r="R9" s="24"/>
      <c r="S9" s="24"/>
      <c r="T9" s="24"/>
    </row>
    <row r="10" spans="1:20" s="16" customFormat="1" ht="12.5" customHeight="1">
      <c r="A10" s="21" t="s">
        <v>29</v>
      </c>
      <c r="B10" s="22" t="s">
        <v>90</v>
      </c>
      <c r="C10" s="23">
        <v>4.0166843780682919</v>
      </c>
      <c r="D10" s="23">
        <v>3.8169853530274613</v>
      </c>
      <c r="E10" s="23">
        <v>3.58780694809965</v>
      </c>
      <c r="F10" s="23">
        <v>3.4612120304398371</v>
      </c>
      <c r="G10" s="23">
        <v>3.208735405923929</v>
      </c>
      <c r="H10" s="23">
        <v>3.0915310971797267</v>
      </c>
      <c r="I10" s="23">
        <v>3.1223180302068552</v>
      </c>
      <c r="J10" s="23">
        <v>3.2001768762793219</v>
      </c>
      <c r="K10" s="23">
        <v>3.2139656184845218</v>
      </c>
      <c r="L10" s="23">
        <v>3.2383336542781951</v>
      </c>
      <c r="M10" s="23">
        <v>3.3129830517339345</v>
      </c>
      <c r="N10" s="23">
        <v>3.7385321646185634</v>
      </c>
      <c r="O10" s="24"/>
      <c r="P10" s="24"/>
      <c r="Q10" s="24"/>
      <c r="R10" s="24"/>
      <c r="S10" s="24"/>
      <c r="T10" s="24"/>
    </row>
    <row r="11" spans="1:20" s="16" customFormat="1" ht="12.5" customHeight="1">
      <c r="A11" s="25" t="s">
        <v>19</v>
      </c>
      <c r="B11" s="26" t="s">
        <v>90</v>
      </c>
      <c r="C11" s="27">
        <v>3.8976315447639487</v>
      </c>
      <c r="D11" s="27">
        <v>3.7535420986543633</v>
      </c>
      <c r="E11" s="27">
        <v>3.5490746041749857</v>
      </c>
      <c r="F11" s="27">
        <v>3.3936793083706589</v>
      </c>
      <c r="G11" s="27">
        <v>3.1228200156838595</v>
      </c>
      <c r="H11" s="27">
        <v>3.0790399168659222</v>
      </c>
      <c r="I11" s="27">
        <v>3.1567375647680853</v>
      </c>
      <c r="J11" s="27">
        <v>3.3138167105269489</v>
      </c>
      <c r="K11" s="27">
        <v>3.333541809994371</v>
      </c>
      <c r="L11" s="27">
        <v>3.2726826616375679</v>
      </c>
      <c r="M11" s="27">
        <v>3.3371500598969481</v>
      </c>
      <c r="N11" s="27">
        <v>3.6209990522330253</v>
      </c>
      <c r="O11" s="24"/>
      <c r="P11" s="24"/>
      <c r="Q11" s="24"/>
      <c r="R11" s="24"/>
      <c r="S11" s="24"/>
      <c r="T11" s="24"/>
    </row>
    <row r="12" spans="1:20" s="16" customFormat="1" ht="12.5" customHeight="1">
      <c r="A12" s="25" t="s">
        <v>20</v>
      </c>
      <c r="B12" s="26" t="s">
        <v>90</v>
      </c>
      <c r="C12" s="27">
        <v>3.9608065031176642</v>
      </c>
      <c r="D12" s="27">
        <v>3.4308315452747635</v>
      </c>
      <c r="E12" s="27">
        <v>2.880128179989804</v>
      </c>
      <c r="F12" s="27">
        <v>2.7344691006672308</v>
      </c>
      <c r="G12" s="27">
        <v>2.3960918548563295</v>
      </c>
      <c r="H12" s="27">
        <v>2.1316646031630428</v>
      </c>
      <c r="I12" s="27">
        <v>2.094129378876072</v>
      </c>
      <c r="J12" s="27">
        <v>2.1535134650614287</v>
      </c>
      <c r="K12" s="27">
        <v>2.0694793808368672</v>
      </c>
      <c r="L12" s="27">
        <v>2.3389486775836277</v>
      </c>
      <c r="M12" s="27">
        <v>2.6689225149720728</v>
      </c>
      <c r="N12" s="27">
        <v>3.7535224286970794</v>
      </c>
      <c r="O12" s="24"/>
      <c r="P12" s="24"/>
      <c r="Q12" s="24"/>
      <c r="R12" s="24"/>
      <c r="S12" s="24"/>
      <c r="T12" s="24"/>
    </row>
    <row r="13" spans="1:20" s="16" customFormat="1" ht="12.5" customHeight="1">
      <c r="A13" s="25" t="s">
        <v>22</v>
      </c>
      <c r="B13" s="26" t="s">
        <v>90</v>
      </c>
      <c r="C13" s="27">
        <v>4.2573860669572925</v>
      </c>
      <c r="D13" s="27">
        <v>4.2027419217738702</v>
      </c>
      <c r="E13" s="27">
        <v>4.1642886344225731</v>
      </c>
      <c r="F13" s="27">
        <v>4.0999299745398758</v>
      </c>
      <c r="G13" s="27">
        <v>3.940450024893444</v>
      </c>
      <c r="H13" s="27">
        <v>3.8060659048868057</v>
      </c>
      <c r="I13" s="27">
        <v>3.8072802192242148</v>
      </c>
      <c r="J13" s="27">
        <v>3.7651839888606897</v>
      </c>
      <c r="K13" s="27">
        <v>3.8396619348884649</v>
      </c>
      <c r="L13" s="27">
        <v>3.8303521916349932</v>
      </c>
      <c r="M13" s="27">
        <v>3.7376595305460771</v>
      </c>
      <c r="N13" s="27">
        <v>3.9254734813987282</v>
      </c>
      <c r="O13" s="24"/>
      <c r="P13" s="24"/>
      <c r="Q13" s="24"/>
      <c r="R13" s="24"/>
      <c r="S13" s="24"/>
      <c r="T13" s="24"/>
    </row>
    <row r="14" spans="1:20" s="16" customFormat="1" ht="12.5" customHeight="1">
      <c r="A14" s="25"/>
      <c r="B14" s="26"/>
      <c r="C14" s="27"/>
      <c r="D14" s="27"/>
      <c r="E14" s="27"/>
      <c r="F14" s="27"/>
      <c r="G14" s="27"/>
      <c r="H14" s="27"/>
      <c r="I14" s="27"/>
      <c r="J14" s="27"/>
      <c r="K14" s="27"/>
      <c r="L14" s="27"/>
      <c r="M14" s="27"/>
      <c r="N14" s="27"/>
      <c r="O14" s="24"/>
      <c r="P14" s="24"/>
      <c r="Q14" s="24"/>
      <c r="R14" s="24"/>
      <c r="S14" s="24"/>
      <c r="T14" s="24"/>
    </row>
    <row r="15" spans="1:20" s="16" customFormat="1" ht="12.5" customHeight="1">
      <c r="A15" s="21" t="s">
        <v>24</v>
      </c>
      <c r="B15" s="22" t="s">
        <v>90</v>
      </c>
      <c r="C15" s="23">
        <v>2.4786842518540628</v>
      </c>
      <c r="D15" s="23">
        <v>2.3976253949302611</v>
      </c>
      <c r="E15" s="23">
        <v>2.2381413623545501</v>
      </c>
      <c r="F15" s="23">
        <v>2.0865583735945168</v>
      </c>
      <c r="G15" s="23">
        <v>1.9723346413950318</v>
      </c>
      <c r="H15" s="23">
        <v>1.9019080533096107</v>
      </c>
      <c r="I15" s="23">
        <v>1.9260989035106972</v>
      </c>
      <c r="J15" s="23">
        <v>1.9767241101815194</v>
      </c>
      <c r="K15" s="23">
        <v>1.9727248163982751</v>
      </c>
      <c r="L15" s="23">
        <v>2.0673422546847826</v>
      </c>
      <c r="M15" s="23">
        <v>2.1556193491685862</v>
      </c>
      <c r="N15" s="23">
        <v>2.3526577258064671</v>
      </c>
      <c r="O15" s="24"/>
      <c r="P15" s="24"/>
      <c r="Q15" s="24"/>
      <c r="R15" s="24"/>
      <c r="S15" s="24"/>
      <c r="T15" s="24"/>
    </row>
    <row r="16" spans="1:20" s="16" customFormat="1" ht="12.5" customHeight="1">
      <c r="A16" s="25" t="s">
        <v>1</v>
      </c>
      <c r="B16" s="26" t="s">
        <v>90</v>
      </c>
      <c r="C16" s="27">
        <v>2.0659336047341252</v>
      </c>
      <c r="D16" s="27">
        <v>2.0194177473734278</v>
      </c>
      <c r="E16" s="27">
        <v>1.891586575453617</v>
      </c>
      <c r="F16" s="27">
        <v>1.764804633399085</v>
      </c>
      <c r="G16" s="27">
        <v>1.6740462500524615</v>
      </c>
      <c r="H16" s="27">
        <v>1.6109175864915153</v>
      </c>
      <c r="I16" s="27">
        <v>1.6254319329612064</v>
      </c>
      <c r="J16" s="27">
        <v>1.6513129363047523</v>
      </c>
      <c r="K16" s="27">
        <v>1.6429190973825212</v>
      </c>
      <c r="L16" s="27">
        <v>1.7286062030469636</v>
      </c>
      <c r="M16" s="27">
        <v>1.8020522936164856</v>
      </c>
      <c r="N16" s="27">
        <v>1.9377526895258881</v>
      </c>
      <c r="O16" s="24"/>
      <c r="P16" s="24"/>
      <c r="Q16" s="24"/>
      <c r="R16" s="24"/>
      <c r="S16" s="24"/>
      <c r="T16" s="24"/>
    </row>
    <row r="17" spans="1:20" s="16" customFormat="1" ht="12.5" customHeight="1">
      <c r="A17" s="25" t="s">
        <v>9</v>
      </c>
      <c r="B17" s="26" t="s">
        <v>90</v>
      </c>
      <c r="C17" s="27">
        <v>2.9318029606706544</v>
      </c>
      <c r="D17" s="27">
        <v>2.7707212304565716</v>
      </c>
      <c r="E17" s="27">
        <v>2.5657606059906239</v>
      </c>
      <c r="F17" s="27">
        <v>2.3965959215722501</v>
      </c>
      <c r="G17" s="27">
        <v>2.2268538832821414</v>
      </c>
      <c r="H17" s="27">
        <v>2.1569940648021988</v>
      </c>
      <c r="I17" s="27">
        <v>2.21646151359091</v>
      </c>
      <c r="J17" s="27">
        <v>2.3226946259901617</v>
      </c>
      <c r="K17" s="27">
        <v>2.25976305397104</v>
      </c>
      <c r="L17" s="27">
        <v>2.3890903212396943</v>
      </c>
      <c r="M17" s="27">
        <v>2.4745386942564838</v>
      </c>
      <c r="N17" s="27">
        <v>2.8423131105517192</v>
      </c>
      <c r="O17" s="24"/>
      <c r="P17" s="24"/>
      <c r="Q17" s="24"/>
      <c r="R17" s="24"/>
      <c r="S17" s="24"/>
      <c r="T17" s="24"/>
    </row>
    <row r="18" spans="1:20" s="16" customFormat="1" ht="12.5" customHeight="1">
      <c r="A18" s="25" t="s">
        <v>10</v>
      </c>
      <c r="B18" s="26" t="s">
        <v>90</v>
      </c>
      <c r="C18" s="27">
        <v>2.1371693464299706</v>
      </c>
      <c r="D18" s="27">
        <v>2.080718322674052</v>
      </c>
      <c r="E18" s="27">
        <v>1.9771140908396589</v>
      </c>
      <c r="F18" s="27">
        <v>1.8223718727793163</v>
      </c>
      <c r="G18" s="27">
        <v>1.7333784941523382</v>
      </c>
      <c r="H18" s="27">
        <v>1.6809122485438956</v>
      </c>
      <c r="I18" s="27">
        <v>1.6868894157651106</v>
      </c>
      <c r="J18" s="27">
        <v>1.745996958286014</v>
      </c>
      <c r="K18" s="27">
        <v>1.7818599616133037</v>
      </c>
      <c r="L18" s="27">
        <v>1.8336620775305001</v>
      </c>
      <c r="M18" s="27">
        <v>1.9259761046137092</v>
      </c>
      <c r="N18" s="27">
        <v>2.1245508822962949</v>
      </c>
      <c r="O18" s="24"/>
      <c r="P18" s="24"/>
      <c r="Q18" s="24"/>
      <c r="R18" s="24"/>
      <c r="S18" s="24"/>
      <c r="T18" s="24"/>
    </row>
    <row r="19" spans="1:20" s="16" customFormat="1" ht="12.5" customHeight="1">
      <c r="A19" s="25" t="s">
        <v>21</v>
      </c>
      <c r="B19" s="26" t="s">
        <v>90</v>
      </c>
      <c r="C19" s="27">
        <v>4.2288744110165402</v>
      </c>
      <c r="D19" s="27">
        <v>4.0721699277656729</v>
      </c>
      <c r="E19" s="27">
        <v>3.7673475082913845</v>
      </c>
      <c r="F19" s="27">
        <v>3.483991456385708</v>
      </c>
      <c r="G19" s="27">
        <v>3.2822076012407559</v>
      </c>
      <c r="H19" s="27">
        <v>3.1094033423134304</v>
      </c>
      <c r="I19" s="27">
        <v>3.1255031179898891</v>
      </c>
      <c r="J19" s="27">
        <v>3.1630692612349605</v>
      </c>
      <c r="K19" s="27">
        <v>3.2639611888074356</v>
      </c>
      <c r="L19" s="27">
        <v>3.3412401120544386</v>
      </c>
      <c r="M19" s="27">
        <v>3.5183376444954866</v>
      </c>
      <c r="N19" s="27">
        <v>3.7308546834247438</v>
      </c>
      <c r="O19" s="24"/>
      <c r="P19" s="24"/>
      <c r="Q19" s="24"/>
      <c r="R19" s="24"/>
      <c r="S19" s="24"/>
      <c r="T19" s="24"/>
    </row>
    <row r="20" spans="1:20" s="16" customFormat="1" ht="12.5" customHeight="1">
      <c r="A20" s="25" t="s">
        <v>23</v>
      </c>
      <c r="B20" s="26" t="s">
        <v>91</v>
      </c>
      <c r="C20" s="27">
        <v>3.7403468271635472</v>
      </c>
      <c r="D20" s="27">
        <v>3.5891939428916921</v>
      </c>
      <c r="E20" s="27">
        <v>3.2896364086074699</v>
      </c>
      <c r="F20" s="27">
        <v>3.1824552724874269</v>
      </c>
      <c r="G20" s="27">
        <v>3.0835188391458486</v>
      </c>
      <c r="H20" s="27">
        <v>3.0835188391458486</v>
      </c>
      <c r="I20" s="27">
        <v>3.1879517410064033</v>
      </c>
      <c r="J20" s="27">
        <v>3.361090499354165</v>
      </c>
      <c r="K20" s="27">
        <v>3.2731470030505401</v>
      </c>
      <c r="L20" s="27">
        <v>3.5644598345562972</v>
      </c>
      <c r="M20" s="27">
        <v>3.6551515651194104</v>
      </c>
      <c r="N20" s="27">
        <v>3.9574573336631218</v>
      </c>
      <c r="O20" s="24"/>
      <c r="P20" s="24"/>
      <c r="Q20" s="24"/>
      <c r="R20" s="24"/>
      <c r="S20" s="24"/>
      <c r="T20" s="24"/>
    </row>
    <row r="21" spans="1:20" s="16" customFormat="1" ht="12.5" customHeight="1">
      <c r="A21" s="25"/>
      <c r="B21" s="26"/>
      <c r="C21" s="27"/>
      <c r="D21" s="27"/>
      <c r="E21" s="27"/>
      <c r="F21" s="27"/>
      <c r="G21" s="27"/>
      <c r="H21" s="27"/>
      <c r="I21" s="27"/>
      <c r="J21" s="27"/>
      <c r="K21" s="27"/>
      <c r="L21" s="27"/>
      <c r="M21" s="27"/>
      <c r="N21" s="27"/>
      <c r="O21" s="24"/>
      <c r="P21" s="24"/>
      <c r="Q21" s="24"/>
      <c r="R21" s="24"/>
      <c r="S21" s="24"/>
      <c r="T21" s="24"/>
    </row>
    <row r="22" spans="1:20" s="16" customFormat="1" ht="12.5" customHeight="1">
      <c r="A22" s="21" t="s">
        <v>25</v>
      </c>
      <c r="B22" s="22" t="s">
        <v>90</v>
      </c>
      <c r="C22" s="23">
        <v>2.6949724921915874</v>
      </c>
      <c r="D22" s="23">
        <v>2.6228338591790465</v>
      </c>
      <c r="E22" s="23">
        <v>2.5151808222218701</v>
      </c>
      <c r="F22" s="23">
        <v>2.4184674900512104</v>
      </c>
      <c r="G22" s="23">
        <v>2.355841643809554</v>
      </c>
      <c r="H22" s="23">
        <v>2.2753000491493984</v>
      </c>
      <c r="I22" s="23">
        <v>2.2486642461909216</v>
      </c>
      <c r="J22" s="23">
        <v>2.2760927813803051</v>
      </c>
      <c r="K22" s="23">
        <v>2.2478715139600149</v>
      </c>
      <c r="L22" s="23">
        <v>2.2695923770868678</v>
      </c>
      <c r="M22" s="23">
        <v>2.3574271082713683</v>
      </c>
      <c r="N22" s="23">
        <v>2.6071377610070869</v>
      </c>
      <c r="O22" s="24"/>
      <c r="P22" s="24"/>
      <c r="Q22" s="24"/>
      <c r="R22" s="24"/>
      <c r="S22" s="24"/>
      <c r="T22" s="24"/>
    </row>
    <row r="23" spans="1:20" s="16" customFormat="1" ht="12.5" customHeight="1">
      <c r="A23" s="25" t="s">
        <v>11</v>
      </c>
      <c r="B23" s="26" t="s">
        <v>90</v>
      </c>
      <c r="C23" s="27">
        <v>3.4452407896391297</v>
      </c>
      <c r="D23" s="27">
        <v>3.2711410304771302</v>
      </c>
      <c r="E23" s="27">
        <v>3.2053700103492635</v>
      </c>
      <c r="F23" s="27">
        <v>3.0525491106403972</v>
      </c>
      <c r="G23" s="27">
        <v>2.9142365241950303</v>
      </c>
      <c r="H23" s="27">
        <v>2.8068750060451304</v>
      </c>
      <c r="I23" s="27">
        <v>2.7749567168654306</v>
      </c>
      <c r="J23" s="27">
        <v>2.7739894959811973</v>
      </c>
      <c r="K23" s="27">
        <v>2.6792018493263305</v>
      </c>
      <c r="L23" s="27">
        <v>2.7459400903384306</v>
      </c>
      <c r="M23" s="27">
        <v>2.9239087330373636</v>
      </c>
      <c r="N23" s="27">
        <v>3.1463695364110302</v>
      </c>
      <c r="O23" s="24"/>
      <c r="P23" s="24"/>
      <c r="Q23" s="24"/>
      <c r="R23" s="24"/>
      <c r="S23" s="24"/>
      <c r="T23" s="24"/>
    </row>
    <row r="24" spans="1:20" s="16" customFormat="1" ht="12.5" customHeight="1">
      <c r="A24" s="25" t="s">
        <v>12</v>
      </c>
      <c r="B24" s="26" t="s">
        <v>90</v>
      </c>
      <c r="C24" s="27">
        <v>2.0551508844953172</v>
      </c>
      <c r="D24" s="27">
        <v>2.0384748792657224</v>
      </c>
      <c r="E24" s="27">
        <v>1.9684356573014223</v>
      </c>
      <c r="F24" s="27">
        <v>1.9164065209850849</v>
      </c>
      <c r="G24" s="27">
        <v>1.8170175298166975</v>
      </c>
      <c r="H24" s="27">
        <v>1.765655433709544</v>
      </c>
      <c r="I24" s="27">
        <v>1.7429760665972946</v>
      </c>
      <c r="J24" s="27">
        <v>1.758985031617706</v>
      </c>
      <c r="K24" s="27">
        <v>1.6742709250513621</v>
      </c>
      <c r="L24" s="27">
        <v>1.7082899757197363</v>
      </c>
      <c r="M24" s="27">
        <v>1.7676565543370955</v>
      </c>
      <c r="N24" s="27">
        <v>2.0177966327810237</v>
      </c>
      <c r="O24" s="24"/>
      <c r="P24" s="24"/>
      <c r="Q24" s="24"/>
      <c r="R24" s="24"/>
      <c r="S24" s="24"/>
      <c r="T24" s="24"/>
    </row>
    <row r="25" spans="1:20" s="16" customFormat="1" ht="12.5" customHeight="1">
      <c r="A25" s="25" t="s">
        <v>16</v>
      </c>
      <c r="B25" s="26" t="s">
        <v>90</v>
      </c>
      <c r="C25" s="27">
        <v>2.7435914420083458</v>
      </c>
      <c r="D25" s="27">
        <v>2.6773531165132143</v>
      </c>
      <c r="E25" s="27">
        <v>2.5432867457110686</v>
      </c>
      <c r="F25" s="27">
        <v>2.4441942107703518</v>
      </c>
      <c r="G25" s="27">
        <v>2.4169040206663572</v>
      </c>
      <c r="H25" s="27">
        <v>2.3321189640325892</v>
      </c>
      <c r="I25" s="27">
        <v>2.3053586805325561</v>
      </c>
      <c r="J25" s="27">
        <v>2.345101675829635</v>
      </c>
      <c r="K25" s="27">
        <v>2.3575544810227198</v>
      </c>
      <c r="L25" s="27">
        <v>2.3620586871563884</v>
      </c>
      <c r="M25" s="27">
        <v>2.4365105650129162</v>
      </c>
      <c r="N25" s="27">
        <v>2.6935152679340266</v>
      </c>
      <c r="O25" s="24"/>
      <c r="P25" s="24"/>
      <c r="Q25" s="24"/>
      <c r="R25" s="24"/>
      <c r="S25" s="24"/>
      <c r="T25" s="24"/>
    </row>
    <row r="26" spans="1:20" s="16" customFormat="1" ht="12.5" customHeight="1">
      <c r="A26" s="25"/>
      <c r="B26" s="26"/>
      <c r="C26" s="27"/>
      <c r="D26" s="27"/>
      <c r="E26" s="27"/>
      <c r="F26" s="27"/>
      <c r="G26" s="27"/>
      <c r="H26" s="27"/>
      <c r="I26" s="27"/>
      <c r="J26" s="27"/>
      <c r="K26" s="27"/>
      <c r="L26" s="27"/>
      <c r="M26" s="27"/>
      <c r="N26" s="27"/>
      <c r="O26" s="24"/>
      <c r="P26" s="24"/>
      <c r="Q26" s="24"/>
      <c r="R26" s="24"/>
      <c r="S26" s="24"/>
      <c r="T26" s="24"/>
    </row>
    <row r="27" spans="1:20" s="16" customFormat="1" ht="12.5" customHeight="1">
      <c r="A27" s="21" t="s">
        <v>0</v>
      </c>
      <c r="B27" s="22" t="s">
        <v>90</v>
      </c>
      <c r="C27" s="23">
        <v>2.4099451086214363</v>
      </c>
      <c r="D27" s="23">
        <v>2.3521708530631442</v>
      </c>
      <c r="E27" s="23">
        <v>2.2449091543599722</v>
      </c>
      <c r="F27" s="23">
        <v>2.1342627012907585</v>
      </c>
      <c r="G27" s="23">
        <v>2.0279347279299427</v>
      </c>
      <c r="H27" s="23">
        <v>1.9703939037072398</v>
      </c>
      <c r="I27" s="23">
        <v>2.0036578690286806</v>
      </c>
      <c r="J27" s="23">
        <v>2.0085599270760506</v>
      </c>
      <c r="K27" s="23">
        <v>1.9776302751105006</v>
      </c>
      <c r="L27" s="23">
        <v>2.0058754667167769</v>
      </c>
      <c r="M27" s="23">
        <v>2.1037999119963864</v>
      </c>
      <c r="N27" s="23">
        <v>2.2910118431388109</v>
      </c>
      <c r="O27" s="24"/>
      <c r="P27" s="24"/>
      <c r="Q27" s="24"/>
      <c r="R27" s="24"/>
      <c r="S27" s="24"/>
      <c r="T27" s="24"/>
    </row>
    <row r="28" spans="1:20" s="16" customFormat="1" ht="12.5" customHeight="1">
      <c r="A28" s="25"/>
      <c r="B28" s="26"/>
      <c r="C28" s="27"/>
      <c r="D28" s="27"/>
      <c r="E28" s="27"/>
      <c r="F28" s="27"/>
      <c r="G28" s="27"/>
      <c r="H28" s="27"/>
      <c r="I28" s="27"/>
      <c r="J28" s="27"/>
      <c r="K28" s="27"/>
      <c r="L28" s="27"/>
      <c r="M28" s="27"/>
      <c r="N28" s="27"/>
      <c r="O28" s="24"/>
      <c r="P28" s="24"/>
      <c r="Q28" s="24"/>
      <c r="R28" s="24"/>
      <c r="S28" s="24"/>
      <c r="T28" s="24"/>
    </row>
    <row r="29" spans="1:20" s="16" customFormat="1" ht="12.5" customHeight="1">
      <c r="A29" s="21" t="s">
        <v>26</v>
      </c>
      <c r="B29" s="22" t="s">
        <v>90</v>
      </c>
      <c r="C29" s="23">
        <v>2.0679359458451794</v>
      </c>
      <c r="D29" s="23">
        <v>1.9784859787560165</v>
      </c>
      <c r="E29" s="23">
        <v>1.818457993037325</v>
      </c>
      <c r="F29" s="23">
        <v>1.822140324444083</v>
      </c>
      <c r="G29" s="23">
        <v>1.7150458526975381</v>
      </c>
      <c r="H29" s="23">
        <v>1.5562453107810992</v>
      </c>
      <c r="I29" s="23">
        <v>1.5514889660473701</v>
      </c>
      <c r="J29" s="23">
        <v>1.5901534458183293</v>
      </c>
      <c r="K29" s="23">
        <v>1.5867779753621345</v>
      </c>
      <c r="L29" s="23">
        <v>1.7003165270705061</v>
      </c>
      <c r="M29" s="23">
        <v>1.7860841627529112</v>
      </c>
      <c r="N29" s="23">
        <v>1.969433580714403</v>
      </c>
      <c r="O29" s="24"/>
      <c r="P29" s="24"/>
      <c r="Q29" s="24"/>
      <c r="R29" s="24"/>
      <c r="S29" s="24"/>
      <c r="T29" s="24"/>
    </row>
    <row r="30" spans="1:20" s="16" customFormat="1" ht="12.5" customHeight="1">
      <c r="A30" s="25" t="s">
        <v>7</v>
      </c>
      <c r="B30" s="26" t="s">
        <v>91</v>
      </c>
      <c r="C30" s="27">
        <v>1.7421755307507114</v>
      </c>
      <c r="D30" s="27">
        <v>1.5233092580433356</v>
      </c>
      <c r="E30" s="27">
        <v>1.4926679798643028</v>
      </c>
      <c r="F30" s="27">
        <v>1.3613482162398776</v>
      </c>
      <c r="G30" s="27">
        <v>1.4051214707813526</v>
      </c>
      <c r="H30" s="27">
        <v>1.2781790326110745</v>
      </c>
      <c r="I30" s="27">
        <v>1.1775005471656819</v>
      </c>
      <c r="J30" s="27">
        <v>1.2475377544320421</v>
      </c>
      <c r="K30" s="27">
        <v>1.273801707156927</v>
      </c>
      <c r="L30" s="27">
        <v>1.1906325235281243</v>
      </c>
      <c r="M30" s="27">
        <v>1.273801707156927</v>
      </c>
      <c r="N30" s="27">
        <v>1.4926679798643028</v>
      </c>
      <c r="O30" s="24"/>
      <c r="P30" s="24"/>
      <c r="Q30" s="24"/>
      <c r="R30" s="24"/>
      <c r="S30" s="24"/>
      <c r="T30" s="24"/>
    </row>
    <row r="31" spans="1:20" s="16" customFormat="1" ht="12.5" customHeight="1">
      <c r="A31" s="25" t="s">
        <v>13</v>
      </c>
      <c r="B31" s="26" t="s">
        <v>91</v>
      </c>
      <c r="C31" s="27">
        <v>3.4974540930350435</v>
      </c>
      <c r="D31" s="27">
        <v>3.3914706356703452</v>
      </c>
      <c r="E31" s="27">
        <v>3.0458724051332857</v>
      </c>
      <c r="F31" s="27">
        <v>2.8845932308826581</v>
      </c>
      <c r="G31" s="27">
        <v>2.6864502453747439</v>
      </c>
      <c r="H31" s="27">
        <v>2.6541944105246182</v>
      </c>
      <c r="I31" s="27">
        <v>2.6081146464530103</v>
      </c>
      <c r="J31" s="27">
        <v>2.6495864341174573</v>
      </c>
      <c r="K31" s="27">
        <v>2.5827707762136258</v>
      </c>
      <c r="L31" s="27">
        <v>2.6242425638780729</v>
      </c>
      <c r="M31" s="27">
        <v>2.8776812662719164</v>
      </c>
      <c r="N31" s="27">
        <v>3.110384074833537</v>
      </c>
      <c r="O31" s="24"/>
      <c r="P31" s="24"/>
      <c r="Q31" s="24"/>
      <c r="R31" s="24"/>
      <c r="S31" s="24"/>
      <c r="T31" s="24"/>
    </row>
    <row r="32" spans="1:20" s="16" customFormat="1" ht="12.5" customHeight="1">
      <c r="A32" s="25" t="s">
        <v>30</v>
      </c>
      <c r="B32" s="26" t="s">
        <v>91</v>
      </c>
      <c r="C32" s="27">
        <v>1.7364823274046717</v>
      </c>
      <c r="D32" s="27">
        <v>1.6263323290245244</v>
      </c>
      <c r="E32" s="27">
        <v>1.6230926231898142</v>
      </c>
      <c r="F32" s="27">
        <v>1.5971749765121328</v>
      </c>
      <c r="G32" s="27">
        <v>1.493504389801406</v>
      </c>
      <c r="H32" s="27">
        <v>1.4546279197848835</v>
      </c>
      <c r="I32" s="27">
        <v>1.4643470372890142</v>
      </c>
      <c r="J32" s="27">
        <v>1.5420999773220592</v>
      </c>
      <c r="K32" s="27">
        <v>1.5485793889914796</v>
      </c>
      <c r="L32" s="27">
        <v>1.574497035669161</v>
      </c>
      <c r="M32" s="27">
        <v>1.571257329834451</v>
      </c>
      <c r="N32" s="27">
        <v>1.6652087990410471</v>
      </c>
      <c r="O32" s="24"/>
      <c r="P32" s="24"/>
      <c r="Q32" s="24"/>
      <c r="R32" s="24"/>
      <c r="S32" s="24"/>
      <c r="T32" s="24"/>
    </row>
    <row r="33" spans="1:21" s="16" customFormat="1" ht="12.5" customHeight="1">
      <c r="A33" s="25" t="s">
        <v>31</v>
      </c>
      <c r="B33" s="26" t="s">
        <v>92</v>
      </c>
      <c r="C33" s="27">
        <v>1.2201947833874398</v>
      </c>
      <c r="D33" s="27">
        <v>1.2201947833874398</v>
      </c>
      <c r="E33" s="27">
        <v>1.1530280980633605</v>
      </c>
      <c r="F33" s="27">
        <v>1.1418336505093474</v>
      </c>
      <c r="G33" s="27">
        <v>1.0746669651852681</v>
      </c>
      <c r="H33" s="27">
        <v>0.95152804209112285</v>
      </c>
      <c r="I33" s="27">
        <v>0.88436135676704353</v>
      </c>
      <c r="J33" s="27">
        <v>1.0634725176312549</v>
      </c>
      <c r="K33" s="27">
        <v>1.0298891749692154</v>
      </c>
      <c r="L33" s="27">
        <v>0.90675025187507008</v>
      </c>
      <c r="M33" s="27">
        <v>1.0522780700772416</v>
      </c>
      <c r="N33" s="27">
        <v>1.1754169931713869</v>
      </c>
      <c r="O33" s="24"/>
      <c r="P33" s="24"/>
      <c r="Q33" s="24"/>
      <c r="R33" s="24"/>
      <c r="S33" s="24"/>
      <c r="T33" s="24"/>
    </row>
    <row r="34" spans="1:21" s="16" customFormat="1" ht="12.5" customHeight="1">
      <c r="A34" s="25" t="s">
        <v>14</v>
      </c>
      <c r="B34" s="26" t="s">
        <v>90</v>
      </c>
      <c r="C34" s="27">
        <v>2.0971274820534629</v>
      </c>
      <c r="D34" s="27">
        <v>2.0370972525450317</v>
      </c>
      <c r="E34" s="27">
        <v>1.9416920663619897</v>
      </c>
      <c r="F34" s="27">
        <v>1.8545053044568871</v>
      </c>
      <c r="G34" s="27">
        <v>1.7762516124191112</v>
      </c>
      <c r="H34" s="27">
        <v>1.6729853247528219</v>
      </c>
      <c r="I34" s="27">
        <v>1.697640597586642</v>
      </c>
      <c r="J34" s="27">
        <v>1.7169360285000661</v>
      </c>
      <c r="K34" s="27">
        <v>1.6883502049246226</v>
      </c>
      <c r="L34" s="27">
        <v>1.7348021682347181</v>
      </c>
      <c r="M34" s="27">
        <v>1.8066240499680197</v>
      </c>
      <c r="N34" s="27">
        <v>2.0020796186651135</v>
      </c>
      <c r="O34" s="24"/>
      <c r="P34" s="24"/>
      <c r="Q34" s="24"/>
      <c r="R34" s="24"/>
      <c r="S34" s="24"/>
      <c r="T34" s="24"/>
    </row>
    <row r="35" spans="1:21" s="16" customFormat="1" ht="12.5" customHeight="1">
      <c r="A35" s="25" t="s">
        <v>15</v>
      </c>
      <c r="B35" s="26" t="s">
        <v>90</v>
      </c>
      <c r="C35" s="27">
        <v>1.4948490742741876</v>
      </c>
      <c r="D35" s="27">
        <v>1.2823283625099056</v>
      </c>
      <c r="E35" s="27">
        <v>1.023881564728766</v>
      </c>
      <c r="F35" s="27">
        <v>1.546178229234205</v>
      </c>
      <c r="G35" s="27">
        <v>1.2895324544341187</v>
      </c>
      <c r="H35" s="27">
        <v>0.77894243930552554</v>
      </c>
      <c r="I35" s="27">
        <v>0.7123045890065558</v>
      </c>
      <c r="J35" s="27">
        <v>0.69519487068654995</v>
      </c>
      <c r="K35" s="27">
        <v>0.76723578992867947</v>
      </c>
      <c r="L35" s="27">
        <v>1.2805273395288523</v>
      </c>
      <c r="M35" s="27">
        <v>1.4165045745983718</v>
      </c>
      <c r="N35" s="27">
        <v>1.4561270801815431</v>
      </c>
      <c r="O35" s="24"/>
      <c r="P35" s="24"/>
      <c r="Q35" s="24"/>
      <c r="R35" s="24"/>
      <c r="S35" s="24"/>
      <c r="T35" s="24"/>
    </row>
    <row r="36" spans="1:21" s="16" customFormat="1" ht="12.5" customHeight="1">
      <c r="A36" s="25" t="s">
        <v>17</v>
      </c>
      <c r="B36" s="26" t="s">
        <v>90</v>
      </c>
      <c r="C36" s="27">
        <v>2.1885456636047698</v>
      </c>
      <c r="D36" s="27">
        <v>2.1568931436766015</v>
      </c>
      <c r="E36" s="27">
        <v>1.9469529604795679</v>
      </c>
      <c r="F36" s="27">
        <v>1.8158210922057285</v>
      </c>
      <c r="G36" s="27">
        <v>1.7641435086495356</v>
      </c>
      <c r="H36" s="27">
        <v>1.6911489218764131</v>
      </c>
      <c r="I36" s="27">
        <v>1.7040683177654614</v>
      </c>
      <c r="J36" s="27">
        <v>1.7964419983721562</v>
      </c>
      <c r="K36" s="27">
        <v>1.7977339379610608</v>
      </c>
      <c r="L36" s="27">
        <v>1.8261566089169672</v>
      </c>
      <c r="M36" s="27">
        <v>1.8687906153508262</v>
      </c>
      <c r="N36" s="27">
        <v>2.1355761404596723</v>
      </c>
      <c r="O36" s="24"/>
      <c r="P36" s="24"/>
      <c r="Q36" s="24"/>
      <c r="R36" s="24"/>
      <c r="S36" s="24"/>
      <c r="T36" s="24"/>
    </row>
    <row r="37" spans="1:21" s="16" customFormat="1" ht="12.5" customHeight="1">
      <c r="A37" s="25"/>
      <c r="B37" s="26"/>
      <c r="C37" s="27"/>
      <c r="D37" s="27"/>
      <c r="E37" s="27"/>
      <c r="F37" s="27"/>
      <c r="G37" s="27"/>
      <c r="H37" s="27"/>
      <c r="I37" s="27"/>
      <c r="J37" s="27"/>
      <c r="K37" s="27"/>
      <c r="L37" s="27"/>
      <c r="M37" s="27"/>
      <c r="N37" s="27"/>
      <c r="O37" s="24"/>
      <c r="P37" s="24"/>
      <c r="Q37" s="24"/>
      <c r="R37" s="24"/>
      <c r="S37" s="24"/>
      <c r="T37" s="24"/>
    </row>
    <row r="38" spans="1:21" s="16" customFormat="1" ht="12.5" customHeight="1">
      <c r="A38" s="21" t="s">
        <v>27</v>
      </c>
      <c r="B38" s="22" t="s">
        <v>90</v>
      </c>
      <c r="C38" s="23">
        <v>1.6901353240678232</v>
      </c>
      <c r="D38" s="23">
        <v>1.6568160733807495</v>
      </c>
      <c r="E38" s="23">
        <v>1.5792889279912194</v>
      </c>
      <c r="F38" s="23">
        <v>1.478024538648153</v>
      </c>
      <c r="G38" s="23">
        <v>1.4039817593435455</v>
      </c>
      <c r="H38" s="23">
        <v>1.3523695867106278</v>
      </c>
      <c r="I38" s="23">
        <v>1.3122993767340165</v>
      </c>
      <c r="J38" s="23">
        <v>1.3554184070349351</v>
      </c>
      <c r="K38" s="23">
        <v>1.3281967969964765</v>
      </c>
      <c r="L38" s="23">
        <v>1.3562894985561658</v>
      </c>
      <c r="M38" s="23">
        <v>1.4494962913278484</v>
      </c>
      <c r="N38" s="23">
        <v>1.5616493246862981</v>
      </c>
      <c r="O38" s="24"/>
      <c r="P38" s="24"/>
      <c r="Q38" s="24"/>
      <c r="R38" s="24"/>
      <c r="S38" s="24"/>
      <c r="T38" s="24"/>
    </row>
    <row r="39" spans="1:21" s="16" customFormat="1" ht="12.5" customHeight="1">
      <c r="A39" s="25" t="s">
        <v>2</v>
      </c>
      <c r="B39" s="26" t="s">
        <v>90</v>
      </c>
      <c r="C39" s="27">
        <v>1.857727760006544</v>
      </c>
      <c r="D39" s="27">
        <v>1.825438169739918</v>
      </c>
      <c r="E39" s="27">
        <v>1.7634421564279963</v>
      </c>
      <c r="F39" s="27">
        <v>1.6781976381241039</v>
      </c>
      <c r="G39" s="27">
        <v>1.5727183099197926</v>
      </c>
      <c r="H39" s="27">
        <v>1.5124444080887578</v>
      </c>
      <c r="I39" s="27">
        <v>1.4379630865404072</v>
      </c>
      <c r="J39" s="27">
        <v>1.4999590998523291</v>
      </c>
      <c r="K39" s="27">
        <v>1.4801548178221318</v>
      </c>
      <c r="L39" s="27">
        <v>1.4939317096692253</v>
      </c>
      <c r="M39" s="27">
        <v>1.6041468444459754</v>
      </c>
      <c r="N39" s="27">
        <v>1.7354578448635873</v>
      </c>
      <c r="O39" s="24"/>
      <c r="P39" s="24"/>
      <c r="Q39" s="24"/>
      <c r="R39" s="24"/>
      <c r="S39" s="24"/>
      <c r="T39" s="24"/>
    </row>
    <row r="40" spans="1:21" s="16" customFormat="1" ht="12.5" customHeight="1">
      <c r="A40" s="25" t="s">
        <v>3</v>
      </c>
      <c r="B40" s="26" t="s">
        <v>92</v>
      </c>
      <c r="C40" s="27">
        <v>1.2565078093712454</v>
      </c>
      <c r="D40" s="27">
        <v>1.3015618742490989</v>
      </c>
      <c r="E40" s="27">
        <v>1.1914297156587905</v>
      </c>
      <c r="F40" s="27">
        <v>1.0662795354425312</v>
      </c>
      <c r="G40" s="27">
        <v>0.96615939126952344</v>
      </c>
      <c r="H40" s="27">
        <v>0.8610332398878654</v>
      </c>
      <c r="I40" s="27">
        <v>0.87104525430516611</v>
      </c>
      <c r="J40" s="27">
        <v>0.89106928313976774</v>
      </c>
      <c r="K40" s="27">
        <v>0.90608730476571875</v>
      </c>
      <c r="L40" s="27">
        <v>1.0362434921906287</v>
      </c>
      <c r="M40" s="27">
        <v>1.1764116940328395</v>
      </c>
      <c r="N40" s="27">
        <v>1.2164597517020423</v>
      </c>
      <c r="O40" s="24"/>
      <c r="P40" s="24"/>
      <c r="Q40" s="24"/>
      <c r="R40" s="24"/>
      <c r="S40" s="24"/>
      <c r="T40" s="24"/>
    </row>
    <row r="41" spans="1:21" s="16" customFormat="1" ht="12.5" customHeight="1">
      <c r="A41" s="25" t="s">
        <v>4</v>
      </c>
      <c r="B41" s="26" t="s">
        <v>90</v>
      </c>
      <c r="C41" s="27">
        <v>1.3491904857085748</v>
      </c>
      <c r="D41" s="27">
        <v>1.3036622470961867</v>
      </c>
      <c r="E41" s="27">
        <v>1.1870655384547049</v>
      </c>
      <c r="F41" s="27">
        <v>1.1082239545161792</v>
      </c>
      <c r="G41" s="27">
        <v>1.0604748262153818</v>
      </c>
      <c r="H41" s="27">
        <v>1.0060630288493571</v>
      </c>
      <c r="I41" s="27">
        <v>0.98607502165367444</v>
      </c>
      <c r="J41" s="27">
        <v>1.0149465876029937</v>
      </c>
      <c r="K41" s="27">
        <v>0.954982566015946</v>
      </c>
      <c r="L41" s="27">
        <v>1.0349345947986763</v>
      </c>
      <c r="M41" s="27">
        <v>1.1082239545161792</v>
      </c>
      <c r="N41" s="27">
        <v>1.1859550936105003</v>
      </c>
      <c r="O41" s="24"/>
      <c r="P41" s="24"/>
      <c r="Q41" s="24"/>
      <c r="R41" s="24"/>
      <c r="S41" s="24"/>
      <c r="T41" s="24"/>
    </row>
    <row r="42" spans="1:21" s="16" customFormat="1" ht="12.5" customHeight="1">
      <c r="A42" s="25" t="s">
        <v>5</v>
      </c>
      <c r="B42" s="26" t="s">
        <v>91</v>
      </c>
      <c r="C42" s="27">
        <v>0.87516206704945365</v>
      </c>
      <c r="D42" s="27">
        <v>0.84737914428597882</v>
      </c>
      <c r="E42" s="27">
        <v>0.81496573439525843</v>
      </c>
      <c r="F42" s="27">
        <v>0.70383404334135957</v>
      </c>
      <c r="G42" s="27">
        <v>0.66215965919614739</v>
      </c>
      <c r="H42" s="27">
        <v>0.67605112057788486</v>
      </c>
      <c r="I42" s="27">
        <v>0.6251157621781811</v>
      </c>
      <c r="J42" s="27">
        <v>0.63900722355991857</v>
      </c>
      <c r="K42" s="27">
        <v>0.61122430079644374</v>
      </c>
      <c r="L42" s="27">
        <v>0.64363771068716424</v>
      </c>
      <c r="M42" s="27">
        <v>0.76866086312280046</v>
      </c>
      <c r="N42" s="27">
        <v>0.79644378588627529</v>
      </c>
      <c r="O42" s="24"/>
      <c r="P42" s="24"/>
      <c r="Q42" s="24"/>
      <c r="R42" s="24"/>
      <c r="S42" s="24"/>
      <c r="T42" s="24"/>
    </row>
    <row r="43" spans="1:21" s="16" customFormat="1" ht="12.5" customHeight="1">
      <c r="A43" s="25" t="s">
        <v>6</v>
      </c>
      <c r="B43" s="26" t="s">
        <v>91</v>
      </c>
      <c r="C43" s="27">
        <v>1.0996092963306079</v>
      </c>
      <c r="D43" s="27">
        <v>0.92238288959600434</v>
      </c>
      <c r="E43" s="27">
        <v>0.87002054215168967</v>
      </c>
      <c r="F43" s="27">
        <v>0.7451564828614009</v>
      </c>
      <c r="G43" s="27">
        <v>0.76529584726306032</v>
      </c>
      <c r="H43" s="27">
        <v>0.741128609981069</v>
      </c>
      <c r="I43" s="27">
        <v>0.70890562693841386</v>
      </c>
      <c r="J43" s="27">
        <v>0.70890562693841386</v>
      </c>
      <c r="K43" s="27">
        <v>0.74918435574173281</v>
      </c>
      <c r="L43" s="27">
        <v>0.82974181334837072</v>
      </c>
      <c r="M43" s="27">
        <v>0.87002054215168967</v>
      </c>
      <c r="N43" s="27">
        <v>1.0069682200829742</v>
      </c>
      <c r="O43" s="24"/>
      <c r="P43" s="24"/>
      <c r="Q43" s="24"/>
      <c r="R43" s="24"/>
      <c r="S43" s="24"/>
      <c r="T43" s="24"/>
    </row>
    <row r="44" spans="1:21" s="16" customFormat="1" ht="12.5" customHeight="1">
      <c r="A44" s="25" t="s">
        <v>8</v>
      </c>
      <c r="B44" s="26" t="s">
        <v>91</v>
      </c>
      <c r="C44" s="27">
        <v>2.1541692683203726</v>
      </c>
      <c r="D44" s="27">
        <v>2.1598456036782654</v>
      </c>
      <c r="E44" s="27">
        <v>2.0676051541125049</v>
      </c>
      <c r="F44" s="27">
        <v>1.9029914287336094</v>
      </c>
      <c r="G44" s="27">
        <v>1.8632570812283589</v>
      </c>
      <c r="H44" s="27">
        <v>1.8291990690810014</v>
      </c>
      <c r="I44" s="27">
        <v>1.8632570812283589</v>
      </c>
      <c r="J44" s="27">
        <v>1.8930578418572968</v>
      </c>
      <c r="K44" s="27">
        <v>1.8476471589941534</v>
      </c>
      <c r="L44" s="27">
        <v>1.8079128114889029</v>
      </c>
      <c r="M44" s="27">
        <v>1.8660952489073055</v>
      </c>
      <c r="N44" s="27">
        <v>1.9966509621388431</v>
      </c>
      <c r="O44" s="24"/>
      <c r="P44" s="24"/>
      <c r="Q44" s="24"/>
      <c r="R44" s="24"/>
      <c r="S44" s="24"/>
      <c r="T44" s="24"/>
    </row>
    <row r="45" spans="1:21" s="16" customFormat="1" ht="12.5" customHeight="1">
      <c r="A45" s="25"/>
      <c r="B45" s="26"/>
      <c r="C45" s="27"/>
      <c r="D45" s="27"/>
      <c r="E45" s="27"/>
      <c r="F45" s="27"/>
      <c r="G45" s="27"/>
      <c r="H45" s="27"/>
      <c r="I45" s="27"/>
      <c r="J45" s="27"/>
      <c r="K45" s="27"/>
      <c r="L45" s="27"/>
      <c r="M45" s="27"/>
      <c r="N45" s="27"/>
      <c r="O45" s="24"/>
      <c r="P45" s="24"/>
      <c r="Q45" s="24"/>
      <c r="R45" s="24"/>
      <c r="S45" s="24"/>
      <c r="T45" s="24"/>
    </row>
    <row r="46" spans="1:21" s="16" customFormat="1" ht="12.5" customHeight="1">
      <c r="A46" s="21" t="s">
        <v>18</v>
      </c>
      <c r="B46" s="22" t="s">
        <v>90</v>
      </c>
      <c r="C46" s="23">
        <v>3.4319595758974213</v>
      </c>
      <c r="D46" s="23">
        <v>3.2613838829336683</v>
      </c>
      <c r="E46" s="23">
        <v>2.9272424569909745</v>
      </c>
      <c r="F46" s="23">
        <v>2.6789730408622252</v>
      </c>
      <c r="G46" s="23">
        <v>2.5101498378946752</v>
      </c>
      <c r="H46" s="23">
        <v>2.4125945614393784</v>
      </c>
      <c r="I46" s="23">
        <v>2.3816339048397932</v>
      </c>
      <c r="J46" s="23">
        <v>2.4604959546689256</v>
      </c>
      <c r="K46" s="23">
        <v>2.4961299179250518</v>
      </c>
      <c r="L46" s="23">
        <v>2.5913485410520782</v>
      </c>
      <c r="M46" s="23">
        <v>3.0195402634576629</v>
      </c>
      <c r="N46" s="23">
        <v>3.2870870695446448</v>
      </c>
      <c r="O46" s="24"/>
      <c r="P46" s="24"/>
      <c r="Q46" s="24"/>
      <c r="R46" s="24"/>
      <c r="S46" s="24"/>
      <c r="T46" s="24"/>
    </row>
    <row r="47" spans="1:21" s="16" customFormat="1" ht="3.75" customHeight="1">
      <c r="A47" s="28"/>
      <c r="B47" s="29"/>
      <c r="C47" s="29"/>
      <c r="D47" s="29"/>
      <c r="E47" s="29"/>
      <c r="F47" s="29"/>
      <c r="G47" s="29"/>
      <c r="H47" s="29"/>
      <c r="I47" s="29"/>
      <c r="J47" s="29"/>
      <c r="K47" s="29"/>
      <c r="L47" s="29"/>
      <c r="M47" s="29"/>
      <c r="N47" s="29"/>
      <c r="O47" s="24"/>
      <c r="P47" s="24"/>
      <c r="Q47" s="24"/>
      <c r="R47" s="24"/>
      <c r="S47" s="24"/>
      <c r="T47" s="24"/>
    </row>
    <row r="48" spans="1:21" s="16" customFormat="1" ht="84.75" customHeight="1">
      <c r="A48" s="40" t="s">
        <v>119</v>
      </c>
      <c r="B48" s="40"/>
      <c r="C48" s="40"/>
      <c r="D48" s="40"/>
      <c r="E48" s="40"/>
      <c r="F48" s="40"/>
      <c r="G48" s="40"/>
      <c r="H48" s="40"/>
      <c r="I48" s="40"/>
      <c r="J48" s="40"/>
      <c r="K48" s="40"/>
      <c r="L48" s="40"/>
      <c r="M48" s="40"/>
      <c r="N48" s="24"/>
      <c r="O48" s="24"/>
      <c r="P48" s="24"/>
      <c r="Q48" s="24"/>
      <c r="R48" s="24"/>
      <c r="S48" s="24"/>
      <c r="T48" s="24"/>
      <c r="U48" s="24"/>
    </row>
    <row r="49" spans="1:20" s="16" customFormat="1" ht="12.5" customHeight="1">
      <c r="A49" s="30" t="s">
        <v>94</v>
      </c>
      <c r="B49" s="24"/>
      <c r="C49" s="24"/>
      <c r="D49" s="24"/>
      <c r="E49" s="24"/>
      <c r="F49" s="24"/>
      <c r="G49" s="24"/>
      <c r="H49" s="24"/>
      <c r="I49" s="24"/>
      <c r="J49" s="24"/>
      <c r="K49" s="24"/>
      <c r="L49" s="24"/>
      <c r="M49" s="24"/>
      <c r="N49" s="24"/>
      <c r="O49" s="24"/>
      <c r="P49" s="24"/>
    </row>
    <row r="50" spans="1:20" s="16" customFormat="1" ht="12.5" customHeight="1">
      <c r="A50" s="31" t="s">
        <v>97</v>
      </c>
      <c r="B50" s="24"/>
      <c r="C50" s="24"/>
      <c r="D50" s="24"/>
      <c r="E50" s="24"/>
      <c r="F50" s="24"/>
      <c r="G50" s="24"/>
      <c r="H50" s="24"/>
      <c r="I50" s="24"/>
      <c r="J50" s="24"/>
      <c r="K50" s="24"/>
      <c r="L50" s="24"/>
      <c r="M50" s="24"/>
      <c r="N50" s="24"/>
      <c r="O50" s="24"/>
      <c r="P50" s="24"/>
    </row>
    <row r="51" spans="1:20" s="16" customFormat="1" ht="12.5" customHeight="1">
      <c r="A51" s="31" t="s">
        <v>102</v>
      </c>
      <c r="B51" s="24"/>
      <c r="C51" s="24"/>
      <c r="D51" s="24"/>
      <c r="E51" s="24"/>
      <c r="F51" s="24"/>
      <c r="G51" s="24"/>
      <c r="H51" s="24"/>
      <c r="I51" s="24"/>
      <c r="J51" s="24"/>
      <c r="K51" s="24"/>
      <c r="L51" s="24"/>
      <c r="M51" s="24"/>
      <c r="N51" s="24"/>
      <c r="O51" s="24"/>
      <c r="P51" s="24"/>
    </row>
    <row r="52" spans="1:20" s="16" customFormat="1" ht="12.5" customHeight="1">
      <c r="A52" s="31" t="s">
        <v>103</v>
      </c>
      <c r="B52" s="24"/>
      <c r="C52" s="24"/>
      <c r="D52" s="24"/>
      <c r="E52" s="24"/>
      <c r="F52" s="24"/>
      <c r="G52" s="24"/>
      <c r="H52" s="24"/>
      <c r="I52" s="24"/>
      <c r="J52" s="24"/>
      <c r="K52" s="24"/>
      <c r="L52" s="24"/>
      <c r="M52" s="24"/>
      <c r="N52" s="24"/>
      <c r="O52" s="24"/>
      <c r="P52" s="24"/>
    </row>
    <row r="53" spans="1:20" s="16" customFormat="1" ht="12.5" customHeight="1">
      <c r="A53" s="31" t="s">
        <v>98</v>
      </c>
      <c r="B53" s="24"/>
      <c r="C53" s="24"/>
      <c r="D53" s="24"/>
      <c r="E53" s="24"/>
      <c r="F53" s="24"/>
      <c r="G53" s="24"/>
      <c r="H53" s="24"/>
      <c r="I53" s="24"/>
      <c r="J53" s="24"/>
      <c r="K53" s="24"/>
      <c r="L53" s="24"/>
      <c r="M53" s="24"/>
      <c r="N53" s="24"/>
      <c r="O53" s="24"/>
      <c r="P53" s="24"/>
    </row>
    <row r="54" spans="1:20" s="16" customFormat="1" ht="12.5" customHeight="1">
      <c r="A54" s="31" t="s">
        <v>99</v>
      </c>
      <c r="B54" s="24"/>
      <c r="C54" s="24"/>
      <c r="D54" s="24"/>
      <c r="E54" s="24"/>
      <c r="F54" s="24"/>
      <c r="G54" s="24"/>
      <c r="H54" s="24"/>
      <c r="I54" s="24"/>
      <c r="J54" s="24"/>
      <c r="K54" s="24"/>
      <c r="L54" s="24"/>
      <c r="M54" s="24"/>
      <c r="N54" s="24"/>
      <c r="O54" s="24"/>
      <c r="P54" s="24"/>
    </row>
    <row r="55" spans="1:20" s="16" customFormat="1" ht="12.5" customHeight="1">
      <c r="A55" s="31" t="s">
        <v>100</v>
      </c>
      <c r="B55" s="24"/>
      <c r="C55" s="24"/>
      <c r="D55" s="24"/>
      <c r="E55" s="24"/>
      <c r="F55" s="24"/>
      <c r="G55" s="24"/>
      <c r="H55" s="24"/>
      <c r="I55" s="24"/>
      <c r="J55" s="24"/>
      <c r="K55" s="24"/>
      <c r="L55" s="24"/>
      <c r="M55" s="24"/>
      <c r="N55" s="24"/>
      <c r="O55" s="24"/>
      <c r="P55" s="24"/>
    </row>
    <row r="56" spans="1:20" s="16" customFormat="1" ht="12.5" customHeight="1">
      <c r="A56" s="31" t="s">
        <v>101</v>
      </c>
      <c r="B56" s="24"/>
      <c r="C56" s="24"/>
      <c r="D56" s="24"/>
      <c r="E56" s="24"/>
      <c r="F56" s="24"/>
      <c r="G56" s="24"/>
      <c r="H56" s="24"/>
      <c r="I56" s="24"/>
      <c r="J56" s="24"/>
      <c r="K56" s="24"/>
      <c r="L56" s="24"/>
      <c r="M56" s="24"/>
      <c r="N56" s="24"/>
      <c r="O56" s="24"/>
      <c r="P56" s="24"/>
    </row>
    <row r="57" spans="1:20" s="16" customFormat="1" ht="12.5" customHeight="1">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c r="A58" s="25" t="s">
        <v>113</v>
      </c>
      <c r="B58" s="24"/>
      <c r="C58" s="24"/>
      <c r="D58" s="24"/>
      <c r="E58" s="24"/>
      <c r="F58" s="24"/>
      <c r="G58" s="24"/>
      <c r="H58" s="24"/>
      <c r="I58" s="24"/>
      <c r="J58" s="24"/>
      <c r="K58" s="24"/>
      <c r="L58" s="24"/>
      <c r="M58" s="24"/>
      <c r="N58" s="24"/>
      <c r="O58" s="24"/>
      <c r="P58" s="24"/>
      <c r="Q58" s="24"/>
      <c r="R58" s="24"/>
      <c r="S58" s="24"/>
      <c r="T58" s="24"/>
    </row>
    <row r="59" spans="1:20" s="16" customFormat="1" ht="12.5" customHeight="1">
      <c r="A59" s="34" t="s">
        <v>114</v>
      </c>
      <c r="B59" s="24"/>
      <c r="C59" s="24"/>
      <c r="D59" s="24"/>
      <c r="E59" s="24"/>
      <c r="F59" s="24"/>
      <c r="G59" s="24"/>
      <c r="H59" s="24"/>
      <c r="I59" s="24"/>
      <c r="J59" s="24"/>
      <c r="K59" s="24"/>
      <c r="L59" s="24"/>
      <c r="M59" s="24"/>
      <c r="N59" s="24"/>
      <c r="O59" s="24"/>
      <c r="P59" s="24"/>
      <c r="Q59" s="24"/>
      <c r="R59" s="24"/>
      <c r="S59" s="24"/>
      <c r="T59" s="24"/>
    </row>
    <row r="60" spans="1:20" s="16" customFormat="1" ht="12.5" customHeight="1">
      <c r="A60" s="32"/>
      <c r="B60" s="24"/>
      <c r="C60" s="24"/>
      <c r="D60" s="24"/>
      <c r="E60" s="24"/>
      <c r="F60" s="24"/>
      <c r="G60" s="24"/>
      <c r="H60" s="24"/>
      <c r="I60" s="24"/>
      <c r="J60" s="24"/>
      <c r="K60" s="24"/>
      <c r="L60" s="24"/>
      <c r="M60" s="24"/>
      <c r="N60" s="24"/>
      <c r="O60" s="24"/>
      <c r="P60" s="24"/>
      <c r="Q60" s="24"/>
      <c r="R60" s="24"/>
      <c r="S60" s="24"/>
      <c r="T60" s="24"/>
    </row>
    <row r="61" spans="1:20" s="16" customFormat="1" ht="12.5" customHeight="1">
      <c r="A61" s="33" t="s">
        <v>107</v>
      </c>
      <c r="B61" s="24"/>
      <c r="C61" s="24"/>
      <c r="D61" s="24"/>
      <c r="E61" s="24"/>
      <c r="F61" s="24"/>
      <c r="G61" s="24"/>
      <c r="H61" s="24"/>
      <c r="I61" s="24"/>
      <c r="J61" s="24"/>
      <c r="K61" s="24"/>
      <c r="L61" s="24"/>
      <c r="M61" s="24"/>
      <c r="N61" s="24"/>
      <c r="O61" s="24"/>
      <c r="P61" s="24"/>
      <c r="Q61" s="24"/>
      <c r="R61" s="24"/>
      <c r="S61" s="24"/>
      <c r="T61" s="24"/>
    </row>
    <row r="62" spans="1:20" s="16" customFormat="1" ht="12.5" customHeight="1">
      <c r="B62" s="24"/>
      <c r="C62" s="24"/>
      <c r="D62" s="24"/>
      <c r="E62" s="24"/>
      <c r="F62" s="24"/>
      <c r="G62" s="24"/>
      <c r="H62" s="24"/>
      <c r="I62" s="24"/>
      <c r="J62" s="24"/>
      <c r="K62" s="24"/>
      <c r="L62" s="24"/>
      <c r="M62" s="24"/>
      <c r="N62" s="24"/>
      <c r="O62" s="24"/>
      <c r="P62" s="24"/>
      <c r="Q62" s="24"/>
      <c r="R62" s="24"/>
      <c r="S62" s="24"/>
      <c r="T62" s="24"/>
    </row>
    <row r="63" spans="1:20" s="16" customFormat="1" ht="12.5" customHeight="1">
      <c r="B63" s="24"/>
      <c r="C63" s="24"/>
      <c r="D63" s="24"/>
      <c r="E63" s="24"/>
      <c r="F63" s="24"/>
      <c r="G63" s="24"/>
      <c r="H63" s="24"/>
      <c r="I63" s="24"/>
      <c r="J63" s="24"/>
      <c r="K63" s="24"/>
      <c r="L63" s="24"/>
      <c r="M63" s="24"/>
      <c r="N63" s="24"/>
      <c r="O63" s="24"/>
      <c r="P63" s="24"/>
      <c r="Q63" s="24"/>
      <c r="R63" s="24"/>
      <c r="S63" s="24"/>
      <c r="T63" s="2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row r="95" spans="1:20" ht="12.5" customHeight="1">
      <c r="A95" s="1"/>
      <c r="B95" s="4"/>
      <c r="C95" s="4"/>
      <c r="D95" s="4"/>
      <c r="E95" s="4"/>
      <c r="F95" s="4"/>
      <c r="G95" s="4"/>
      <c r="H95" s="4"/>
      <c r="I95" s="4"/>
      <c r="J95" s="4"/>
      <c r="K95" s="4"/>
      <c r="L95" s="4"/>
      <c r="M95" s="4"/>
      <c r="N95" s="4"/>
      <c r="O95" s="4"/>
      <c r="P95" s="4"/>
      <c r="Q95" s="4"/>
      <c r="R95" s="4"/>
      <c r="S95" s="4"/>
      <c r="T95" s="4"/>
    </row>
    <row r="96" spans="1:20" ht="12.5" customHeight="1">
      <c r="A96" s="1"/>
      <c r="B96" s="4"/>
      <c r="C96" s="4"/>
      <c r="D96" s="4"/>
      <c r="E96" s="4"/>
      <c r="F96" s="4"/>
      <c r="G96" s="4"/>
      <c r="H96" s="4"/>
      <c r="I96" s="4"/>
      <c r="J96" s="4"/>
      <c r="K96" s="4"/>
      <c r="L96" s="4"/>
      <c r="M96" s="4"/>
      <c r="N96" s="4"/>
      <c r="O96" s="4"/>
      <c r="P96" s="4"/>
      <c r="Q96" s="4"/>
      <c r="R96" s="4"/>
      <c r="S96" s="4"/>
      <c r="T96" s="4"/>
    </row>
    <row r="97" spans="1:20" ht="12.5" customHeight="1">
      <c r="A97" s="1"/>
      <c r="B97" s="4"/>
      <c r="C97" s="4"/>
      <c r="D97" s="4"/>
      <c r="E97" s="4"/>
      <c r="F97" s="4"/>
      <c r="G97" s="4"/>
      <c r="H97" s="4"/>
      <c r="I97" s="4"/>
      <c r="J97" s="4"/>
      <c r="K97" s="4"/>
      <c r="L97" s="4"/>
      <c r="M97" s="4"/>
      <c r="N97" s="4"/>
      <c r="O97" s="4"/>
      <c r="P97" s="4"/>
      <c r="Q97" s="4"/>
      <c r="R97" s="4"/>
      <c r="S97" s="4"/>
      <c r="T97" s="4"/>
    </row>
    <row r="98" spans="1:20" ht="12.5" customHeight="1">
      <c r="A98" s="1"/>
      <c r="B98" s="4"/>
      <c r="C98" s="4"/>
      <c r="D98" s="4"/>
      <c r="E98" s="4"/>
      <c r="F98" s="4"/>
      <c r="G98" s="4"/>
      <c r="H98" s="4"/>
      <c r="I98" s="4"/>
      <c r="J98" s="4"/>
      <c r="K98" s="4"/>
      <c r="L98" s="4"/>
      <c r="M98" s="4"/>
      <c r="N98" s="4"/>
      <c r="O98" s="4"/>
      <c r="P98" s="4"/>
      <c r="Q98" s="4"/>
      <c r="R98" s="4"/>
      <c r="S98" s="4"/>
      <c r="T98" s="4"/>
    </row>
    <row r="99" spans="1:20" ht="12.5" customHeight="1">
      <c r="A99" s="1"/>
      <c r="B99" s="4"/>
      <c r="C99" s="4"/>
      <c r="D99" s="4"/>
      <c r="E99" s="4"/>
      <c r="F99" s="4"/>
      <c r="G99" s="4"/>
      <c r="H99" s="4"/>
      <c r="I99" s="4"/>
      <c r="J99" s="4"/>
      <c r="K99" s="4"/>
      <c r="L99" s="4"/>
      <c r="M99" s="4"/>
      <c r="N99" s="4"/>
      <c r="O99" s="4"/>
      <c r="P99" s="4"/>
      <c r="Q99" s="4"/>
      <c r="R99" s="4"/>
      <c r="S99" s="4"/>
      <c r="T99" s="4"/>
    </row>
    <row r="100" spans="1:20" ht="12.5" customHeight="1">
      <c r="A100" s="1"/>
      <c r="B100" s="4"/>
      <c r="C100" s="4"/>
      <c r="D100" s="4"/>
      <c r="E100" s="4"/>
      <c r="F100" s="4"/>
      <c r="G100" s="4"/>
      <c r="H100" s="4"/>
      <c r="I100" s="4"/>
      <c r="J100" s="4"/>
      <c r="K100" s="4"/>
      <c r="L100" s="4"/>
      <c r="M100" s="4"/>
      <c r="N100" s="4"/>
      <c r="O100" s="4"/>
      <c r="P100" s="4"/>
      <c r="Q100" s="4"/>
      <c r="R100" s="4"/>
      <c r="S100" s="4"/>
      <c r="T100" s="4"/>
    </row>
    <row r="101" spans="1:20" ht="12.5" customHeight="1">
      <c r="A101" s="1"/>
      <c r="B101" s="4"/>
      <c r="C101" s="4"/>
      <c r="D101" s="4"/>
      <c r="E101" s="4"/>
      <c r="F101" s="4"/>
      <c r="G101" s="4"/>
      <c r="H101" s="4"/>
      <c r="I101" s="4"/>
      <c r="J101" s="4"/>
      <c r="K101" s="4"/>
      <c r="L101" s="4"/>
      <c r="M101" s="4"/>
      <c r="N101" s="4"/>
      <c r="O101" s="4"/>
      <c r="P101" s="4"/>
      <c r="Q101" s="4"/>
      <c r="R101" s="4"/>
      <c r="S101" s="4"/>
      <c r="T101" s="4"/>
    </row>
    <row r="102" spans="1:20" ht="12.5" customHeight="1">
      <c r="A102" s="1"/>
      <c r="B102" s="4"/>
      <c r="C102" s="4"/>
      <c r="D102" s="4"/>
      <c r="E102" s="4"/>
      <c r="F102" s="4"/>
      <c r="G102" s="4"/>
      <c r="H102" s="4"/>
      <c r="I102" s="4"/>
      <c r="J102" s="4"/>
      <c r="K102" s="4"/>
      <c r="L102" s="4"/>
      <c r="M102" s="4"/>
      <c r="N102" s="4"/>
      <c r="O102" s="4"/>
      <c r="P102" s="4"/>
      <c r="Q102" s="4"/>
      <c r="R102" s="4"/>
      <c r="S102" s="4"/>
      <c r="T102" s="4"/>
    </row>
    <row r="103" spans="1:20" ht="12.5" customHeight="1">
      <c r="A103" s="1"/>
      <c r="B103" s="4"/>
      <c r="C103" s="4"/>
      <c r="D103" s="4"/>
      <c r="E103" s="4"/>
      <c r="F103" s="4"/>
      <c r="G103" s="4"/>
      <c r="H103" s="4"/>
      <c r="I103" s="4"/>
      <c r="J103" s="4"/>
      <c r="K103" s="4"/>
      <c r="L103" s="4"/>
      <c r="M103" s="4"/>
      <c r="N103" s="4"/>
      <c r="O103" s="4"/>
      <c r="P103" s="4"/>
      <c r="Q103" s="4"/>
      <c r="R103" s="4"/>
      <c r="S103" s="4"/>
      <c r="T103" s="4"/>
    </row>
    <row r="104" spans="1:20" ht="12.5" customHeight="1">
      <c r="A104" s="1"/>
      <c r="B104" s="4"/>
      <c r="C104" s="4"/>
      <c r="D104" s="4"/>
      <c r="E104" s="4"/>
      <c r="F104" s="4"/>
      <c r="G104" s="4"/>
      <c r="H104" s="4"/>
      <c r="I104" s="4"/>
      <c r="J104" s="4"/>
      <c r="K104" s="4"/>
      <c r="L104" s="4"/>
      <c r="M104" s="4"/>
      <c r="N104" s="4"/>
      <c r="O104" s="4"/>
      <c r="P104" s="4"/>
      <c r="Q104" s="4"/>
      <c r="R104" s="4"/>
      <c r="S104" s="4"/>
      <c r="T104" s="4"/>
    </row>
    <row r="105" spans="1:20" ht="12.5" customHeight="1">
      <c r="A105" s="1"/>
      <c r="B105" s="4"/>
      <c r="C105" s="4"/>
      <c r="D105" s="4"/>
      <c r="E105" s="4"/>
      <c r="F105" s="4"/>
      <c r="G105" s="4"/>
      <c r="H105" s="4"/>
      <c r="I105" s="4"/>
      <c r="J105" s="4"/>
      <c r="K105" s="4"/>
      <c r="L105" s="4"/>
      <c r="M105" s="4"/>
      <c r="N105" s="4"/>
      <c r="O105" s="4"/>
      <c r="P105" s="4"/>
      <c r="Q105" s="4"/>
      <c r="R105" s="4"/>
      <c r="S105" s="4"/>
      <c r="T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27"/>
  <dimension ref="A1:AA262"/>
  <sheetViews>
    <sheetView showGridLines="0" showZeros="0" workbookViewId="0"/>
  </sheetViews>
  <sheetFormatPr baseColWidth="10" defaultColWidth="6.796875" defaultRowHeight="12.5" customHeight="1"/>
  <cols>
    <col min="1" max="1" width="15.19921875" style="2" customWidth="1"/>
    <col min="2" max="13" width="7.3984375" style="2" customWidth="1"/>
    <col min="14" max="22" width="6.59765625" style="2" customWidth="1"/>
    <col min="23" max="16384" width="6.796875" style="2"/>
  </cols>
  <sheetData>
    <row r="1" spans="1:27" ht="12.5" customHeight="1">
      <c r="A1" s="7" t="s">
        <v>55</v>
      </c>
      <c r="B1" s="1"/>
      <c r="C1" s="1"/>
      <c r="F1" s="9"/>
      <c r="M1" s="8" t="s">
        <v>111</v>
      </c>
      <c r="N1" s="1"/>
    </row>
    <row r="2" spans="1:27" ht="12.5" customHeight="1">
      <c r="A2" s="11" t="s">
        <v>59</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470</v>
      </c>
      <c r="C5" s="14" t="s">
        <v>471</v>
      </c>
      <c r="D5" s="14" t="s">
        <v>472</v>
      </c>
      <c r="E5" s="14" t="s">
        <v>473</v>
      </c>
      <c r="F5" s="14" t="s">
        <v>474</v>
      </c>
      <c r="G5" s="14" t="s">
        <v>475</v>
      </c>
      <c r="H5" s="14" t="s">
        <v>476</v>
      </c>
      <c r="I5" s="14" t="s">
        <v>477</v>
      </c>
      <c r="J5" s="14" t="s">
        <v>478</v>
      </c>
      <c r="K5" s="14" t="s">
        <v>479</v>
      </c>
      <c r="L5" s="14" t="s">
        <v>480</v>
      </c>
      <c r="M5" s="39" t="s">
        <v>481</v>
      </c>
      <c r="N5" s="12"/>
      <c r="O5" s="12"/>
      <c r="P5" s="12"/>
      <c r="Q5" s="12"/>
      <c r="R5" s="12"/>
      <c r="S5" s="15"/>
      <c r="T5" s="15"/>
      <c r="U5" s="15"/>
      <c r="V5" s="15"/>
      <c r="W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20"/>
      <c r="T7" s="20"/>
      <c r="U7" s="20"/>
      <c r="V7" s="20"/>
      <c r="W7" s="20"/>
    </row>
    <row r="8" spans="1:27" s="16" customFormat="1" ht="12.5" customHeight="1">
      <c r="A8" s="21" t="s">
        <v>28</v>
      </c>
      <c r="B8" s="23">
        <v>1.8609410566703739</v>
      </c>
      <c r="C8" s="23">
        <v>2.0007642785905908</v>
      </c>
      <c r="D8" s="23">
        <v>2.0930133671441937</v>
      </c>
      <c r="E8" s="23">
        <v>2.1900391968889887</v>
      </c>
      <c r="F8" s="23">
        <v>2.2674610598953646</v>
      </c>
      <c r="G8" s="23">
        <v>2.3387808431141481</v>
      </c>
      <c r="H8" s="23">
        <v>2.4893448299093577</v>
      </c>
      <c r="I8" s="23">
        <v>2.61895190014899</v>
      </c>
      <c r="J8" s="23">
        <v>2.8185810262317643</v>
      </c>
      <c r="K8" s="23">
        <v>3.0116386817740541</v>
      </c>
      <c r="L8" s="23">
        <v>3.3155553886610658</v>
      </c>
      <c r="M8" s="23">
        <v>3.5796014927730395</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3.1280769873855125</v>
      </c>
      <c r="C10" s="23">
        <v>3.275153113988643</v>
      </c>
      <c r="D10" s="23">
        <v>3.4411169115871214</v>
      </c>
      <c r="E10" s="23">
        <v>3.6371152024077134</v>
      </c>
      <c r="F10" s="23">
        <v>3.8123680185284954</v>
      </c>
      <c r="G10" s="23">
        <v>3.9043293018992946</v>
      </c>
      <c r="H10" s="23">
        <v>4.1037335661780645</v>
      </c>
      <c r="I10" s="23">
        <v>4.2799152841510768</v>
      </c>
      <c r="J10" s="23">
        <v>4.5452715799381966</v>
      </c>
      <c r="K10" s="23">
        <v>4.8606337587703816</v>
      </c>
      <c r="L10" s="23">
        <v>5.3020169555551426</v>
      </c>
      <c r="M10" s="23">
        <v>5.5356357713910613</v>
      </c>
      <c r="N10" s="35"/>
      <c r="O10" s="24"/>
      <c r="P10" s="24"/>
      <c r="Q10" s="24"/>
      <c r="R10" s="24"/>
      <c r="S10" s="24"/>
      <c r="T10" s="24"/>
      <c r="U10" s="24"/>
      <c r="V10" s="24"/>
      <c r="W10" s="24"/>
      <c r="X10" s="24"/>
      <c r="Y10" s="24"/>
      <c r="Z10" s="24"/>
      <c r="AA10" s="24"/>
    </row>
    <row r="11" spans="1:27" s="16" customFormat="1" ht="12.5" customHeight="1">
      <c r="A11" s="25" t="s">
        <v>19</v>
      </c>
      <c r="B11" s="27">
        <v>2.9605035187086939</v>
      </c>
      <c r="C11" s="27">
        <v>3.1073001392362793</v>
      </c>
      <c r="D11" s="27">
        <v>3.299773819799273</v>
      </c>
      <c r="E11" s="27">
        <v>3.5127234238264147</v>
      </c>
      <c r="F11" s="27">
        <v>3.619828254254267</v>
      </c>
      <c r="G11" s="27">
        <v>3.7335483830320744</v>
      </c>
      <c r="H11" s="27">
        <v>3.9817795782589793</v>
      </c>
      <c r="I11" s="27">
        <v>4.2451314554286395</v>
      </c>
      <c r="J11" s="27">
        <v>4.5402997675195147</v>
      </c>
      <c r="K11" s="27">
        <v>4.8071168009677239</v>
      </c>
      <c r="L11" s="27">
        <v>5.2034046735507777</v>
      </c>
      <c r="M11" s="27">
        <v>5.4812472042489118</v>
      </c>
      <c r="N11" s="24"/>
      <c r="O11" s="24"/>
      <c r="P11" s="24"/>
      <c r="Q11" s="24"/>
      <c r="R11" s="24"/>
      <c r="S11" s="24"/>
      <c r="T11" s="24"/>
      <c r="U11" s="24"/>
      <c r="V11" s="24"/>
      <c r="W11" s="24"/>
      <c r="X11" s="24"/>
      <c r="Y11" s="24"/>
      <c r="Z11" s="24"/>
      <c r="AA11" s="24"/>
    </row>
    <row r="12" spans="1:27" s="16" customFormat="1" ht="12.5" customHeight="1">
      <c r="A12" s="25" t="s">
        <v>20</v>
      </c>
      <c r="B12" s="27">
        <v>2.8025550545644644</v>
      </c>
      <c r="C12" s="27">
        <v>2.9022087172449846</v>
      </c>
      <c r="D12" s="27">
        <v>2.9218127164608245</v>
      </c>
      <c r="E12" s="27">
        <v>3.0704763771809449</v>
      </c>
      <c r="F12" s="27">
        <v>3.2232242044043651</v>
      </c>
      <c r="G12" s="27">
        <v>3.1505260406456252</v>
      </c>
      <c r="H12" s="27">
        <v>3.2518133699274649</v>
      </c>
      <c r="I12" s="27">
        <v>3.4527543618898253</v>
      </c>
      <c r="J12" s="27">
        <v>3.724759851009606</v>
      </c>
      <c r="K12" s="27">
        <v>4.1911716656864666</v>
      </c>
      <c r="L12" s="27">
        <v>4.8397373064105071</v>
      </c>
      <c r="M12" s="27">
        <v>5.0782526302032283</v>
      </c>
      <c r="N12" s="24"/>
      <c r="O12" s="24"/>
      <c r="P12" s="24"/>
      <c r="Q12" s="24"/>
      <c r="R12" s="24"/>
      <c r="S12" s="24"/>
      <c r="T12" s="24"/>
      <c r="U12" s="24"/>
      <c r="V12" s="24"/>
      <c r="W12" s="24"/>
      <c r="X12" s="24"/>
      <c r="Y12" s="24"/>
      <c r="Z12" s="24"/>
      <c r="AA12" s="24"/>
    </row>
    <row r="13" spans="1:27" s="16" customFormat="1" ht="12.5" customHeight="1">
      <c r="A13" s="25" t="s">
        <v>22</v>
      </c>
      <c r="B13" s="27">
        <v>3.5796441709454805</v>
      </c>
      <c r="C13" s="27">
        <v>3.7553262736952449</v>
      </c>
      <c r="D13" s="27">
        <v>3.9674066021528334</v>
      </c>
      <c r="E13" s="27">
        <v>4.1654129500033967</v>
      </c>
      <c r="F13" s="27">
        <v>4.459025304046512</v>
      </c>
      <c r="G13" s="27">
        <v>4.6152950197521037</v>
      </c>
      <c r="H13" s="27">
        <v>4.797771457967329</v>
      </c>
      <c r="I13" s="27">
        <v>4.8249487998291709</v>
      </c>
      <c r="J13" s="27">
        <v>5.0404262960194899</v>
      </c>
      <c r="K13" s="27">
        <v>5.3408329855280652</v>
      </c>
      <c r="L13" s="27">
        <v>5.7285954167354189</v>
      </c>
      <c r="M13" s="27">
        <v>5.8911741582303669</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1.7376242028770577</v>
      </c>
      <c r="C15" s="23">
        <v>1.8680112709476493</v>
      </c>
      <c r="D15" s="23">
        <v>1.9732463295269169</v>
      </c>
      <c r="E15" s="23">
        <v>2.0765831232389145</v>
      </c>
      <c r="F15" s="23">
        <v>2.1302091057392851</v>
      </c>
      <c r="G15" s="23">
        <v>2.2093430223935933</v>
      </c>
      <c r="H15" s="23">
        <v>2.3909832418804688</v>
      </c>
      <c r="I15" s="23">
        <v>2.5681150823075782</v>
      </c>
      <c r="J15" s="23">
        <v>2.7810766721044047</v>
      </c>
      <c r="K15" s="23">
        <v>2.9198872905235058</v>
      </c>
      <c r="L15" s="23">
        <v>3.2322705027435861</v>
      </c>
      <c r="M15" s="23">
        <v>3.5279252558208509</v>
      </c>
      <c r="N15" s="35"/>
      <c r="O15" s="24"/>
      <c r="P15" s="24"/>
      <c r="Q15" s="24"/>
      <c r="R15" s="24"/>
      <c r="S15" s="24"/>
      <c r="T15" s="24"/>
      <c r="U15" s="24"/>
      <c r="V15" s="24"/>
      <c r="W15" s="24"/>
      <c r="X15" s="24"/>
      <c r="Y15" s="24"/>
      <c r="Z15" s="24"/>
      <c r="AA15" s="24"/>
    </row>
    <row r="16" spans="1:27" s="16" customFormat="1" ht="12.5" customHeight="1">
      <c r="A16" s="25" t="s">
        <v>1</v>
      </c>
      <c r="B16" s="27">
        <v>1.2933983800225657</v>
      </c>
      <c r="C16" s="27">
        <v>1.4310540752746554</v>
      </c>
      <c r="D16" s="27">
        <v>1.5267268018868114</v>
      </c>
      <c r="E16" s="27">
        <v>1.623408734475889</v>
      </c>
      <c r="F16" s="27">
        <v>1.656107008128145</v>
      </c>
      <c r="G16" s="27">
        <v>1.7261459029264954</v>
      </c>
      <c r="H16" s="27">
        <v>1.8742973403385685</v>
      </c>
      <c r="I16" s="27">
        <v>2.0406144853352277</v>
      </c>
      <c r="J16" s="27">
        <v>2.2454832986502882</v>
      </c>
      <c r="K16" s="27">
        <v>2.4039286370269601</v>
      </c>
      <c r="L16" s="27">
        <v>2.75634336416794</v>
      </c>
      <c r="M16" s="27">
        <v>3.0437652263951769</v>
      </c>
      <c r="N16" s="24"/>
      <c r="O16" s="24"/>
      <c r="P16" s="24"/>
      <c r="Q16" s="24"/>
      <c r="R16" s="24"/>
      <c r="S16" s="24"/>
      <c r="T16" s="24"/>
      <c r="U16" s="24"/>
      <c r="V16" s="24"/>
      <c r="W16" s="24"/>
      <c r="X16" s="24"/>
      <c r="Y16" s="24"/>
      <c r="Z16" s="24"/>
      <c r="AA16" s="24"/>
    </row>
    <row r="17" spans="1:27" s="16" customFormat="1" ht="12.5" customHeight="1">
      <c r="A17" s="25" t="s">
        <v>9</v>
      </c>
      <c r="B17" s="27">
        <v>1.7688438480242035</v>
      </c>
      <c r="C17" s="27">
        <v>1.9089778569705069</v>
      </c>
      <c r="D17" s="27">
        <v>1.9563078864821721</v>
      </c>
      <c r="E17" s="27">
        <v>2.1103624923436719</v>
      </c>
      <c r="F17" s="27">
        <v>2.2727694563542884</v>
      </c>
      <c r="G17" s="27">
        <v>2.3405163613415745</v>
      </c>
      <c r="H17" s="27">
        <v>2.5437570763034318</v>
      </c>
      <c r="I17" s="27">
        <v>2.7033799209310097</v>
      </c>
      <c r="J17" s="27">
        <v>2.9084767154815601</v>
      </c>
      <c r="K17" s="27">
        <v>3.1163576294151492</v>
      </c>
      <c r="L17" s="27">
        <v>3.4727249104441595</v>
      </c>
      <c r="M17" s="27">
        <v>3.8123874751749351</v>
      </c>
      <c r="N17" s="24"/>
      <c r="O17" s="24"/>
      <c r="P17" s="24"/>
      <c r="Q17" s="24"/>
      <c r="R17" s="24"/>
      <c r="S17" s="24"/>
      <c r="T17" s="24"/>
      <c r="U17" s="24"/>
      <c r="V17" s="24"/>
      <c r="W17" s="24"/>
      <c r="X17" s="24"/>
      <c r="Y17" s="24"/>
      <c r="Z17" s="24"/>
      <c r="AA17" s="24"/>
    </row>
    <row r="18" spans="1:27" s="16" customFormat="1" ht="12.5" customHeight="1">
      <c r="A18" s="25" t="s">
        <v>10</v>
      </c>
      <c r="B18" s="27">
        <v>1.6790495205053515</v>
      </c>
      <c r="C18" s="27">
        <v>1.8541550747880733</v>
      </c>
      <c r="D18" s="27">
        <v>2.0407161326220011</v>
      </c>
      <c r="E18" s="27">
        <v>2.0750826432756195</v>
      </c>
      <c r="F18" s="27">
        <v>2.2060026838608322</v>
      </c>
      <c r="G18" s="27">
        <v>2.3001014630314538</v>
      </c>
      <c r="H18" s="27">
        <v>2.5193925310116847</v>
      </c>
      <c r="I18" s="27">
        <v>2.666677576670049</v>
      </c>
      <c r="J18" s="27">
        <v>2.8859686446502799</v>
      </c>
      <c r="K18" s="27">
        <v>3.0455274441135076</v>
      </c>
      <c r="L18" s="27">
        <v>3.3302785323863451</v>
      </c>
      <c r="M18" s="27">
        <v>3.6813078912054467</v>
      </c>
      <c r="N18" s="24"/>
      <c r="O18" s="24"/>
      <c r="P18" s="24"/>
      <c r="Q18" s="24"/>
      <c r="R18" s="24"/>
      <c r="S18" s="24"/>
      <c r="T18" s="24"/>
      <c r="U18" s="24"/>
      <c r="V18" s="24"/>
      <c r="W18" s="24"/>
      <c r="X18" s="24"/>
      <c r="Y18" s="24"/>
      <c r="Z18" s="24"/>
      <c r="AA18" s="24"/>
    </row>
    <row r="19" spans="1:27" s="16" customFormat="1" ht="12.5" customHeight="1">
      <c r="A19" s="25" t="s">
        <v>21</v>
      </c>
      <c r="B19" s="27">
        <v>3.8807867509445955</v>
      </c>
      <c r="C19" s="27">
        <v>3.9255152606612755</v>
      </c>
      <c r="D19" s="27">
        <v>4.1232623562508088</v>
      </c>
      <c r="E19" s="27">
        <v>4.2998222630271785</v>
      </c>
      <c r="F19" s="27">
        <v>4.2809892063043655</v>
      </c>
      <c r="G19" s="27">
        <v>4.3963416787315932</v>
      </c>
      <c r="H19" s="27">
        <v>4.6399943500829837</v>
      </c>
      <c r="I19" s="27">
        <v>4.8389185117176918</v>
      </c>
      <c r="J19" s="27">
        <v>5.0437280035782805</v>
      </c>
      <c r="K19" s="27">
        <v>4.9860517673646667</v>
      </c>
      <c r="L19" s="27">
        <v>5.1202372965147074</v>
      </c>
      <c r="M19" s="27">
        <v>5.3191614581494173</v>
      </c>
      <c r="N19" s="24"/>
      <c r="O19" s="24"/>
      <c r="P19" s="24"/>
      <c r="Q19" s="24"/>
      <c r="R19" s="24"/>
      <c r="S19" s="24"/>
      <c r="T19" s="24"/>
      <c r="U19" s="24"/>
      <c r="V19" s="24"/>
      <c r="W19" s="24"/>
      <c r="X19" s="24"/>
      <c r="Y19" s="24"/>
      <c r="Z19" s="24"/>
      <c r="AA19" s="24"/>
    </row>
    <row r="20" spans="1:27" s="16" customFormat="1" ht="12.5" customHeight="1">
      <c r="A20" s="25" t="s">
        <v>23</v>
      </c>
      <c r="B20" s="27">
        <v>3.023406022206502</v>
      </c>
      <c r="C20" s="27">
        <v>3.0664657214037461</v>
      </c>
      <c r="D20" s="27">
        <v>2.9618921662104389</v>
      </c>
      <c r="E20" s="27">
        <v>3.0664657214037461</v>
      </c>
      <c r="F20" s="27">
        <v>2.9772706302094547</v>
      </c>
      <c r="G20" s="27">
        <v>3.0818441854027623</v>
      </c>
      <c r="H20" s="27">
        <v>3.3986405437824869</v>
      </c>
      <c r="I20" s="27">
        <v>3.8538430781533539</v>
      </c>
      <c r="J20" s="27">
        <v>4.2136991357303231</v>
      </c>
      <c r="K20" s="27">
        <v>4.2598345277273708</v>
      </c>
      <c r="L20" s="27">
        <v>4.3859379325193002</v>
      </c>
      <c r="M20" s="27">
        <v>4.7058099836988285</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1.5955646012482525</v>
      </c>
      <c r="C22" s="23">
        <v>1.706688546267789</v>
      </c>
      <c r="D22" s="23">
        <v>1.8126346730606084</v>
      </c>
      <c r="E22" s="23">
        <v>1.8873147436382538</v>
      </c>
      <c r="F22" s="23">
        <v>1.9629905484902677</v>
      </c>
      <c r="G22" s="23">
        <v>2.028509863743722</v>
      </c>
      <c r="H22" s="23">
        <v>2.0522083394736947</v>
      </c>
      <c r="I22" s="23">
        <v>2.1143421581942956</v>
      </c>
      <c r="J22" s="23">
        <v>2.2505586069279206</v>
      </c>
      <c r="K22" s="23">
        <v>2.4447267904297987</v>
      </c>
      <c r="L22" s="23">
        <v>2.6723516455504619</v>
      </c>
      <c r="M22" s="23">
        <v>2.945581130437207</v>
      </c>
      <c r="N22" s="35"/>
      <c r="O22" s="24"/>
      <c r="P22" s="24"/>
      <c r="Q22" s="24"/>
      <c r="R22" s="24"/>
      <c r="S22" s="24"/>
      <c r="T22" s="24"/>
      <c r="U22" s="24"/>
      <c r="V22" s="24"/>
      <c r="W22" s="24"/>
      <c r="X22" s="24"/>
      <c r="Y22" s="24"/>
      <c r="Z22" s="24"/>
      <c r="AA22" s="24"/>
    </row>
    <row r="23" spans="1:27" s="16" customFormat="1" ht="12.5" customHeight="1">
      <c r="A23" s="25" t="s">
        <v>11</v>
      </c>
      <c r="B23" s="27">
        <v>2.9292723407972514</v>
      </c>
      <c r="C23" s="27">
        <v>3.0641858117617367</v>
      </c>
      <c r="D23" s="27">
        <v>3.2097758883421172</v>
      </c>
      <c r="E23" s="27">
        <v>3.3311009521591011</v>
      </c>
      <c r="F23" s="27">
        <v>3.4310728047442951</v>
      </c>
      <c r="G23" s="27">
        <v>3.4757204282289456</v>
      </c>
      <c r="H23" s="27">
        <v>3.4252492016810798</v>
      </c>
      <c r="I23" s="27">
        <v>3.5077502450766289</v>
      </c>
      <c r="J23" s="27">
        <v>3.6242223063409331</v>
      </c>
      <c r="K23" s="27">
        <v>3.9493734773704494</v>
      </c>
      <c r="L23" s="27">
        <v>4.2085238136835263</v>
      </c>
      <c r="M23" s="27">
        <v>4.584146211260907</v>
      </c>
      <c r="N23" s="24"/>
      <c r="O23" s="24"/>
      <c r="P23" s="24"/>
      <c r="Q23" s="24"/>
      <c r="R23" s="24"/>
      <c r="S23" s="24"/>
      <c r="T23" s="24"/>
      <c r="U23" s="24"/>
      <c r="V23" s="24"/>
      <c r="W23" s="24"/>
      <c r="X23" s="24"/>
      <c r="Y23" s="24"/>
      <c r="Z23" s="24"/>
      <c r="AA23" s="24"/>
    </row>
    <row r="24" spans="1:27" s="16" customFormat="1" ht="12.5" customHeight="1">
      <c r="A24" s="25" t="s">
        <v>12</v>
      </c>
      <c r="B24" s="27">
        <v>1.5171598767107974</v>
      </c>
      <c r="C24" s="27">
        <v>1.6281520992701661</v>
      </c>
      <c r="D24" s="27">
        <v>1.680054937157641</v>
      </c>
      <c r="E24" s="27">
        <v>1.7591069517862563</v>
      </c>
      <c r="F24" s="27">
        <v>1.779868086941246</v>
      </c>
      <c r="G24" s="27">
        <v>1.886069278311002</v>
      </c>
      <c r="H24" s="27">
        <v>1.9196064966382931</v>
      </c>
      <c r="I24" s="27">
        <v>2.0034495424565213</v>
      </c>
      <c r="J24" s="27">
        <v>2.130411868981267</v>
      </c>
      <c r="K24" s="27">
        <v>2.2885158982384977</v>
      </c>
      <c r="L24" s="27">
        <v>2.4386348755130394</v>
      </c>
      <c r="M24" s="27">
        <v>2.6837759713815736</v>
      </c>
      <c r="N24" s="24"/>
      <c r="O24" s="24"/>
      <c r="P24" s="24"/>
      <c r="Q24" s="24"/>
      <c r="R24" s="24"/>
      <c r="S24" s="24"/>
      <c r="T24" s="24"/>
      <c r="U24" s="24"/>
      <c r="V24" s="24"/>
      <c r="W24" s="24"/>
      <c r="X24" s="24"/>
      <c r="Y24" s="24"/>
      <c r="Z24" s="24"/>
      <c r="AA24" s="24"/>
    </row>
    <row r="25" spans="1:27" s="16" customFormat="1" ht="12.5" customHeight="1">
      <c r="A25" s="25" t="s">
        <v>16</v>
      </c>
      <c r="B25" s="27">
        <v>1.1296959606249475</v>
      </c>
      <c r="C25" s="27">
        <v>1.2319308891882912</v>
      </c>
      <c r="D25" s="27">
        <v>1.3476754333117911</v>
      </c>
      <c r="E25" s="27">
        <v>1.4028092697870227</v>
      </c>
      <c r="F25" s="27">
        <v>1.4944555807491628</v>
      </c>
      <c r="G25" s="27">
        <v>1.5492242924795256</v>
      </c>
      <c r="H25" s="27">
        <v>1.5963253845676377</v>
      </c>
      <c r="I25" s="27">
        <v>1.640870603441666</v>
      </c>
      <c r="J25" s="27">
        <v>1.7887461251136452</v>
      </c>
      <c r="K25" s="27">
        <v>1.9501312623457805</v>
      </c>
      <c r="L25" s="27">
        <v>2.2013370868157107</v>
      </c>
      <c r="M25" s="27">
        <v>2.44889166383695</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1.3828238719068413</v>
      </c>
      <c r="C27" s="23">
        <v>1.5769548520640224</v>
      </c>
      <c r="D27" s="23">
        <v>1.6983056284366329</v>
      </c>
      <c r="E27" s="23">
        <v>1.8170841314946118</v>
      </c>
      <c r="F27" s="23">
        <v>1.86308243076802</v>
      </c>
      <c r="G27" s="23">
        <v>1.9632497798436663</v>
      </c>
      <c r="H27" s="23">
        <v>2.1204610724261377</v>
      </c>
      <c r="I27" s="23">
        <v>2.2248651069611771</v>
      </c>
      <c r="J27" s="23">
        <v>2.4286799395969703</v>
      </c>
      <c r="K27" s="23">
        <v>2.6492902038753567</v>
      </c>
      <c r="L27" s="23">
        <v>2.8832157653118351</v>
      </c>
      <c r="M27" s="23">
        <v>3.1761523027898573</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1.2419400444100834</v>
      </c>
      <c r="C29" s="23">
        <v>1.3669051945561068</v>
      </c>
      <c r="D29" s="23">
        <v>1.3831190273282175</v>
      </c>
      <c r="E29" s="23">
        <v>1.4254331762700669</v>
      </c>
      <c r="F29" s="23">
        <v>1.482379320640407</v>
      </c>
      <c r="G29" s="23">
        <v>1.4993840720843277</v>
      </c>
      <c r="H29" s="23">
        <v>1.6128809014891019</v>
      </c>
      <c r="I29" s="23">
        <v>1.6880181753110783</v>
      </c>
      <c r="J29" s="23">
        <v>1.8463996393410855</v>
      </c>
      <c r="K29" s="23">
        <v>1.928655181209354</v>
      </c>
      <c r="L29" s="23">
        <v>2.1645466750767688</v>
      </c>
      <c r="M29" s="23">
        <v>2.3448761322495111</v>
      </c>
      <c r="N29" s="35"/>
      <c r="O29" s="24"/>
      <c r="P29" s="24"/>
      <c r="Q29" s="24"/>
      <c r="R29" s="24"/>
      <c r="S29" s="24"/>
      <c r="T29" s="24"/>
      <c r="U29" s="24"/>
      <c r="V29" s="24"/>
      <c r="W29" s="24"/>
      <c r="X29" s="24"/>
      <c r="Y29" s="24"/>
      <c r="Z29" s="24"/>
      <c r="AA29" s="24"/>
    </row>
    <row r="30" spans="1:27" s="16" customFormat="1" ht="12.5" customHeight="1">
      <c r="A30" s="25" t="s">
        <v>7</v>
      </c>
      <c r="B30" s="27">
        <v>0.87342782990616885</v>
      </c>
      <c r="C30" s="27">
        <v>1.0131762826911559</v>
      </c>
      <c r="D30" s="27">
        <v>1.1479337193052506</v>
      </c>
      <c r="E30" s="27">
        <v>1.1828708325014974</v>
      </c>
      <c r="F30" s="27">
        <v>1.2527450588939908</v>
      </c>
      <c r="G30" s="27">
        <v>1.2876821720902376</v>
      </c>
      <c r="H30" s="27">
        <v>1.3276103014573766</v>
      </c>
      <c r="I30" s="27">
        <v>1.3775204631663005</v>
      </c>
      <c r="J30" s="27">
        <v>1.432421641046117</v>
      </c>
      <c r="K30" s="27">
        <v>1.507286883609503</v>
      </c>
      <c r="L30" s="27">
        <v>1.5621880614893193</v>
      </c>
      <c r="M30" s="27">
        <v>1.7568376921541224</v>
      </c>
      <c r="N30" s="24"/>
      <c r="O30" s="24"/>
      <c r="P30" s="24"/>
      <c r="Q30" s="24"/>
      <c r="R30" s="24"/>
      <c r="S30" s="24"/>
      <c r="T30" s="24"/>
      <c r="U30" s="24"/>
      <c r="V30" s="24"/>
      <c r="W30" s="24"/>
      <c r="X30" s="24"/>
      <c r="Y30" s="24"/>
      <c r="Z30" s="24"/>
      <c r="AA30" s="24"/>
    </row>
    <row r="31" spans="1:27" s="16" customFormat="1" ht="12.5" customHeight="1">
      <c r="A31" s="25" t="s">
        <v>13</v>
      </c>
      <c r="B31" s="27">
        <v>2.0813925634132708</v>
      </c>
      <c r="C31" s="27">
        <v>2.1718878922573261</v>
      </c>
      <c r="D31" s="27">
        <v>2.0467914082670147</v>
      </c>
      <c r="E31" s="27">
        <v>2.0867158180511565</v>
      </c>
      <c r="F31" s="27">
        <v>2.2437518298687817</v>
      </c>
      <c r="G31" s="27">
        <v>2.2836762396529235</v>
      </c>
      <c r="H31" s="27">
        <v>2.2517367118256102</v>
      </c>
      <c r="I31" s="27">
        <v>2.4912831705304623</v>
      </c>
      <c r="J31" s="27">
        <v>2.6882435921322294</v>
      </c>
      <c r="K31" s="27">
        <v>2.8426179766309123</v>
      </c>
      <c r="L31" s="27">
        <v>3.1194272178009634</v>
      </c>
      <c r="M31" s="27">
        <v>3.396236458971015</v>
      </c>
      <c r="N31" s="24"/>
      <c r="O31" s="24"/>
      <c r="P31" s="24"/>
      <c r="Q31" s="24"/>
      <c r="R31" s="24"/>
      <c r="S31" s="24"/>
      <c r="T31" s="24"/>
      <c r="U31" s="24"/>
      <c r="V31" s="24"/>
      <c r="W31" s="24"/>
      <c r="X31" s="24"/>
      <c r="Y31" s="24"/>
      <c r="Z31" s="24"/>
      <c r="AA31" s="24"/>
    </row>
    <row r="32" spans="1:27" s="16" customFormat="1" ht="12.5" customHeight="1">
      <c r="A32" s="25" t="s">
        <v>30</v>
      </c>
      <c r="B32" s="27">
        <v>1.0367287162292365</v>
      </c>
      <c r="C32" s="27">
        <v>1.1330789686668981</v>
      </c>
      <c r="D32" s="27">
        <v>1.1716190696419624</v>
      </c>
      <c r="E32" s="27">
        <v>1.2024511504220141</v>
      </c>
      <c r="F32" s="27">
        <v>1.2101591706170269</v>
      </c>
      <c r="G32" s="27">
        <v>1.4568158168574401</v>
      </c>
      <c r="H32" s="27">
        <v>1.4259837360773886</v>
      </c>
      <c r="I32" s="27">
        <v>1.5878521601726596</v>
      </c>
      <c r="J32" s="27">
        <v>1.6764943924153082</v>
      </c>
      <c r="K32" s="27">
        <v>1.6610783520252823</v>
      </c>
      <c r="L32" s="27">
        <v>1.9231510386557213</v>
      </c>
      <c r="M32" s="27">
        <v>2.0657494122634601</v>
      </c>
      <c r="N32" s="24"/>
      <c r="O32" s="24"/>
      <c r="P32" s="24"/>
      <c r="Q32" s="24"/>
      <c r="R32" s="24"/>
      <c r="S32" s="24"/>
      <c r="T32" s="24"/>
      <c r="U32" s="24"/>
      <c r="V32" s="24"/>
      <c r="W32" s="24"/>
      <c r="X32" s="24"/>
      <c r="Y32" s="24"/>
      <c r="Z32" s="24"/>
      <c r="AA32" s="24"/>
    </row>
    <row r="33" spans="1:27" s="16" customFormat="1" ht="12.5" customHeight="1">
      <c r="A33" s="25" t="s">
        <v>31</v>
      </c>
      <c r="B33" s="27">
        <v>0.65751022793687908</v>
      </c>
      <c r="C33" s="27">
        <v>0.67212156633547637</v>
      </c>
      <c r="D33" s="27">
        <v>0.65751022793687908</v>
      </c>
      <c r="E33" s="27">
        <v>0.65751022793687908</v>
      </c>
      <c r="F33" s="27">
        <v>0.67212156633547637</v>
      </c>
      <c r="G33" s="27">
        <v>0.62828755113968437</v>
      </c>
      <c r="H33" s="27">
        <v>0.87668030391583862</v>
      </c>
      <c r="I33" s="27">
        <v>0.87668030391583862</v>
      </c>
      <c r="J33" s="27">
        <v>0.9789596727060198</v>
      </c>
      <c r="K33" s="27">
        <v>1.0374050263004091</v>
      </c>
      <c r="L33" s="27">
        <v>1.4319111630625365</v>
      </c>
      <c r="M33" s="27">
        <v>1.3004091174751609</v>
      </c>
      <c r="N33" s="24"/>
      <c r="O33" s="24"/>
      <c r="P33" s="24"/>
      <c r="Q33" s="24"/>
      <c r="R33" s="24"/>
      <c r="S33" s="24"/>
      <c r="T33" s="24"/>
      <c r="U33" s="24"/>
      <c r="V33" s="24"/>
      <c r="W33" s="24"/>
      <c r="X33" s="24"/>
      <c r="Y33" s="24"/>
      <c r="Z33" s="24"/>
      <c r="AA33" s="24"/>
    </row>
    <row r="34" spans="1:27" s="16" customFormat="1" ht="12.5" customHeight="1">
      <c r="A34" s="25" t="s">
        <v>14</v>
      </c>
      <c r="B34" s="27">
        <v>1.4262697279285217</v>
      </c>
      <c r="C34" s="27">
        <v>1.6116481745944562</v>
      </c>
      <c r="D34" s="27">
        <v>1.6587938042403605</v>
      </c>
      <c r="E34" s="27">
        <v>1.7338606320260721</v>
      </c>
      <c r="F34" s="27">
        <v>1.7759712915156176</v>
      </c>
      <c r="G34" s="27">
        <v>1.8125892562891357</v>
      </c>
      <c r="H34" s="27">
        <v>2.0066644695887805</v>
      </c>
      <c r="I34" s="27">
        <v>2.0419092606832914</v>
      </c>
      <c r="J34" s="27">
        <v>2.2826723790691714</v>
      </c>
      <c r="K34" s="27">
        <v>2.3440074700648137</v>
      </c>
      <c r="L34" s="27">
        <v>2.6108608883518252</v>
      </c>
      <c r="M34" s="27">
        <v>2.8186678384415393</v>
      </c>
      <c r="N34" s="24"/>
      <c r="O34" s="24"/>
      <c r="P34" s="24"/>
      <c r="Q34" s="24"/>
      <c r="R34" s="24"/>
      <c r="S34" s="24"/>
      <c r="T34" s="24"/>
      <c r="U34" s="24"/>
      <c r="V34" s="24"/>
      <c r="W34" s="24"/>
      <c r="X34" s="24"/>
      <c r="Y34" s="24"/>
      <c r="Z34" s="24"/>
      <c r="AA34" s="24"/>
    </row>
    <row r="35" spans="1:27" s="16" customFormat="1" ht="12.5" customHeight="1">
      <c r="A35" s="25" t="s">
        <v>15</v>
      </c>
      <c r="B35" s="27">
        <v>0.861790249395186</v>
      </c>
      <c r="C35" s="27">
        <v>0.89412131955360818</v>
      </c>
      <c r="D35" s="27">
        <v>0.84060782411897828</v>
      </c>
      <c r="E35" s="27">
        <v>0.83057404372498511</v>
      </c>
      <c r="F35" s="27">
        <v>0.87851321671850791</v>
      </c>
      <c r="G35" s="27">
        <v>0.76591190340814075</v>
      </c>
      <c r="H35" s="27">
        <v>0.76033758096703341</v>
      </c>
      <c r="I35" s="27">
        <v>0.85844565593052158</v>
      </c>
      <c r="J35" s="27">
        <v>0.91976320278270174</v>
      </c>
      <c r="K35" s="27">
        <v>1.0836482825512559</v>
      </c>
      <c r="L35" s="27">
        <v>1.3010468577544401</v>
      </c>
      <c r="M35" s="27">
        <v>1.2898982128722254</v>
      </c>
      <c r="N35" s="24"/>
      <c r="O35" s="24"/>
      <c r="P35" s="24"/>
      <c r="Q35" s="24"/>
      <c r="R35" s="24"/>
      <c r="S35" s="24"/>
      <c r="T35" s="24"/>
      <c r="U35" s="24"/>
      <c r="V35" s="24"/>
      <c r="W35" s="24"/>
      <c r="X35" s="24"/>
      <c r="Y35" s="24"/>
      <c r="Z35" s="24"/>
      <c r="AA35" s="24"/>
    </row>
    <row r="36" spans="1:27" s="16" customFormat="1" ht="12.5" customHeight="1">
      <c r="A36" s="25" t="s">
        <v>17</v>
      </c>
      <c r="B36" s="27">
        <v>1.0459626401925839</v>
      </c>
      <c r="C36" s="27">
        <v>1.1485994737529626</v>
      </c>
      <c r="D36" s="27">
        <v>1.1840558344374568</v>
      </c>
      <c r="E36" s="27">
        <v>1.2111146360124658</v>
      </c>
      <c r="F36" s="27">
        <v>1.2829604195047306</v>
      </c>
      <c r="G36" s="27">
        <v>1.3053539104633587</v>
      </c>
      <c r="H36" s="27">
        <v>1.4453132289547836</v>
      </c>
      <c r="I36" s="27">
        <v>1.513426763953944</v>
      </c>
      <c r="J36" s="27">
        <v>1.6113982868979415</v>
      </c>
      <c r="K36" s="27">
        <v>1.669248138541064</v>
      </c>
      <c r="L36" s="27">
        <v>1.8605258738126784</v>
      </c>
      <c r="M36" s="27">
        <v>2.1376453244257005</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1.1872058932223015</v>
      </c>
      <c r="C38" s="23">
        <v>1.2916061001749242</v>
      </c>
      <c r="D38" s="23">
        <v>1.3147034910936459</v>
      </c>
      <c r="E38" s="23">
        <v>1.3344132646776221</v>
      </c>
      <c r="F38" s="23">
        <v>1.3596664120820912</v>
      </c>
      <c r="G38" s="23">
        <v>1.4338860282342507</v>
      </c>
      <c r="H38" s="23">
        <v>1.5521446697381065</v>
      </c>
      <c r="I38" s="23">
        <v>1.7039715193771712</v>
      </c>
      <c r="J38" s="23">
        <v>1.9158515854049127</v>
      </c>
      <c r="K38" s="23">
        <v>2.0633669220724826</v>
      </c>
      <c r="L38" s="23">
        <v>2.3362241001256496</v>
      </c>
      <c r="M38" s="23">
        <v>2.6337184951587869</v>
      </c>
      <c r="N38" s="35"/>
      <c r="O38" s="24"/>
      <c r="P38" s="24"/>
      <c r="Q38" s="24"/>
      <c r="R38" s="24"/>
      <c r="S38" s="24"/>
      <c r="T38" s="24"/>
      <c r="U38" s="24"/>
      <c r="V38" s="24"/>
      <c r="W38" s="24"/>
      <c r="X38" s="24"/>
      <c r="Y38" s="24"/>
      <c r="Z38" s="24"/>
      <c r="AA38" s="24"/>
    </row>
    <row r="39" spans="1:27" s="16" customFormat="1" ht="12.5" customHeight="1">
      <c r="A39" s="25" t="s">
        <v>2</v>
      </c>
      <c r="B39" s="27">
        <v>1.334695627154274</v>
      </c>
      <c r="C39" s="27">
        <v>1.4762097697606005</v>
      </c>
      <c r="D39" s="27">
        <v>1.5067439416092683</v>
      </c>
      <c r="E39" s="27">
        <v>1.5425628739702058</v>
      </c>
      <c r="F39" s="27">
        <v>1.5795561975560919</v>
      </c>
      <c r="G39" s="27">
        <v>1.6253574553290937</v>
      </c>
      <c r="H39" s="27">
        <v>1.751017316398612</v>
      </c>
      <c r="I39" s="27">
        <v>1.9195424571787598</v>
      </c>
      <c r="J39" s="27">
        <v>2.1561822890059363</v>
      </c>
      <c r="K39" s="27">
        <v>2.2935860623249424</v>
      </c>
      <c r="L39" s="27">
        <v>2.6124332798985326</v>
      </c>
      <c r="M39" s="27">
        <v>2.8907640002113903</v>
      </c>
      <c r="N39" s="24"/>
      <c r="O39" s="24"/>
      <c r="P39" s="24"/>
      <c r="Q39" s="24"/>
      <c r="R39" s="24"/>
      <c r="S39" s="24"/>
      <c r="T39" s="24"/>
      <c r="U39" s="24"/>
      <c r="V39" s="24"/>
      <c r="W39" s="24"/>
      <c r="X39" s="24"/>
      <c r="Y39" s="24"/>
      <c r="Z39" s="24"/>
      <c r="AA39" s="24"/>
    </row>
    <row r="40" spans="1:27" s="16" customFormat="1" ht="12.5" customHeight="1">
      <c r="A40" s="25" t="s">
        <v>3</v>
      </c>
      <c r="B40" s="27">
        <v>0.78014620062657414</v>
      </c>
      <c r="C40" s="27">
        <v>0.71871736593156821</v>
      </c>
      <c r="D40" s="27">
        <v>0.76786043368757295</v>
      </c>
      <c r="E40" s="27">
        <v>0.59585969654155657</v>
      </c>
      <c r="F40" s="27">
        <v>0.50371644449904784</v>
      </c>
      <c r="G40" s="27">
        <v>0.47914491062104553</v>
      </c>
      <c r="H40" s="27">
        <v>0.54057374531605129</v>
      </c>
      <c r="I40" s="27">
        <v>0.65114564776706185</v>
      </c>
      <c r="J40" s="27">
        <v>0.75557466674857177</v>
      </c>
      <c r="K40" s="27">
        <v>0.90300387001658577</v>
      </c>
      <c r="L40" s="27">
        <v>1.3391485963511272</v>
      </c>
      <c r="M40" s="27">
        <v>1.5910068186006512</v>
      </c>
      <c r="N40" s="24"/>
      <c r="O40" s="24"/>
      <c r="P40" s="24"/>
      <c r="Q40" s="24"/>
      <c r="R40" s="24"/>
      <c r="S40" s="24"/>
      <c r="T40" s="24"/>
      <c r="U40" s="24"/>
      <c r="V40" s="24"/>
      <c r="W40" s="24"/>
      <c r="X40" s="24"/>
      <c r="Y40" s="24"/>
      <c r="Z40" s="24"/>
      <c r="AA40" s="24"/>
    </row>
    <row r="41" spans="1:27" s="16" customFormat="1" ht="12.5" customHeight="1">
      <c r="A41" s="25" t="s">
        <v>4</v>
      </c>
      <c r="B41" s="27">
        <v>0.89650244964616221</v>
      </c>
      <c r="C41" s="27">
        <v>0.95093903102885136</v>
      </c>
      <c r="D41" s="27">
        <v>0.93562874251496997</v>
      </c>
      <c r="E41" s="27">
        <v>0.95604246053347852</v>
      </c>
      <c r="F41" s="27">
        <v>0.95604246053347852</v>
      </c>
      <c r="G41" s="27">
        <v>1.0172836145890038</v>
      </c>
      <c r="H41" s="27">
        <v>1.0870304844855743</v>
      </c>
      <c r="I41" s="27">
        <v>1.2741562329885683</v>
      </c>
      <c r="J41" s="27">
        <v>1.3353973870440936</v>
      </c>
      <c r="K41" s="27">
        <v>1.4170522591181274</v>
      </c>
      <c r="L41" s="27">
        <v>1.5803620032661951</v>
      </c>
      <c r="M41" s="27">
        <v>1.7998094719651605</v>
      </c>
      <c r="N41" s="24"/>
      <c r="O41" s="24"/>
      <c r="P41" s="24"/>
      <c r="Q41" s="24"/>
      <c r="R41" s="24"/>
      <c r="S41" s="24"/>
      <c r="T41" s="24"/>
      <c r="U41" s="24"/>
      <c r="V41" s="24"/>
      <c r="W41" s="24"/>
      <c r="X41" s="24"/>
      <c r="Y41" s="24"/>
      <c r="Z41" s="24"/>
      <c r="AA41" s="24"/>
    </row>
    <row r="42" spans="1:27" s="16" customFormat="1" ht="12.5" customHeight="1">
      <c r="A42" s="25" t="s">
        <v>5</v>
      </c>
      <c r="B42" s="27">
        <v>0.50839194930009046</v>
      </c>
      <c r="C42" s="27">
        <v>0.59196322863709172</v>
      </c>
      <c r="D42" s="27">
        <v>0.64767741486175912</v>
      </c>
      <c r="E42" s="27">
        <v>0.5571418622466745</v>
      </c>
      <c r="F42" s="27">
        <v>0.56410613552475797</v>
      </c>
      <c r="G42" s="27">
        <v>0.57107040880284143</v>
      </c>
      <c r="H42" s="27">
        <v>0.58499895535900825</v>
      </c>
      <c r="I42" s="27">
        <v>0.72428442092067691</v>
      </c>
      <c r="J42" s="27">
        <v>0.91928407270701307</v>
      </c>
      <c r="K42" s="27">
        <v>1.0724980848248487</v>
      </c>
      <c r="L42" s="27">
        <v>1.3301761961139353</v>
      </c>
      <c r="M42" s="27">
        <v>1.4207117487290202</v>
      </c>
      <c r="N42" s="24"/>
      <c r="O42" s="24"/>
      <c r="P42" s="24"/>
      <c r="Q42" s="24"/>
      <c r="R42" s="24"/>
      <c r="S42" s="24"/>
      <c r="T42" s="24"/>
      <c r="U42" s="24"/>
      <c r="V42" s="24"/>
      <c r="W42" s="24"/>
      <c r="X42" s="24"/>
      <c r="Y42" s="24"/>
      <c r="Z42" s="24"/>
      <c r="AA42" s="24"/>
    </row>
    <row r="43" spans="1:27" s="16" customFormat="1" ht="12.5" customHeight="1">
      <c r="A43" s="25" t="s">
        <v>6</v>
      </c>
      <c r="B43" s="27">
        <v>1.1354466858789625</v>
      </c>
      <c r="C43" s="27">
        <v>1.3314121037463977</v>
      </c>
      <c r="D43" s="27">
        <v>1.4870317002881845</v>
      </c>
      <c r="E43" s="27">
        <v>1.3544668587896254</v>
      </c>
      <c r="F43" s="27">
        <v>1.389048991354467</v>
      </c>
      <c r="G43" s="27">
        <v>1.6138328530259365</v>
      </c>
      <c r="H43" s="27">
        <v>1.7636887608069165</v>
      </c>
      <c r="I43" s="27">
        <v>1.7406340057636887</v>
      </c>
      <c r="J43" s="27">
        <v>2.1556195965417868</v>
      </c>
      <c r="K43" s="27">
        <v>2.2536023054755043</v>
      </c>
      <c r="L43" s="27">
        <v>2.7146974063400577</v>
      </c>
      <c r="M43" s="27">
        <v>3.1008645533141208</v>
      </c>
      <c r="N43" s="24"/>
      <c r="O43" s="24"/>
      <c r="P43" s="24"/>
      <c r="Q43" s="24"/>
      <c r="R43" s="24"/>
      <c r="S43" s="24"/>
      <c r="T43" s="24"/>
      <c r="U43" s="24"/>
      <c r="V43" s="24"/>
      <c r="W43" s="24"/>
      <c r="X43" s="24"/>
      <c r="Y43" s="24"/>
      <c r="Z43" s="24"/>
      <c r="AA43" s="24"/>
    </row>
    <row r="44" spans="1:27" s="16" customFormat="1" ht="12.5" customHeight="1">
      <c r="A44" s="25" t="s">
        <v>8</v>
      </c>
      <c r="B44" s="27">
        <v>1.3812212682885869</v>
      </c>
      <c r="C44" s="27">
        <v>1.4441948823442976</v>
      </c>
      <c r="D44" s="27">
        <v>1.4211045571905372</v>
      </c>
      <c r="E44" s="27">
        <v>1.5365561829593402</v>
      </c>
      <c r="F44" s="27">
        <v>1.5932324356094798</v>
      </c>
      <c r="G44" s="27">
        <v>1.7842523982451353</v>
      </c>
      <c r="H44" s="27">
        <v>1.9752723608807909</v>
      </c>
      <c r="I44" s="27">
        <v>2.1054178299292596</v>
      </c>
      <c r="J44" s="27">
        <v>2.3825017317743868</v>
      </c>
      <c r="K44" s="27">
        <v>2.663783874556561</v>
      </c>
      <c r="L44" s="27">
        <v>2.7876319821994584</v>
      </c>
      <c r="M44" s="27">
        <v>3.2956191355821911</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3.7725564449034623</v>
      </c>
      <c r="C46" s="23">
        <v>3.9181513038987861</v>
      </c>
      <c r="D46" s="23">
        <v>3.839974753994893</v>
      </c>
      <c r="E46" s="23">
        <v>3.7962245746908798</v>
      </c>
      <c r="F46" s="23">
        <v>3.9152824396821302</v>
      </c>
      <c r="G46" s="23">
        <v>3.9181513038987861</v>
      </c>
      <c r="H46" s="23">
        <v>4.2896692199558197</v>
      </c>
      <c r="I46" s="23">
        <v>4.424505838138681</v>
      </c>
      <c r="J46" s="23">
        <v>4.5686662650256764</v>
      </c>
      <c r="K46" s="23">
        <v>4.8964340017786965</v>
      </c>
      <c r="L46" s="23">
        <v>5.4379321226726338</v>
      </c>
      <c r="M46" s="23">
        <v>5.7076053590383573</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row>
    <row r="97" spans="17:17" ht="12.5" customHeight="1">
      <c r="Q97" s="3"/>
    </row>
    <row r="98" spans="17:17" ht="12.5" customHeight="1">
      <c r="Q98" s="3"/>
    </row>
    <row r="99" spans="17:17" ht="12.5" customHeight="1">
      <c r="Q99" s="3"/>
    </row>
    <row r="100" spans="17:17" ht="12.5" customHeight="1">
      <c r="Q100" s="3"/>
    </row>
    <row r="101" spans="17:17" ht="12.5" customHeight="1">
      <c r="Q101" s="3"/>
    </row>
    <row r="102" spans="17:17" ht="12.5" customHeight="1">
      <c r="Q102" s="3"/>
    </row>
    <row r="103" spans="17:17" ht="12.5" customHeight="1">
      <c r="Q103" s="3"/>
    </row>
    <row r="104" spans="17:17" ht="12.5" customHeight="1">
      <c r="Q104" s="3"/>
    </row>
    <row r="105" spans="17:17" ht="12.5" customHeight="1">
      <c r="Q105" s="3"/>
    </row>
    <row r="106" spans="17:17" ht="12.5" customHeight="1">
      <c r="Q106" s="3"/>
    </row>
    <row r="107" spans="17:17" ht="12.5" customHeight="1">
      <c r="Q107" s="3"/>
    </row>
    <row r="108" spans="17:17" ht="12.5" customHeight="1">
      <c r="Q108" s="3"/>
    </row>
    <row r="109" spans="17:17" ht="12.5" customHeight="1">
      <c r="Q109" s="3"/>
    </row>
    <row r="110" spans="17:17" ht="12.5" customHeight="1">
      <c r="Q110" s="3"/>
    </row>
    <row r="111" spans="17:17" ht="12.5" customHeight="1">
      <c r="Q111" s="3"/>
    </row>
    <row r="112" spans="17:17" ht="12.5" customHeight="1">
      <c r="Q112" s="3"/>
    </row>
    <row r="113" spans="17:17" ht="12.5" customHeight="1">
      <c r="Q113" s="3"/>
    </row>
    <row r="114" spans="17:17" ht="12.5" customHeight="1">
      <c r="Q114" s="3"/>
    </row>
    <row r="115" spans="17:17" ht="12.5" customHeight="1">
      <c r="Q115" s="3"/>
    </row>
    <row r="116" spans="17:17" ht="12.5" customHeight="1">
      <c r="Q116" s="3"/>
    </row>
    <row r="117" spans="17:17" ht="12.5" customHeight="1">
      <c r="Q117" s="3"/>
    </row>
    <row r="118" spans="17:17" ht="12.5" customHeight="1">
      <c r="Q118" s="3"/>
    </row>
    <row r="119" spans="17:17" ht="12.5" customHeight="1">
      <c r="Q119" s="3"/>
    </row>
    <row r="120" spans="17:17" ht="12.5" customHeight="1">
      <c r="Q120" s="3"/>
    </row>
    <row r="121" spans="17:17" ht="12.5" customHeight="1">
      <c r="Q121" s="3"/>
    </row>
    <row r="122" spans="17:17" ht="12.5" customHeight="1">
      <c r="Q122" s="3"/>
    </row>
    <row r="123" spans="17:17" ht="12.5" customHeight="1">
      <c r="Q123" s="3"/>
    </row>
    <row r="124" spans="17:17" ht="12.5" customHeight="1">
      <c r="Q124" s="3"/>
    </row>
    <row r="125" spans="17:17" ht="12.5" customHeight="1">
      <c r="Q125" s="3"/>
    </row>
    <row r="126" spans="17:17" ht="12.5" customHeight="1">
      <c r="Q126" s="3"/>
    </row>
    <row r="127" spans="17:17" ht="12.5" customHeight="1">
      <c r="Q127" s="3"/>
    </row>
    <row r="128" spans="17:17" ht="12.5" customHeight="1">
      <c r="Q128" s="3"/>
    </row>
    <row r="129" spans="17:17" ht="12.5" customHeight="1">
      <c r="Q129" s="3"/>
    </row>
    <row r="130" spans="17:17" ht="12.5" customHeight="1">
      <c r="Q130" s="3"/>
    </row>
    <row r="131" spans="17:17" ht="12.5" customHeight="1">
      <c r="Q131" s="3"/>
    </row>
    <row r="132" spans="17:17" ht="12.5" customHeight="1">
      <c r="Q132" s="3"/>
    </row>
    <row r="133" spans="17:17" ht="12.5" customHeight="1">
      <c r="Q133" s="3"/>
    </row>
    <row r="134" spans="17:17" ht="12.5" customHeight="1">
      <c r="Q134" s="3"/>
    </row>
    <row r="135" spans="17:17" ht="12.5" customHeight="1">
      <c r="Q135" s="3"/>
    </row>
    <row r="136" spans="17:17" ht="12.5" customHeight="1">
      <c r="Q136" s="3"/>
    </row>
    <row r="137" spans="17:17" ht="12.5" customHeight="1">
      <c r="Q137" s="3"/>
    </row>
    <row r="138" spans="17:17" ht="12.5" customHeight="1">
      <c r="Q138" s="3"/>
    </row>
    <row r="139" spans="17:17" ht="12.5" customHeight="1">
      <c r="Q139" s="3"/>
    </row>
    <row r="140" spans="17:17" ht="12.5" customHeight="1">
      <c r="Q140" s="3"/>
    </row>
    <row r="141" spans="17:17" ht="12.5" customHeight="1">
      <c r="Q141" s="3"/>
    </row>
    <row r="142" spans="17:17" ht="12.5" customHeight="1">
      <c r="Q142" s="3"/>
    </row>
    <row r="143" spans="17:17" ht="12.5" customHeight="1">
      <c r="Q143" s="3"/>
    </row>
    <row r="144" spans="17:17" ht="12.5" customHeight="1">
      <c r="Q144" s="3"/>
    </row>
    <row r="145" spans="17:17" ht="12.5" customHeight="1">
      <c r="Q145" s="3"/>
    </row>
    <row r="146" spans="17:17" ht="12.5" customHeight="1">
      <c r="Q146" s="3"/>
    </row>
    <row r="147" spans="17:17" ht="12.5" customHeight="1">
      <c r="Q147" s="3"/>
    </row>
    <row r="148" spans="17:17" ht="12.5" customHeight="1">
      <c r="Q148" s="3"/>
    </row>
    <row r="149" spans="17:17" ht="12.5" customHeight="1">
      <c r="Q149" s="3"/>
    </row>
    <row r="150" spans="17:17" ht="12.5" customHeight="1">
      <c r="Q150" s="3"/>
    </row>
    <row r="151" spans="17:17" ht="12.5" customHeight="1">
      <c r="Q151" s="3"/>
    </row>
    <row r="152" spans="17:17" ht="12.5" customHeight="1">
      <c r="Q152" s="3"/>
    </row>
    <row r="153" spans="17:17" ht="12.5" customHeight="1">
      <c r="Q153" s="3"/>
    </row>
    <row r="154" spans="17:17" ht="12.5" customHeight="1">
      <c r="Q154" s="3"/>
    </row>
    <row r="155" spans="17:17" ht="12.5" customHeight="1">
      <c r="Q155" s="3"/>
    </row>
    <row r="156" spans="17:17" ht="12.5" customHeight="1">
      <c r="Q156" s="3"/>
    </row>
    <row r="157" spans="17:17" ht="12.5" customHeight="1">
      <c r="Q157" s="3"/>
    </row>
    <row r="158" spans="17:17" ht="12.5" customHeight="1">
      <c r="Q158" s="3"/>
    </row>
    <row r="159" spans="17:17" ht="12.5" customHeight="1">
      <c r="Q159" s="3"/>
    </row>
    <row r="160" spans="17:17" ht="12.5" customHeight="1">
      <c r="Q160" s="3"/>
    </row>
    <row r="161" spans="17:17" ht="12.5" customHeight="1">
      <c r="Q161" s="3"/>
    </row>
    <row r="162" spans="17:17" ht="12.5" customHeight="1">
      <c r="Q162" s="3"/>
    </row>
    <row r="163" spans="17:17" ht="12.5" customHeight="1">
      <c r="Q163" s="3"/>
    </row>
    <row r="164" spans="17:17" ht="12.5" customHeight="1">
      <c r="Q164" s="3"/>
    </row>
    <row r="165" spans="17:17" ht="12.5" customHeight="1">
      <c r="Q165" s="3"/>
    </row>
    <row r="166" spans="17:17" ht="12.5" customHeight="1">
      <c r="Q166" s="3"/>
    </row>
    <row r="167" spans="17:17" ht="12.5" customHeight="1">
      <c r="Q167" s="3"/>
    </row>
    <row r="168" spans="17:17" ht="12.5" customHeight="1">
      <c r="Q168" s="3"/>
    </row>
    <row r="169" spans="17:17" ht="12.5" customHeight="1">
      <c r="Q169" s="3"/>
    </row>
    <row r="170" spans="17:17" ht="12.5" customHeight="1">
      <c r="Q170" s="3"/>
    </row>
    <row r="171" spans="17:17" ht="12.5" customHeight="1">
      <c r="Q171" s="3"/>
    </row>
    <row r="172" spans="17:17" ht="12.5" customHeight="1">
      <c r="Q172" s="3"/>
    </row>
    <row r="173" spans="17:17" ht="12.5" customHeight="1">
      <c r="Q173" s="3"/>
    </row>
    <row r="174" spans="17:17" ht="12.5" customHeight="1">
      <c r="Q174" s="3"/>
    </row>
    <row r="175" spans="17:17" ht="12.5" customHeight="1">
      <c r="Q175" s="3"/>
    </row>
    <row r="176" spans="17:17" ht="12.5" customHeight="1">
      <c r="Q176" s="3"/>
    </row>
    <row r="177" spans="17:17" ht="12.5" customHeight="1">
      <c r="Q177" s="3"/>
    </row>
    <row r="178" spans="17:17" ht="12.5" customHeight="1">
      <c r="Q178" s="3"/>
    </row>
    <row r="179" spans="17:17" ht="12.5" customHeight="1">
      <c r="Q179" s="3"/>
    </row>
    <row r="180" spans="17:17" ht="12.5" customHeight="1">
      <c r="Q180" s="3"/>
    </row>
    <row r="181" spans="17:17" ht="12.5" customHeight="1">
      <c r="Q181" s="3"/>
    </row>
    <row r="182" spans="17:17" ht="12.5" customHeight="1">
      <c r="Q182" s="3"/>
    </row>
    <row r="183" spans="17:17" ht="12.5" customHeight="1">
      <c r="Q183" s="3"/>
    </row>
    <row r="184" spans="17:17" ht="12.5" customHeight="1">
      <c r="Q184" s="3"/>
    </row>
    <row r="185" spans="17:17" ht="12.5" customHeight="1">
      <c r="Q185" s="3"/>
    </row>
    <row r="186" spans="17:17" ht="12.5" customHeight="1">
      <c r="Q186" s="3"/>
    </row>
    <row r="187" spans="17:17" ht="12.5" customHeight="1">
      <c r="Q187" s="3"/>
    </row>
    <row r="188" spans="17:17" ht="12.5" customHeight="1">
      <c r="Q188" s="3"/>
    </row>
    <row r="189" spans="17:17" ht="12.5" customHeight="1">
      <c r="Q189" s="3"/>
    </row>
    <row r="190" spans="17:17" ht="12.5" customHeight="1">
      <c r="Q190" s="3"/>
    </row>
    <row r="191" spans="17:17" ht="12.5" customHeight="1">
      <c r="Q191" s="3"/>
    </row>
    <row r="192" spans="17:17" ht="12.5" customHeight="1">
      <c r="Q192" s="3"/>
    </row>
    <row r="193" spans="17:17" ht="12.5" customHeight="1">
      <c r="Q193" s="3"/>
    </row>
    <row r="194" spans="17:17" ht="12.5" customHeight="1">
      <c r="Q194" s="3"/>
    </row>
    <row r="195" spans="17:17" ht="12.5" customHeight="1">
      <c r="Q195" s="3"/>
    </row>
    <row r="196" spans="17:17" ht="12.5" customHeight="1">
      <c r="Q196" s="3"/>
    </row>
    <row r="197" spans="17:17" ht="12.5" customHeight="1">
      <c r="Q197" s="3"/>
    </row>
    <row r="198" spans="17:17" ht="12.5" customHeight="1">
      <c r="Q198" s="3"/>
    </row>
    <row r="199" spans="17:17" ht="12.5" customHeight="1">
      <c r="Q199" s="3"/>
    </row>
    <row r="200" spans="17:17" ht="12.5" customHeight="1">
      <c r="Q200" s="3"/>
    </row>
    <row r="201" spans="17:17" ht="12.5" customHeight="1">
      <c r="Q201" s="3"/>
    </row>
    <row r="202" spans="17:17" ht="12.5" customHeight="1">
      <c r="Q202" s="3"/>
    </row>
    <row r="203" spans="17:17" ht="12.5" customHeight="1">
      <c r="Q203" s="3"/>
    </row>
    <row r="204" spans="17:17" ht="12.5" customHeight="1">
      <c r="Q204" s="3"/>
    </row>
    <row r="205" spans="17:17" ht="12.5" customHeight="1">
      <c r="Q205" s="3"/>
    </row>
    <row r="206" spans="17:17" ht="12.5" customHeight="1">
      <c r="Q206" s="3"/>
    </row>
    <row r="207" spans="17:17" ht="12.5" customHeight="1">
      <c r="Q207" s="3"/>
    </row>
    <row r="208" spans="17:17" ht="12.5" customHeight="1">
      <c r="Q208" s="3"/>
    </row>
    <row r="209" spans="17:17" ht="12.5" customHeight="1">
      <c r="Q209" s="3"/>
    </row>
    <row r="210" spans="17:17" ht="12.5" customHeight="1">
      <c r="Q210" s="3"/>
    </row>
    <row r="211" spans="17:17" ht="12.5" customHeight="1">
      <c r="Q211" s="3"/>
    </row>
    <row r="212" spans="17:17" ht="12.5" customHeight="1">
      <c r="Q212" s="3"/>
    </row>
    <row r="213" spans="17:17" ht="12.5" customHeight="1">
      <c r="Q213" s="3"/>
    </row>
    <row r="214" spans="17:17" ht="12.5" customHeight="1">
      <c r="Q214" s="3"/>
    </row>
    <row r="215" spans="17:17" ht="12.5" customHeight="1">
      <c r="Q215" s="3"/>
    </row>
    <row r="216" spans="17:17" ht="12.5" customHeight="1">
      <c r="Q216" s="3"/>
    </row>
    <row r="217" spans="17:17" ht="12.5" customHeight="1">
      <c r="Q217" s="3"/>
    </row>
    <row r="218" spans="17:17" ht="12.5" customHeight="1">
      <c r="Q218" s="3"/>
    </row>
    <row r="219" spans="17:17" ht="12.5" customHeight="1">
      <c r="Q219" s="3"/>
    </row>
    <row r="220" spans="17:17" ht="12.5" customHeight="1">
      <c r="Q220" s="3"/>
    </row>
    <row r="221" spans="17:17" ht="12.5" customHeight="1">
      <c r="Q221" s="3"/>
    </row>
    <row r="222" spans="17:17" ht="12.5" customHeight="1">
      <c r="Q222" s="3"/>
    </row>
    <row r="223" spans="17:17" ht="12.5" customHeight="1">
      <c r="Q223" s="3"/>
    </row>
    <row r="224" spans="17:17" ht="12.5" customHeight="1">
      <c r="Q224" s="3"/>
    </row>
    <row r="225" spans="17:17" ht="12.5" customHeight="1">
      <c r="Q225" s="3"/>
    </row>
    <row r="226" spans="17:17" ht="12.5" customHeight="1">
      <c r="Q226" s="3"/>
    </row>
    <row r="227" spans="17:17" ht="12.5" customHeight="1">
      <c r="Q227" s="3"/>
    </row>
    <row r="228" spans="17:17" ht="12.5" customHeight="1">
      <c r="Q228" s="3"/>
    </row>
    <row r="229" spans="17:17" ht="12.5" customHeight="1">
      <c r="Q229" s="3"/>
    </row>
    <row r="230" spans="17:17" ht="12.5" customHeight="1">
      <c r="Q230" s="3"/>
    </row>
    <row r="231" spans="17:17" ht="12.5" customHeight="1">
      <c r="Q231" s="3"/>
    </row>
    <row r="232" spans="17:17" ht="12.5" customHeight="1">
      <c r="Q232" s="3"/>
    </row>
    <row r="233" spans="17:17" ht="12.5" customHeight="1">
      <c r="Q233" s="3"/>
    </row>
    <row r="234" spans="17:17" ht="12.5" customHeight="1">
      <c r="Q234" s="3"/>
    </row>
    <row r="235" spans="17:17" ht="12.5" customHeight="1">
      <c r="Q235" s="3"/>
    </row>
    <row r="236" spans="17:17" ht="12.5" customHeight="1">
      <c r="Q236" s="3"/>
    </row>
    <row r="237" spans="17:17" ht="12.5" customHeight="1">
      <c r="Q237" s="3"/>
    </row>
    <row r="238" spans="17:17" ht="12.5" customHeight="1">
      <c r="Q238" s="3"/>
    </row>
    <row r="239" spans="17:17" ht="12.5" customHeight="1">
      <c r="Q239" s="3"/>
    </row>
    <row r="240" spans="17:17" ht="12.5" customHeight="1">
      <c r="Q240" s="3"/>
    </row>
    <row r="241" spans="17:17" ht="12.5" customHeight="1">
      <c r="Q241" s="3"/>
    </row>
    <row r="242" spans="17:17" ht="12.5" customHeight="1">
      <c r="Q242" s="3"/>
    </row>
    <row r="243" spans="17:17" ht="12.5" customHeight="1">
      <c r="Q243" s="3"/>
    </row>
    <row r="244" spans="17:17" ht="12.5" customHeight="1">
      <c r="Q244" s="3"/>
    </row>
    <row r="245" spans="17:17" ht="12.5" customHeight="1">
      <c r="Q245" s="3"/>
    </row>
    <row r="246" spans="17:17" ht="12.5" customHeight="1">
      <c r="Q246" s="3"/>
    </row>
    <row r="247" spans="17:17" ht="12.5" customHeight="1">
      <c r="Q247" s="3"/>
    </row>
    <row r="248" spans="17:17" ht="12.5" customHeight="1">
      <c r="Q248" s="3"/>
    </row>
    <row r="249" spans="17:17" ht="12.5" customHeight="1">
      <c r="Q249" s="3"/>
    </row>
    <row r="250" spans="17:17" ht="12.5" customHeight="1">
      <c r="Q250" s="3"/>
    </row>
    <row r="251" spans="17:17" ht="12.5" customHeight="1">
      <c r="Q251" s="3"/>
    </row>
    <row r="252" spans="17:17" ht="12.5" customHeight="1">
      <c r="Q252" s="3"/>
    </row>
    <row r="253" spans="17:17" ht="12.5" customHeight="1">
      <c r="Q253" s="3"/>
    </row>
    <row r="254" spans="17:17" ht="12.5" customHeight="1">
      <c r="Q254" s="3"/>
    </row>
    <row r="255" spans="17:17" ht="12.5" customHeight="1">
      <c r="Q255" s="3"/>
    </row>
    <row r="256" spans="17:17" ht="12.5" customHeight="1">
      <c r="Q256" s="3"/>
    </row>
    <row r="257" spans="17:17" ht="12.5" customHeight="1">
      <c r="Q257" s="3"/>
    </row>
    <row r="258" spans="17:17" ht="12.5" customHeight="1">
      <c r="Q258" s="3"/>
    </row>
    <row r="259" spans="17:17" ht="12.5" customHeight="1">
      <c r="Q259" s="3"/>
    </row>
    <row r="260" spans="17:17" ht="12.5" customHeight="1">
      <c r="Q260" s="3"/>
    </row>
    <row r="261" spans="17:17" ht="12.5" customHeight="1">
      <c r="Q261" s="3"/>
    </row>
    <row r="262" spans="17:17" ht="12.5" customHeight="1">
      <c r="Q262" s="3"/>
    </row>
  </sheetData>
  <phoneticPr fontId="0" type="noConversion"/>
  <conditionalFormatting sqref="B8:M46">
    <cfRule type="cellIs" dxfId="16"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Feuil28"/>
  <dimension ref="A1:AA262"/>
  <sheetViews>
    <sheetView showGridLines="0" showZeros="0" workbookViewId="0"/>
  </sheetViews>
  <sheetFormatPr baseColWidth="10" defaultColWidth="6.796875" defaultRowHeight="12.5" customHeight="1"/>
  <cols>
    <col min="1" max="1" width="15.19921875" style="2" customWidth="1"/>
    <col min="2" max="13" width="7.3984375" style="2" customWidth="1"/>
    <col min="14" max="22" width="6.59765625" style="2" customWidth="1"/>
    <col min="23" max="16384" width="6.796875" style="2"/>
  </cols>
  <sheetData>
    <row r="1" spans="1:27" ht="12.5" customHeight="1">
      <c r="A1" s="7" t="s">
        <v>56</v>
      </c>
      <c r="B1" s="1"/>
      <c r="C1" s="1"/>
      <c r="F1" s="9"/>
      <c r="M1" s="8" t="s">
        <v>111</v>
      </c>
      <c r="N1" s="1"/>
    </row>
    <row r="2" spans="1:27" ht="12.5" customHeight="1">
      <c r="A2" s="11" t="s">
        <v>59</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458</v>
      </c>
      <c r="C5" s="14" t="s">
        <v>459</v>
      </c>
      <c r="D5" s="14" t="s">
        <v>460</v>
      </c>
      <c r="E5" s="14" t="s">
        <v>461</v>
      </c>
      <c r="F5" s="14" t="s">
        <v>462</v>
      </c>
      <c r="G5" s="14" t="s">
        <v>463</v>
      </c>
      <c r="H5" s="14" t="s">
        <v>464</v>
      </c>
      <c r="I5" s="14" t="s">
        <v>465</v>
      </c>
      <c r="J5" s="14" t="s">
        <v>466</v>
      </c>
      <c r="K5" s="14" t="s">
        <v>467</v>
      </c>
      <c r="L5" s="14" t="s">
        <v>468</v>
      </c>
      <c r="M5" s="39" t="s">
        <v>469</v>
      </c>
      <c r="N5" s="12"/>
      <c r="O5" s="12"/>
      <c r="P5" s="12"/>
      <c r="Q5" s="12"/>
      <c r="R5" s="12"/>
      <c r="S5" s="15"/>
      <c r="T5" s="15"/>
      <c r="U5" s="15"/>
      <c r="V5" s="15"/>
      <c r="W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20"/>
      <c r="T7" s="20"/>
      <c r="U7" s="20"/>
      <c r="V7" s="20"/>
      <c r="W7" s="20"/>
    </row>
    <row r="8" spans="1:27" s="16" customFormat="1" ht="12.5" customHeight="1">
      <c r="A8" s="21" t="s">
        <v>28</v>
      </c>
      <c r="B8" s="23">
        <v>0.79619716178739586</v>
      </c>
      <c r="C8" s="23">
        <v>0.85307627654956941</v>
      </c>
      <c r="D8" s="23">
        <v>0.89101409387152397</v>
      </c>
      <c r="E8" s="23">
        <v>0.92939369072561184</v>
      </c>
      <c r="F8" s="23">
        <v>0.9676904539174247</v>
      </c>
      <c r="G8" s="23">
        <v>0.9733783653936422</v>
      </c>
      <c r="H8" s="23">
        <v>1.0365252272679581</v>
      </c>
      <c r="I8" s="23">
        <v>1.0903394965259561</v>
      </c>
      <c r="J8" s="23">
        <v>1.148792450871355</v>
      </c>
      <c r="K8" s="23">
        <v>1.2616118988899185</v>
      </c>
      <c r="L8" s="23">
        <v>1.4302612352818389</v>
      </c>
      <c r="M8" s="23">
        <v>1.6174653120233611</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1.6596379759847908</v>
      </c>
      <c r="C10" s="23">
        <v>1.7607334609025211</v>
      </c>
      <c r="D10" s="23">
        <v>1.795102829435042</v>
      </c>
      <c r="E10" s="23">
        <v>1.8277692112384738</v>
      </c>
      <c r="F10" s="23">
        <v>1.8578037044605866</v>
      </c>
      <c r="G10" s="23">
        <v>1.8735950359485016</v>
      </c>
      <c r="H10" s="23">
        <v>1.9311869507867798</v>
      </c>
      <c r="I10" s="23">
        <v>1.9921848390832357</v>
      </c>
      <c r="J10" s="23">
        <v>2.063400647754225</v>
      </c>
      <c r="K10" s="23">
        <v>2.2700813098754651</v>
      </c>
      <c r="L10" s="23">
        <v>2.5137632291105456</v>
      </c>
      <c r="M10" s="23">
        <v>2.765495631064955</v>
      </c>
      <c r="N10" s="35"/>
      <c r="O10" s="24"/>
      <c r="P10" s="24"/>
      <c r="Q10" s="24"/>
      <c r="R10" s="24"/>
      <c r="S10" s="24"/>
      <c r="T10" s="24"/>
      <c r="U10" s="24"/>
      <c r="V10" s="24"/>
      <c r="W10" s="24"/>
      <c r="X10" s="24"/>
      <c r="Y10" s="24"/>
      <c r="Z10" s="24"/>
      <c r="AA10" s="24"/>
    </row>
    <row r="11" spans="1:27" s="16" customFormat="1" ht="12.5" customHeight="1">
      <c r="A11" s="25" t="s">
        <v>19</v>
      </c>
      <c r="B11" s="27">
        <v>1.3362902666910279</v>
      </c>
      <c r="C11" s="27">
        <v>1.4273293725547023</v>
      </c>
      <c r="D11" s="27">
        <v>1.4884421287400063</v>
      </c>
      <c r="E11" s="27">
        <v>1.5013577112327765</v>
      </c>
      <c r="F11" s="27">
        <v>1.5171084215898138</v>
      </c>
      <c r="G11" s="27">
        <v>1.5363242882253989</v>
      </c>
      <c r="H11" s="27">
        <v>1.6484693459675033</v>
      </c>
      <c r="I11" s="27">
        <v>1.7562042048096371</v>
      </c>
      <c r="J11" s="27">
        <v>1.8733894898659929</v>
      </c>
      <c r="K11" s="27">
        <v>2.0762586392646307</v>
      </c>
      <c r="L11" s="27">
        <v>2.2958235416417279</v>
      </c>
      <c r="M11" s="27">
        <v>2.5472048789400406</v>
      </c>
      <c r="N11" s="24"/>
      <c r="O11" s="24"/>
      <c r="P11" s="24"/>
      <c r="Q11" s="24"/>
      <c r="R11" s="24"/>
      <c r="S11" s="24"/>
      <c r="T11" s="24"/>
      <c r="U11" s="24"/>
      <c r="V11" s="24"/>
      <c r="W11" s="24"/>
      <c r="X11" s="24"/>
      <c r="Y11" s="24"/>
      <c r="Z11" s="24"/>
      <c r="AA11" s="24"/>
    </row>
    <row r="12" spans="1:27" s="16" customFormat="1" ht="12.5" customHeight="1">
      <c r="A12" s="25" t="s">
        <v>20</v>
      </c>
      <c r="B12" s="27">
        <v>1.6189636019081226</v>
      </c>
      <c r="C12" s="27">
        <v>1.6655231000457424</v>
      </c>
      <c r="D12" s="27">
        <v>1.5380971051427823</v>
      </c>
      <c r="E12" s="27">
        <v>1.4735672743906425</v>
      </c>
      <c r="F12" s="27">
        <v>1.4980722734104424</v>
      </c>
      <c r="G12" s="27">
        <v>1.4515127752728223</v>
      </c>
      <c r="H12" s="27">
        <v>1.3796314448147422</v>
      </c>
      <c r="I12" s="27">
        <v>1.4204731098477423</v>
      </c>
      <c r="J12" s="27">
        <v>1.5470822714500425</v>
      </c>
      <c r="K12" s="27">
        <v>1.7913154283473829</v>
      </c>
      <c r="L12" s="27">
        <v>2.0968110827942232</v>
      </c>
      <c r="M12" s="27">
        <v>2.3222570737763837</v>
      </c>
      <c r="N12" s="24"/>
      <c r="O12" s="24"/>
      <c r="P12" s="24"/>
      <c r="Q12" s="24"/>
      <c r="R12" s="24"/>
      <c r="S12" s="24"/>
      <c r="T12" s="24"/>
      <c r="U12" s="24"/>
      <c r="V12" s="24"/>
      <c r="W12" s="24"/>
      <c r="X12" s="24"/>
      <c r="Y12" s="24"/>
      <c r="Z12" s="24"/>
      <c r="AA12" s="24"/>
    </row>
    <row r="13" spans="1:27" s="16" customFormat="1" ht="12.5" customHeight="1">
      <c r="A13" s="25" t="s">
        <v>22</v>
      </c>
      <c r="B13" s="27">
        <v>2.1819523037650326</v>
      </c>
      <c r="C13" s="27">
        <v>2.3309423743290596</v>
      </c>
      <c r="D13" s="27">
        <v>2.4202393547322547</v>
      </c>
      <c r="E13" s="27">
        <v>2.541081464082231</v>
      </c>
      <c r="F13" s="27">
        <v>2.5964067671581237</v>
      </c>
      <c r="G13" s="27">
        <v>2.6439671154163471</v>
      </c>
      <c r="H13" s="27">
        <v>2.6944393217311968</v>
      </c>
      <c r="I13" s="27">
        <v>2.6954099410834051</v>
      </c>
      <c r="J13" s="27">
        <v>2.6628941927844161</v>
      </c>
      <c r="K13" s="27">
        <v>2.8531355858173102</v>
      </c>
      <c r="L13" s="27">
        <v>3.097246352897784</v>
      </c>
      <c r="M13" s="27">
        <v>3.3651372941073698</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0.62583419842799937</v>
      </c>
      <c r="C15" s="23">
        <v>0.66830787483316034</v>
      </c>
      <c r="D15" s="23">
        <v>0.71291709921399971</v>
      </c>
      <c r="E15" s="23">
        <v>0.76844134658164021</v>
      </c>
      <c r="F15" s="23">
        <v>0.8086608334569183</v>
      </c>
      <c r="G15" s="23">
        <v>0.7933560729645559</v>
      </c>
      <c r="H15" s="23">
        <v>0.87569331158238173</v>
      </c>
      <c r="I15" s="23">
        <v>0.94367492214148008</v>
      </c>
      <c r="J15" s="23">
        <v>1.0109446833753521</v>
      </c>
      <c r="K15" s="23">
        <v>1.110366305798606</v>
      </c>
      <c r="L15" s="23">
        <v>1.2880913539967374</v>
      </c>
      <c r="M15" s="23">
        <v>1.5129170992139997</v>
      </c>
      <c r="N15" s="35"/>
      <c r="O15" s="24"/>
      <c r="P15" s="24"/>
      <c r="Q15" s="24"/>
      <c r="R15" s="24"/>
      <c r="S15" s="24"/>
      <c r="T15" s="24"/>
      <c r="U15" s="24"/>
      <c r="V15" s="24"/>
      <c r="W15" s="24"/>
      <c r="X15" s="24"/>
      <c r="Y15" s="24"/>
      <c r="Z15" s="24"/>
      <c r="AA15" s="24"/>
    </row>
    <row r="16" spans="1:27" s="16" customFormat="1" ht="12.5" customHeight="1">
      <c r="A16" s="25" t="s">
        <v>1</v>
      </c>
      <c r="B16" s="27">
        <v>0.39601242534398784</v>
      </c>
      <c r="C16" s="27">
        <v>0.4305272697547024</v>
      </c>
      <c r="D16" s="27">
        <v>0.46019792547619381</v>
      </c>
      <c r="E16" s="27">
        <v>0.48805201043922658</v>
      </c>
      <c r="F16" s="27">
        <v>0.5223650136545569</v>
      </c>
      <c r="G16" s="27">
        <v>0.53043866146992869</v>
      </c>
      <c r="H16" s="27">
        <v>0.58796340215445286</v>
      </c>
      <c r="I16" s="27">
        <v>0.62772611764515918</v>
      </c>
      <c r="J16" s="27">
        <v>0.69070057060505941</v>
      </c>
      <c r="K16" s="27">
        <v>0.75508791193264968</v>
      </c>
      <c r="L16" s="27">
        <v>0.91070747357394155</v>
      </c>
      <c r="M16" s="27">
        <v>1.0986216264767206</v>
      </c>
      <c r="N16" s="24"/>
      <c r="O16" s="24"/>
      <c r="P16" s="24"/>
      <c r="Q16" s="24"/>
      <c r="R16" s="24"/>
      <c r="S16" s="24"/>
      <c r="T16" s="24"/>
      <c r="U16" s="24"/>
      <c r="V16" s="24"/>
      <c r="W16" s="24"/>
      <c r="X16" s="24"/>
      <c r="Y16" s="24"/>
      <c r="Z16" s="24"/>
      <c r="AA16" s="24"/>
    </row>
    <row r="17" spans="1:27" s="16" customFormat="1" ht="12.5" customHeight="1">
      <c r="A17" s="25" t="s">
        <v>9</v>
      </c>
      <c r="B17" s="27">
        <v>0.85750876997605663</v>
      </c>
      <c r="C17" s="27">
        <v>0.92711175455203521</v>
      </c>
      <c r="D17" s="27">
        <v>1.002282977894092</v>
      </c>
      <c r="E17" s="27">
        <v>1.0663177237039922</v>
      </c>
      <c r="F17" s="27">
        <v>1.1266403103365072</v>
      </c>
      <c r="G17" s="27">
        <v>0.91504723722553216</v>
      </c>
      <c r="H17" s="27">
        <v>0.94752863002765564</v>
      </c>
      <c r="I17" s="27">
        <v>0.99485865953932107</v>
      </c>
      <c r="J17" s="27">
        <v>1.0588934053492214</v>
      </c>
      <c r="K17" s="27">
        <v>1.1813946582029438</v>
      </c>
      <c r="L17" s="27">
        <v>1.3187445477662083</v>
      </c>
      <c r="M17" s="27">
        <v>1.5201291831393731</v>
      </c>
      <c r="N17" s="24"/>
      <c r="O17" s="24"/>
      <c r="P17" s="24"/>
      <c r="Q17" s="24"/>
      <c r="R17" s="24"/>
      <c r="S17" s="24"/>
      <c r="T17" s="24"/>
      <c r="U17" s="24"/>
      <c r="V17" s="24"/>
      <c r="W17" s="24"/>
      <c r="X17" s="24"/>
      <c r="Y17" s="24"/>
      <c r="Z17" s="24"/>
      <c r="AA17" s="24"/>
    </row>
    <row r="18" spans="1:27" s="16" customFormat="1" ht="12.5" customHeight="1">
      <c r="A18" s="25" t="s">
        <v>10</v>
      </c>
      <c r="B18" s="27">
        <v>0.35839361110201945</v>
      </c>
      <c r="C18" s="27">
        <v>0.39930612378489838</v>
      </c>
      <c r="D18" s="27">
        <v>0.46149314306287437</v>
      </c>
      <c r="E18" s="27">
        <v>0.51140640853598662</v>
      </c>
      <c r="F18" s="27">
        <v>0.57032042679933226</v>
      </c>
      <c r="G18" s="27">
        <v>0.58095768009688076</v>
      </c>
      <c r="H18" s="27">
        <v>0.68487546231139329</v>
      </c>
      <c r="I18" s="27">
        <v>0.76097273590154813</v>
      </c>
      <c r="J18" s="27">
        <v>0.81252250188197561</v>
      </c>
      <c r="K18" s="27">
        <v>0.96308054855497005</v>
      </c>
      <c r="L18" s="27">
        <v>1.1537328576571859</v>
      </c>
      <c r="M18" s="27">
        <v>1.3828429286813078</v>
      </c>
      <c r="N18" s="24"/>
      <c r="O18" s="24"/>
      <c r="P18" s="24"/>
      <c r="Q18" s="24"/>
      <c r="R18" s="24"/>
      <c r="S18" s="24"/>
      <c r="T18" s="24"/>
      <c r="U18" s="24"/>
      <c r="V18" s="24"/>
      <c r="W18" s="24"/>
      <c r="X18" s="24"/>
      <c r="Y18" s="24"/>
      <c r="Z18" s="24"/>
      <c r="AA18" s="24"/>
    </row>
    <row r="19" spans="1:27" s="16" customFormat="1" ht="12.5" customHeight="1">
      <c r="A19" s="25" t="s">
        <v>21</v>
      </c>
      <c r="B19" s="27">
        <v>1.8432854267452947</v>
      </c>
      <c r="C19" s="27">
        <v>1.9009616629589086</v>
      </c>
      <c r="D19" s="27">
        <v>1.9598149652176984</v>
      </c>
      <c r="E19" s="27">
        <v>2.0575114469672893</v>
      </c>
      <c r="F19" s="27">
        <v>2.0598655790576412</v>
      </c>
      <c r="G19" s="27">
        <v>2.1422602022199468</v>
      </c>
      <c r="H19" s="27">
        <v>2.36237155266782</v>
      </c>
      <c r="I19" s="27">
        <v>2.5495250538507714</v>
      </c>
      <c r="J19" s="27">
        <v>2.7060748378591524</v>
      </c>
      <c r="K19" s="27">
        <v>2.9061760655390372</v>
      </c>
      <c r="L19" s="27">
        <v>3.1874948503360518</v>
      </c>
      <c r="M19" s="27">
        <v>3.539437597843615</v>
      </c>
      <c r="N19" s="24"/>
      <c r="O19" s="24"/>
      <c r="P19" s="24"/>
      <c r="Q19" s="24"/>
      <c r="R19" s="24"/>
      <c r="S19" s="24"/>
      <c r="T19" s="24"/>
      <c r="U19" s="24"/>
      <c r="V19" s="24"/>
      <c r="W19" s="24"/>
      <c r="X19" s="24"/>
      <c r="Y19" s="24"/>
      <c r="Z19" s="24"/>
      <c r="AA19" s="24"/>
    </row>
    <row r="20" spans="1:27" s="16" customFormat="1" ht="12.5" customHeight="1">
      <c r="A20" s="25" t="s">
        <v>23</v>
      </c>
      <c r="B20" s="27">
        <v>1.184141727924215</v>
      </c>
      <c r="C20" s="27">
        <v>1.2241257343216561</v>
      </c>
      <c r="D20" s="27">
        <v>1.2917909759173254</v>
      </c>
      <c r="E20" s="27">
        <v>1.6516470334942948</v>
      </c>
      <c r="F20" s="27">
        <v>1.7439178174883891</v>
      </c>
      <c r="G20" s="27">
        <v>1.6701011902931135</v>
      </c>
      <c r="H20" s="27">
        <v>1.8546427582813028</v>
      </c>
      <c r="I20" s="27">
        <v>2.0791683326669332</v>
      </c>
      <c r="J20" s="27">
        <v>2.0484114046689017</v>
      </c>
      <c r="K20" s="27">
        <v>2.1499092670624056</v>
      </c>
      <c r="L20" s="27">
        <v>2.4790083966413436</v>
      </c>
      <c r="M20" s="27">
        <v>2.9957247870082737</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0.71752611811001665</v>
      </c>
      <c r="C22" s="23">
        <v>0.75974525134324555</v>
      </c>
      <c r="D22" s="23">
        <v>0.81630295812738229</v>
      </c>
      <c r="E22" s="23">
        <v>0.85035707031078867</v>
      </c>
      <c r="F22" s="23">
        <v>0.88062739225159414</v>
      </c>
      <c r="G22" s="23">
        <v>0.88361459507470008</v>
      </c>
      <c r="H22" s="23">
        <v>0.91806700096785376</v>
      </c>
      <c r="I22" s="23">
        <v>0.95072708516714399</v>
      </c>
      <c r="J22" s="23">
        <v>0.96088357476570363</v>
      </c>
      <c r="K22" s="23">
        <v>1.0602578553476905</v>
      </c>
      <c r="L22" s="23">
        <v>1.2151941084394455</v>
      </c>
      <c r="M22" s="23">
        <v>1.3920365155673096</v>
      </c>
      <c r="N22" s="35"/>
      <c r="O22" s="24"/>
      <c r="P22" s="24"/>
      <c r="Q22" s="24"/>
      <c r="R22" s="24"/>
      <c r="S22" s="24"/>
      <c r="T22" s="24"/>
      <c r="U22" s="24"/>
      <c r="V22" s="24"/>
      <c r="W22" s="24"/>
      <c r="X22" s="24"/>
      <c r="Y22" s="24"/>
      <c r="Z22" s="24"/>
      <c r="AA22" s="24"/>
    </row>
    <row r="23" spans="1:27" s="16" customFormat="1" ht="12.5" customHeight="1">
      <c r="A23" s="25" t="s">
        <v>11</v>
      </c>
      <c r="B23" s="27">
        <v>1.611196847489542</v>
      </c>
      <c r="C23" s="27">
        <v>1.6723446796533017</v>
      </c>
      <c r="D23" s="27">
        <v>1.7538751225383145</v>
      </c>
      <c r="E23" s="27">
        <v>1.7626105271331374</v>
      </c>
      <c r="F23" s="27">
        <v>1.7985227460229645</v>
      </c>
      <c r="G23" s="27">
        <v>1.7820225373438545</v>
      </c>
      <c r="H23" s="27">
        <v>1.8111405526599307</v>
      </c>
      <c r="I23" s="27">
        <v>1.9130536062661969</v>
      </c>
      <c r="J23" s="27">
        <v>1.8586999776761883</v>
      </c>
      <c r="K23" s="27">
        <v>2.0838792961205095</v>
      </c>
      <c r="L23" s="27">
        <v>2.3410884314125151</v>
      </c>
      <c r="M23" s="27">
        <v>2.6109153733414865</v>
      </c>
      <c r="N23" s="24"/>
      <c r="O23" s="24"/>
      <c r="P23" s="24"/>
      <c r="Q23" s="24"/>
      <c r="R23" s="24"/>
      <c r="S23" s="24"/>
      <c r="T23" s="24"/>
      <c r="U23" s="24"/>
      <c r="V23" s="24"/>
      <c r="W23" s="24"/>
      <c r="X23" s="24"/>
      <c r="Y23" s="24"/>
      <c r="Z23" s="24"/>
      <c r="AA23" s="24"/>
    </row>
    <row r="24" spans="1:27" s="16" customFormat="1" ht="12.5" customHeight="1">
      <c r="A24" s="25" t="s">
        <v>12</v>
      </c>
      <c r="B24" s="27">
        <v>0.85759458294073498</v>
      </c>
      <c r="C24" s="27">
        <v>0.9110944312247472</v>
      </c>
      <c r="D24" s="27">
        <v>1.0029225290256638</v>
      </c>
      <c r="E24" s="27">
        <v>1.0516313461200633</v>
      </c>
      <c r="F24" s="27">
        <v>1.0252806745771914</v>
      </c>
      <c r="G24" s="27">
        <v>1.0061165498187392</v>
      </c>
      <c r="H24" s="27">
        <v>1.0300717057668045</v>
      </c>
      <c r="I24" s="27">
        <v>1.0244821693789228</v>
      </c>
      <c r="J24" s="27">
        <v>1.0212881485858474</v>
      </c>
      <c r="K24" s="27">
        <v>1.0628104188958269</v>
      </c>
      <c r="L24" s="27">
        <v>1.1690116102655828</v>
      </c>
      <c r="M24" s="27">
        <v>1.3255186291262755</v>
      </c>
      <c r="N24" s="24"/>
      <c r="O24" s="24"/>
      <c r="P24" s="24"/>
      <c r="Q24" s="24"/>
      <c r="R24" s="24"/>
      <c r="S24" s="24"/>
      <c r="T24" s="24"/>
      <c r="U24" s="24"/>
      <c r="V24" s="24"/>
      <c r="W24" s="24"/>
      <c r="X24" s="24"/>
      <c r="Y24" s="24"/>
      <c r="Z24" s="24"/>
      <c r="AA24" s="24"/>
    </row>
    <row r="25" spans="1:27" s="16" customFormat="1" ht="12.5" customHeight="1">
      <c r="A25" s="25" t="s">
        <v>16</v>
      </c>
      <c r="B25" s="27">
        <v>0.31729340329123445</v>
      </c>
      <c r="C25" s="27">
        <v>0.34723363237049937</v>
      </c>
      <c r="D25" s="27">
        <v>0.3782692356843716</v>
      </c>
      <c r="E25" s="27">
        <v>0.41514683491614907</v>
      </c>
      <c r="F25" s="27">
        <v>0.4691852971567736</v>
      </c>
      <c r="G25" s="27">
        <v>0.48963228286944238</v>
      </c>
      <c r="H25" s="27">
        <v>0.53089137903964889</v>
      </c>
      <c r="I25" s="27">
        <v>0.55498961220100851</v>
      </c>
      <c r="J25" s="27">
        <v>0.59551845888147681</v>
      </c>
      <c r="K25" s="27">
        <v>0.67402027902833006</v>
      </c>
      <c r="L25" s="27">
        <v>0.81276768207858219</v>
      </c>
      <c r="M25" s="27">
        <v>0.96392932645438312</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0.45544368688473491</v>
      </c>
      <c r="C27" s="23">
        <v>0.50719177356731937</v>
      </c>
      <c r="D27" s="23">
        <v>0.57785363462219352</v>
      </c>
      <c r="E27" s="23">
        <v>0.61310891005214152</v>
      </c>
      <c r="F27" s="23">
        <v>0.6684884414142056</v>
      </c>
      <c r="G27" s="23">
        <v>0.68089587740242763</v>
      </c>
      <c r="H27" s="23">
        <v>0.73854506168916656</v>
      </c>
      <c r="I27" s="23">
        <v>0.78484598135253147</v>
      </c>
      <c r="J27" s="23">
        <v>0.8331139335506148</v>
      </c>
      <c r="K27" s="23">
        <v>0.91830157332340734</v>
      </c>
      <c r="L27" s="23">
        <v>1.0398036598909961</v>
      </c>
      <c r="M27" s="23">
        <v>1.1702330479623055</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0.42927110912502647</v>
      </c>
      <c r="C29" s="23">
        <v>0.47395801408230698</v>
      </c>
      <c r="D29" s="23">
        <v>0.48621725349536615</v>
      </c>
      <c r="E29" s="23">
        <v>0.5291245914410736</v>
      </c>
      <c r="F29" s="23">
        <v>0.56333182399686799</v>
      </c>
      <c r="G29" s="23">
        <v>0.5886412214947967</v>
      </c>
      <c r="H29" s="23">
        <v>0.64875104055237764</v>
      </c>
      <c r="I29" s="23">
        <v>0.69086745982627473</v>
      </c>
      <c r="J29" s="23">
        <v>0.74445219984142086</v>
      </c>
      <c r="K29" s="23">
        <v>0.78696407845122307</v>
      </c>
      <c r="L29" s="23">
        <v>0.91805884830377604</v>
      </c>
      <c r="M29" s="23">
        <v>1.0428262687818468</v>
      </c>
      <c r="N29" s="35"/>
      <c r="O29" s="24"/>
      <c r="P29" s="24"/>
      <c r="Q29" s="24"/>
      <c r="R29" s="24"/>
      <c r="S29" s="24"/>
      <c r="T29" s="24"/>
      <c r="U29" s="24"/>
      <c r="V29" s="24"/>
      <c r="W29" s="24"/>
      <c r="X29" s="24"/>
      <c r="Y29" s="24"/>
      <c r="Z29" s="24"/>
      <c r="AA29" s="24"/>
    </row>
    <row r="30" spans="1:27" s="16" customFormat="1" ht="12.5" customHeight="1">
      <c r="A30" s="25" t="s">
        <v>7</v>
      </c>
      <c r="B30" s="27">
        <v>0.2844879217408664</v>
      </c>
      <c r="C30" s="27">
        <v>0.26452385705729686</v>
      </c>
      <c r="D30" s="27">
        <v>0.27450588939908166</v>
      </c>
      <c r="E30" s="27">
        <v>0.27949690556997403</v>
      </c>
      <c r="F30" s="27">
        <v>0.32441605110800559</v>
      </c>
      <c r="G30" s="27">
        <v>0.33938909962068275</v>
      </c>
      <c r="H30" s="27">
        <v>0.44420043920942304</v>
      </c>
      <c r="I30" s="27">
        <v>0.45418247155120783</v>
      </c>
      <c r="J30" s="27">
        <v>0.68876023158315025</v>
      </c>
      <c r="K30" s="27">
        <v>0.59892194050708725</v>
      </c>
      <c r="L30" s="27">
        <v>0.64883210221601118</v>
      </c>
      <c r="M30" s="27">
        <v>0.77859852265921348</v>
      </c>
      <c r="N30" s="24"/>
      <c r="O30" s="24"/>
      <c r="P30" s="24"/>
      <c r="Q30" s="24"/>
      <c r="R30" s="24"/>
      <c r="S30" s="24"/>
      <c r="T30" s="24"/>
      <c r="U30" s="24"/>
      <c r="V30" s="24"/>
      <c r="W30" s="24"/>
      <c r="X30" s="24"/>
      <c r="Y30" s="24"/>
      <c r="Z30" s="24"/>
      <c r="AA30" s="24"/>
    </row>
    <row r="31" spans="1:27" s="16" customFormat="1" ht="12.5" customHeight="1">
      <c r="A31" s="25" t="s">
        <v>13</v>
      </c>
      <c r="B31" s="27">
        <v>1.0699741822150062</v>
      </c>
      <c r="C31" s="27">
        <v>1.1817625296106038</v>
      </c>
      <c r="D31" s="27">
        <v>1.10191371004232</v>
      </c>
      <c r="E31" s="27">
        <v>1.1711160203348328</v>
      </c>
      <c r="F31" s="27">
        <v>1.139176492507519</v>
      </c>
      <c r="G31" s="27">
        <v>1.1924090388863753</v>
      </c>
      <c r="H31" s="27">
        <v>1.2722578584546591</v>
      </c>
      <c r="I31" s="27">
        <v>1.3041973862819727</v>
      </c>
      <c r="J31" s="27">
        <v>1.4266322429533418</v>
      </c>
      <c r="K31" s="27">
        <v>1.4479252615048841</v>
      </c>
      <c r="L31" s="27">
        <v>1.5863298820899097</v>
      </c>
      <c r="M31" s="27">
        <v>1.8152298315189905</v>
      </c>
      <c r="N31" s="24"/>
      <c r="O31" s="24"/>
      <c r="P31" s="24"/>
      <c r="Q31" s="24"/>
      <c r="R31" s="24"/>
      <c r="S31" s="24"/>
      <c r="T31" s="24"/>
      <c r="U31" s="24"/>
      <c r="V31" s="24"/>
      <c r="W31" s="24"/>
      <c r="X31" s="24"/>
      <c r="Y31" s="24"/>
      <c r="Z31" s="24"/>
      <c r="AA31" s="24"/>
    </row>
    <row r="32" spans="1:27" s="16" customFormat="1" ht="12.5" customHeight="1">
      <c r="A32" s="25" t="s">
        <v>30</v>
      </c>
      <c r="B32" s="27">
        <v>0.28905075731298413</v>
      </c>
      <c r="C32" s="27">
        <v>0.3198828380930358</v>
      </c>
      <c r="D32" s="27">
        <v>0.37383897945812616</v>
      </c>
      <c r="E32" s="27">
        <v>0.43164913092072299</v>
      </c>
      <c r="F32" s="27">
        <v>0.42779512082321652</v>
      </c>
      <c r="G32" s="27">
        <v>0.49331329248082628</v>
      </c>
      <c r="H32" s="27">
        <v>0.54726943384591675</v>
      </c>
      <c r="I32" s="27">
        <v>0.54341542374841023</v>
      </c>
      <c r="J32" s="27">
        <v>0.59737156511350065</v>
      </c>
      <c r="K32" s="27">
        <v>0.52029136316337155</v>
      </c>
      <c r="L32" s="27">
        <v>0.70528384784368137</v>
      </c>
      <c r="M32" s="27">
        <v>0.83246618106139447</v>
      </c>
      <c r="N32" s="24"/>
      <c r="O32" s="24"/>
      <c r="P32" s="24"/>
      <c r="Q32" s="24"/>
      <c r="R32" s="24"/>
      <c r="S32" s="24"/>
      <c r="T32" s="24"/>
      <c r="U32" s="24"/>
      <c r="V32" s="24"/>
      <c r="W32" s="24"/>
      <c r="X32" s="24"/>
      <c r="Y32" s="24"/>
      <c r="Z32" s="24"/>
      <c r="AA32" s="24"/>
    </row>
    <row r="33" spans="1:27" s="16" customFormat="1" ht="12.5" customHeight="1">
      <c r="A33" s="25" t="s">
        <v>31</v>
      </c>
      <c r="B33" s="27">
        <v>0.16072472238457045</v>
      </c>
      <c r="C33" s="27">
        <v>0.20455873758036236</v>
      </c>
      <c r="D33" s="27">
        <v>0.2483927527761543</v>
      </c>
      <c r="E33" s="27">
        <v>0.2483927527761543</v>
      </c>
      <c r="F33" s="27">
        <v>0.20455873758036236</v>
      </c>
      <c r="G33" s="27">
        <v>0.20455873758036236</v>
      </c>
      <c r="H33" s="27">
        <v>0.2630040911747516</v>
      </c>
      <c r="I33" s="27">
        <v>0.30683810637054354</v>
      </c>
      <c r="J33" s="27">
        <v>0.33606078316773819</v>
      </c>
      <c r="K33" s="27">
        <v>0.33606078316773819</v>
      </c>
      <c r="L33" s="27">
        <v>0.36528345996493278</v>
      </c>
      <c r="M33" s="27">
        <v>0.40911747516072472</v>
      </c>
      <c r="N33" s="24"/>
      <c r="O33" s="24"/>
      <c r="P33" s="24"/>
      <c r="Q33" s="24"/>
      <c r="R33" s="24"/>
      <c r="S33" s="24"/>
      <c r="T33" s="24"/>
      <c r="U33" s="24"/>
      <c r="V33" s="24"/>
      <c r="W33" s="24"/>
      <c r="X33" s="24"/>
      <c r="Y33" s="24"/>
      <c r="Z33" s="24"/>
      <c r="AA33" s="24"/>
    </row>
    <row r="34" spans="1:27" s="16" customFormat="1" ht="12.5" customHeight="1">
      <c r="A34" s="25" t="s">
        <v>14</v>
      </c>
      <c r="B34" s="27">
        <v>0.43026108608883518</v>
      </c>
      <c r="C34" s="27">
        <v>0.48930755428613282</v>
      </c>
      <c r="D34" s="27">
        <v>0.5318759383353473</v>
      </c>
      <c r="E34" s="27">
        <v>0.61289318539675564</v>
      </c>
      <c r="F34" s="27">
        <v>0.67560145007140504</v>
      </c>
      <c r="G34" s="27">
        <v>0.70672672012889515</v>
      </c>
      <c r="H34" s="27">
        <v>0.7781317514372551</v>
      </c>
      <c r="I34" s="27">
        <v>0.83397414771686984</v>
      </c>
      <c r="J34" s="27">
        <v>0.89347834047383645</v>
      </c>
      <c r="K34" s="27">
        <v>0.95618660514848586</v>
      </c>
      <c r="L34" s="27">
        <v>1.0976234940861986</v>
      </c>
      <c r="M34" s="27">
        <v>1.2431799040609324</v>
      </c>
      <c r="N34" s="24"/>
      <c r="O34" s="24"/>
      <c r="P34" s="24"/>
      <c r="Q34" s="24"/>
      <c r="R34" s="24"/>
      <c r="S34" s="24"/>
      <c r="T34" s="24"/>
      <c r="U34" s="24"/>
      <c r="V34" s="24"/>
      <c r="W34" s="24"/>
      <c r="X34" s="24"/>
      <c r="Y34" s="24"/>
      <c r="Z34" s="24"/>
      <c r="AA34" s="24"/>
    </row>
    <row r="35" spans="1:27" s="16" customFormat="1" ht="12.5" customHeight="1">
      <c r="A35" s="25" t="s">
        <v>15</v>
      </c>
      <c r="B35" s="27">
        <v>0.45597957568257574</v>
      </c>
      <c r="C35" s="27">
        <v>0.45932416914724017</v>
      </c>
      <c r="D35" s="27">
        <v>0.42810796347703933</v>
      </c>
      <c r="E35" s="27">
        <v>0.37682419701885234</v>
      </c>
      <c r="F35" s="27">
        <v>0.37682419701885234</v>
      </c>
      <c r="G35" s="27">
        <v>0.33668907544287996</v>
      </c>
      <c r="H35" s="27">
        <v>0.35006744930153738</v>
      </c>
      <c r="I35" s="27">
        <v>0.35006744930153738</v>
      </c>
      <c r="J35" s="27">
        <v>0.38462824843640253</v>
      </c>
      <c r="K35" s="27">
        <v>0.45486471119435434</v>
      </c>
      <c r="L35" s="27">
        <v>0.54739846371673517</v>
      </c>
      <c r="M35" s="27">
        <v>0.60871601056891533</v>
      </c>
      <c r="N35" s="24"/>
      <c r="O35" s="24"/>
      <c r="P35" s="24"/>
      <c r="Q35" s="24"/>
      <c r="R35" s="24"/>
      <c r="S35" s="24"/>
      <c r="T35" s="24"/>
      <c r="U35" s="24"/>
      <c r="V35" s="24"/>
      <c r="W35" s="24"/>
      <c r="X35" s="24"/>
      <c r="Y35" s="24"/>
      <c r="Z35" s="24"/>
      <c r="AA35" s="24"/>
    </row>
    <row r="36" spans="1:27" s="16" customFormat="1" ht="12.5" customHeight="1">
      <c r="A36" s="25" t="s">
        <v>17</v>
      </c>
      <c r="B36" s="27">
        <v>0.25845820814749842</v>
      </c>
      <c r="C36" s="27">
        <v>0.30044600369492602</v>
      </c>
      <c r="D36" s="27">
        <v>0.30791050068113535</v>
      </c>
      <c r="E36" s="27">
        <v>0.34896523410528674</v>
      </c>
      <c r="F36" s="27">
        <v>0.38908690540616192</v>
      </c>
      <c r="G36" s="27">
        <v>0.44133838430962735</v>
      </c>
      <c r="H36" s="27">
        <v>0.50385354656913062</v>
      </c>
      <c r="I36" s="27">
        <v>0.57383320581484321</v>
      </c>
      <c r="J36" s="27">
        <v>0.57476626793811936</v>
      </c>
      <c r="K36" s="27">
        <v>0.61675406348554684</v>
      </c>
      <c r="L36" s="27">
        <v>0.76511094108645761</v>
      </c>
      <c r="M36" s="27">
        <v>0.86774777464683606</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0.35816354184631305</v>
      </c>
      <c r="C38" s="23">
        <v>0.39665919337751609</v>
      </c>
      <c r="D38" s="23">
        <v>0.42376013205548296</v>
      </c>
      <c r="E38" s="23">
        <v>0.44131414915371164</v>
      </c>
      <c r="F38" s="23">
        <v>0.46749119219492968</v>
      </c>
      <c r="G38" s="23">
        <v>0.48011776589716421</v>
      </c>
      <c r="H38" s="23">
        <v>0.53247185197960034</v>
      </c>
      <c r="I38" s="23">
        <v>0.56265244278006366</v>
      </c>
      <c r="J38" s="23">
        <v>0.64395525881396443</v>
      </c>
      <c r="K38" s="23">
        <v>0.71817487496612387</v>
      </c>
      <c r="L38" s="23">
        <v>0.84906009017221429</v>
      </c>
      <c r="M38" s="23">
        <v>1.0002710093867797</v>
      </c>
      <c r="N38" s="35"/>
      <c r="O38" s="24"/>
      <c r="P38" s="24"/>
      <c r="Q38" s="24"/>
      <c r="R38" s="24"/>
      <c r="S38" s="24"/>
      <c r="T38" s="24"/>
      <c r="U38" s="24"/>
      <c r="V38" s="24"/>
      <c r="W38" s="24"/>
      <c r="X38" s="24"/>
      <c r="Y38" s="24"/>
      <c r="Z38" s="24"/>
      <c r="AA38" s="24"/>
    </row>
    <row r="39" spans="1:27" s="16" customFormat="1" ht="12.5" customHeight="1">
      <c r="A39" s="25" t="s">
        <v>2</v>
      </c>
      <c r="B39" s="27">
        <v>0.46623331630466058</v>
      </c>
      <c r="C39" s="27">
        <v>0.51438335652756006</v>
      </c>
      <c r="D39" s="27">
        <v>0.53728398541406097</v>
      </c>
      <c r="E39" s="27">
        <v>0.54139435470138175</v>
      </c>
      <c r="F39" s="27">
        <v>0.5860212212494349</v>
      </c>
      <c r="G39" s="27">
        <v>0.59189317737417868</v>
      </c>
      <c r="H39" s="27">
        <v>0.61361941503573081</v>
      </c>
      <c r="I39" s="27">
        <v>0.6588334771962584</v>
      </c>
      <c r="J39" s="27">
        <v>0.7557207532545317</v>
      </c>
      <c r="K39" s="27">
        <v>0.81913787940176508</v>
      </c>
      <c r="L39" s="27">
        <v>0.95419287027087329</v>
      </c>
      <c r="M39" s="27">
        <v>1.1479674223874199</v>
      </c>
      <c r="N39" s="24"/>
      <c r="O39" s="24"/>
      <c r="P39" s="24"/>
      <c r="Q39" s="24"/>
      <c r="R39" s="24"/>
      <c r="S39" s="24"/>
      <c r="T39" s="24"/>
      <c r="U39" s="24"/>
      <c r="V39" s="24"/>
      <c r="W39" s="24"/>
      <c r="X39" s="24"/>
      <c r="Y39" s="24"/>
      <c r="Z39" s="24"/>
      <c r="AA39" s="24"/>
    </row>
    <row r="40" spans="1:27" s="16" customFormat="1" ht="12.5" customHeight="1">
      <c r="A40" s="25" t="s">
        <v>3</v>
      </c>
      <c r="B40" s="27">
        <v>0.11671478592051109</v>
      </c>
      <c r="C40" s="27">
        <v>9.2143252042508755E-2</v>
      </c>
      <c r="D40" s="27">
        <v>0.10442901898150991</v>
      </c>
      <c r="E40" s="27">
        <v>0.10442901898150991</v>
      </c>
      <c r="F40" s="27">
        <v>0.11671478592051109</v>
      </c>
      <c r="G40" s="27">
        <v>0.13514343632901282</v>
      </c>
      <c r="H40" s="27">
        <v>0.15971497020701517</v>
      </c>
      <c r="I40" s="27">
        <v>0.18428650408501751</v>
      </c>
      <c r="J40" s="27">
        <v>0.23957245531052276</v>
      </c>
      <c r="K40" s="27">
        <v>0.35014435776153324</v>
      </c>
      <c r="L40" s="27">
        <v>0.49143067756004671</v>
      </c>
      <c r="M40" s="27">
        <v>0.58971681307205603</v>
      </c>
      <c r="N40" s="24"/>
      <c r="O40" s="24"/>
      <c r="P40" s="24"/>
      <c r="Q40" s="24"/>
      <c r="R40" s="24"/>
      <c r="S40" s="24"/>
      <c r="T40" s="24"/>
      <c r="U40" s="24"/>
      <c r="V40" s="24"/>
      <c r="W40" s="24"/>
      <c r="X40" s="24"/>
      <c r="Y40" s="24"/>
      <c r="Z40" s="24"/>
      <c r="AA40" s="24"/>
    </row>
    <row r="41" spans="1:27" s="16" customFormat="1" ht="12.5" customHeight="1">
      <c r="A41" s="25" t="s">
        <v>4</v>
      </c>
      <c r="B41" s="27">
        <v>0.17862003266194884</v>
      </c>
      <c r="C41" s="27">
        <v>0.19733260751224821</v>
      </c>
      <c r="D41" s="27">
        <v>0.21434403919433861</v>
      </c>
      <c r="E41" s="27">
        <v>0.25006804572672836</v>
      </c>
      <c r="F41" s="27">
        <v>0.24836690255851931</v>
      </c>
      <c r="G41" s="27">
        <v>0.27898747958628201</v>
      </c>
      <c r="H41" s="27">
        <v>0.40997550353837775</v>
      </c>
      <c r="I41" s="27">
        <v>0.39636635819270555</v>
      </c>
      <c r="J41" s="27">
        <v>0.44569951007076758</v>
      </c>
      <c r="K41" s="27">
        <v>0.5239520958083832</v>
      </c>
      <c r="L41" s="27">
        <v>0.5988023952095809</v>
      </c>
      <c r="M41" s="27">
        <v>0.72979041916167664</v>
      </c>
      <c r="N41" s="24"/>
      <c r="O41" s="24"/>
      <c r="P41" s="24"/>
      <c r="Q41" s="24"/>
      <c r="R41" s="24"/>
      <c r="S41" s="24"/>
      <c r="T41" s="24"/>
      <c r="U41" s="24"/>
      <c r="V41" s="24"/>
      <c r="W41" s="24"/>
      <c r="X41" s="24"/>
      <c r="Y41" s="24"/>
      <c r="Z41" s="24"/>
      <c r="AA41" s="24"/>
    </row>
    <row r="42" spans="1:27" s="16" customFormat="1" ht="12.5" customHeight="1">
      <c r="A42" s="25" t="s">
        <v>5</v>
      </c>
      <c r="B42" s="27">
        <v>0.22285674489866983</v>
      </c>
      <c r="C42" s="27">
        <v>0.21589247162058636</v>
      </c>
      <c r="D42" s="27">
        <v>0.1532140121178355</v>
      </c>
      <c r="E42" s="27">
        <v>0.1949996517863361</v>
      </c>
      <c r="F42" s="27">
        <v>0.24374956473292012</v>
      </c>
      <c r="G42" s="27">
        <v>0.306428024235671</v>
      </c>
      <c r="H42" s="27">
        <v>0.306428024235671</v>
      </c>
      <c r="I42" s="27">
        <v>0.306428024235671</v>
      </c>
      <c r="J42" s="27">
        <v>0.25767811128908702</v>
      </c>
      <c r="K42" s="27">
        <v>0.25071383801100355</v>
      </c>
      <c r="L42" s="27">
        <v>0.3342851173480047</v>
      </c>
      <c r="M42" s="27">
        <v>0.43178494324117273</v>
      </c>
      <c r="N42" s="24"/>
      <c r="O42" s="24"/>
      <c r="P42" s="24"/>
      <c r="Q42" s="24"/>
      <c r="R42" s="24"/>
      <c r="S42" s="24"/>
      <c r="T42" s="24"/>
      <c r="U42" s="24"/>
      <c r="V42" s="24"/>
      <c r="W42" s="24"/>
      <c r="X42" s="24"/>
      <c r="Y42" s="24"/>
      <c r="Z42" s="24"/>
      <c r="AA42" s="24"/>
    </row>
    <row r="43" spans="1:27" s="16" customFormat="1" ht="12.5" customHeight="1">
      <c r="A43" s="25" t="s">
        <v>6</v>
      </c>
      <c r="B43" s="27">
        <v>0.19596541786743518</v>
      </c>
      <c r="C43" s="27">
        <v>0.207492795389049</v>
      </c>
      <c r="D43" s="27">
        <v>0.28242074927953892</v>
      </c>
      <c r="E43" s="27">
        <v>0.3861671469740634</v>
      </c>
      <c r="F43" s="27">
        <v>0.35734870317002881</v>
      </c>
      <c r="G43" s="27">
        <v>0.345821325648415</v>
      </c>
      <c r="H43" s="27">
        <v>0.345821325648415</v>
      </c>
      <c r="I43" s="27">
        <v>0.40345821325648412</v>
      </c>
      <c r="J43" s="27">
        <v>0.4207492795389049</v>
      </c>
      <c r="K43" s="27">
        <v>0.5417867435158501</v>
      </c>
      <c r="L43" s="27">
        <v>0.76080691642651299</v>
      </c>
      <c r="M43" s="27">
        <v>0.88760806916426505</v>
      </c>
      <c r="N43" s="24"/>
      <c r="O43" s="24"/>
      <c r="P43" s="24"/>
      <c r="Q43" s="24"/>
      <c r="R43" s="24"/>
      <c r="S43" s="24"/>
      <c r="T43" s="24"/>
      <c r="U43" s="24"/>
      <c r="V43" s="24"/>
      <c r="W43" s="24"/>
      <c r="X43" s="24"/>
      <c r="Y43" s="24"/>
      <c r="Z43" s="24"/>
      <c r="AA43" s="24"/>
    </row>
    <row r="44" spans="1:27" s="16" customFormat="1" ht="12.5" customHeight="1">
      <c r="A44" s="25" t="s">
        <v>8</v>
      </c>
      <c r="B44" s="27">
        <v>0.37574256386574023</v>
      </c>
      <c r="C44" s="27">
        <v>0.44921178026406938</v>
      </c>
      <c r="D44" s="27">
        <v>0.51848275572535107</v>
      </c>
      <c r="E44" s="27">
        <v>0.52897835806796956</v>
      </c>
      <c r="F44" s="27">
        <v>0.5415730808791116</v>
      </c>
      <c r="G44" s="27">
        <v>0.54787044228468273</v>
      </c>
      <c r="H44" s="27">
        <v>0.65702470664791457</v>
      </c>
      <c r="I44" s="27">
        <v>0.6885115136757699</v>
      </c>
      <c r="J44" s="27">
        <v>0.82495434412980972</v>
      </c>
      <c r="K44" s="27">
        <v>0.92781124708747031</v>
      </c>
      <c r="L44" s="27">
        <v>1.0915426436323181</v>
      </c>
      <c r="M44" s="27">
        <v>1.1587144986250761</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2.0756232607510685</v>
      </c>
      <c r="C46" s="23">
        <v>2.1789023725507071</v>
      </c>
      <c r="D46" s="23">
        <v>2.0892503657801873</v>
      </c>
      <c r="E46" s="23">
        <v>2.1129184955676048</v>
      </c>
      <c r="F46" s="23">
        <v>2.1688613477924088</v>
      </c>
      <c r="G46" s="23">
        <v>2.1451932180049917</v>
      </c>
      <c r="H46" s="23">
        <v>2.283615916458674</v>
      </c>
      <c r="I46" s="23">
        <v>2.4277763433456694</v>
      </c>
      <c r="J46" s="23">
        <v>2.5604613133660381</v>
      </c>
      <c r="K46" s="23">
        <v>2.8437616547608799</v>
      </c>
      <c r="L46" s="23">
        <v>3.1069799466391252</v>
      </c>
      <c r="M46" s="23">
        <v>3.384542559600654</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row>
    <row r="97" spans="17:17" ht="12.5" customHeight="1">
      <c r="Q97" s="3"/>
    </row>
    <row r="98" spans="17:17" ht="12.5" customHeight="1">
      <c r="Q98" s="3"/>
    </row>
    <row r="99" spans="17:17" ht="12.5" customHeight="1">
      <c r="Q99" s="3"/>
    </row>
    <row r="100" spans="17:17" ht="12.5" customHeight="1">
      <c r="Q100" s="3"/>
    </row>
    <row r="101" spans="17:17" ht="12.5" customHeight="1">
      <c r="Q101" s="3"/>
    </row>
    <row r="102" spans="17:17" ht="12.5" customHeight="1">
      <c r="Q102" s="3"/>
    </row>
    <row r="103" spans="17:17" ht="12.5" customHeight="1">
      <c r="Q103" s="3"/>
    </row>
    <row r="104" spans="17:17" ht="12.5" customHeight="1">
      <c r="Q104" s="3"/>
    </row>
    <row r="105" spans="17:17" ht="12.5" customHeight="1">
      <c r="Q105" s="3"/>
    </row>
    <row r="106" spans="17:17" ht="12.5" customHeight="1">
      <c r="Q106" s="3"/>
    </row>
    <row r="107" spans="17:17" ht="12.5" customHeight="1">
      <c r="Q107" s="3"/>
    </row>
    <row r="108" spans="17:17" ht="12.5" customHeight="1">
      <c r="Q108" s="3"/>
    </row>
    <row r="109" spans="17:17" ht="12.5" customHeight="1">
      <c r="Q109" s="3"/>
    </row>
    <row r="110" spans="17:17" ht="12.5" customHeight="1">
      <c r="Q110" s="3"/>
    </row>
    <row r="111" spans="17:17" ht="12.5" customHeight="1">
      <c r="Q111" s="3"/>
    </row>
    <row r="112" spans="17:17" ht="12.5" customHeight="1">
      <c r="Q112" s="3"/>
    </row>
    <row r="113" spans="17:17" ht="12.5" customHeight="1">
      <c r="Q113" s="3"/>
    </row>
    <row r="114" spans="17:17" ht="12.5" customHeight="1">
      <c r="Q114" s="3"/>
    </row>
    <row r="115" spans="17:17" ht="12.5" customHeight="1">
      <c r="Q115" s="3"/>
    </row>
    <row r="116" spans="17:17" ht="12.5" customHeight="1">
      <c r="Q116" s="3"/>
    </row>
    <row r="117" spans="17:17" ht="12.5" customHeight="1">
      <c r="Q117" s="3"/>
    </row>
    <row r="118" spans="17:17" ht="12.5" customHeight="1">
      <c r="Q118" s="3"/>
    </row>
    <row r="119" spans="17:17" ht="12.5" customHeight="1">
      <c r="Q119" s="3"/>
    </row>
    <row r="120" spans="17:17" ht="12.5" customHeight="1">
      <c r="Q120" s="3"/>
    </row>
    <row r="121" spans="17:17" ht="12.5" customHeight="1">
      <c r="Q121" s="3"/>
    </row>
    <row r="122" spans="17:17" ht="12.5" customHeight="1">
      <c r="Q122" s="3"/>
    </row>
    <row r="123" spans="17:17" ht="12.5" customHeight="1">
      <c r="Q123" s="3"/>
    </row>
    <row r="124" spans="17:17" ht="12.5" customHeight="1">
      <c r="Q124" s="3"/>
    </row>
    <row r="125" spans="17:17" ht="12.5" customHeight="1">
      <c r="Q125" s="3"/>
    </row>
    <row r="126" spans="17:17" ht="12.5" customHeight="1">
      <c r="Q126" s="3"/>
    </row>
    <row r="127" spans="17:17" ht="12.5" customHeight="1">
      <c r="Q127" s="3"/>
    </row>
    <row r="128" spans="17:17" ht="12.5" customHeight="1">
      <c r="Q128" s="3"/>
    </row>
    <row r="129" spans="17:17" ht="12.5" customHeight="1">
      <c r="Q129" s="3"/>
    </row>
    <row r="130" spans="17:17" ht="12.5" customHeight="1">
      <c r="Q130" s="3"/>
    </row>
    <row r="131" spans="17:17" ht="12.5" customHeight="1">
      <c r="Q131" s="3"/>
    </row>
    <row r="132" spans="17:17" ht="12.5" customHeight="1">
      <c r="Q132" s="3"/>
    </row>
    <row r="133" spans="17:17" ht="12.5" customHeight="1">
      <c r="Q133" s="3"/>
    </row>
    <row r="134" spans="17:17" ht="12.5" customHeight="1">
      <c r="Q134" s="3"/>
    </row>
    <row r="135" spans="17:17" ht="12.5" customHeight="1">
      <c r="Q135" s="3"/>
    </row>
    <row r="136" spans="17:17" ht="12.5" customHeight="1">
      <c r="Q136" s="3"/>
    </row>
    <row r="137" spans="17:17" ht="12.5" customHeight="1">
      <c r="Q137" s="3"/>
    </row>
    <row r="138" spans="17:17" ht="12.5" customHeight="1">
      <c r="Q138" s="3"/>
    </row>
    <row r="139" spans="17:17" ht="12.5" customHeight="1">
      <c r="Q139" s="3"/>
    </row>
    <row r="140" spans="17:17" ht="12.5" customHeight="1">
      <c r="Q140" s="3"/>
    </row>
    <row r="141" spans="17:17" ht="12.5" customHeight="1">
      <c r="Q141" s="3"/>
    </row>
    <row r="142" spans="17:17" ht="12.5" customHeight="1">
      <c r="Q142" s="3"/>
    </row>
    <row r="143" spans="17:17" ht="12.5" customHeight="1">
      <c r="Q143" s="3"/>
    </row>
    <row r="144" spans="17:17" ht="12.5" customHeight="1">
      <c r="Q144" s="3"/>
    </row>
    <row r="145" spans="17:17" ht="12.5" customHeight="1">
      <c r="Q145" s="3"/>
    </row>
    <row r="146" spans="17:17" ht="12.5" customHeight="1">
      <c r="Q146" s="3"/>
    </row>
    <row r="147" spans="17:17" ht="12.5" customHeight="1">
      <c r="Q147" s="3"/>
    </row>
    <row r="148" spans="17:17" ht="12.5" customHeight="1">
      <c r="Q148" s="3"/>
    </row>
    <row r="149" spans="17:17" ht="12.5" customHeight="1">
      <c r="Q149" s="3"/>
    </row>
    <row r="150" spans="17:17" ht="12.5" customHeight="1">
      <c r="Q150" s="3"/>
    </row>
    <row r="151" spans="17:17" ht="12.5" customHeight="1">
      <c r="Q151" s="3"/>
    </row>
    <row r="152" spans="17:17" ht="12.5" customHeight="1">
      <c r="Q152" s="3"/>
    </row>
    <row r="153" spans="17:17" ht="12.5" customHeight="1">
      <c r="Q153" s="3"/>
    </row>
    <row r="154" spans="17:17" ht="12.5" customHeight="1">
      <c r="Q154" s="3"/>
    </row>
    <row r="155" spans="17:17" ht="12.5" customHeight="1">
      <c r="Q155" s="3"/>
    </row>
    <row r="156" spans="17:17" ht="12.5" customHeight="1">
      <c r="Q156" s="3"/>
    </row>
    <row r="157" spans="17:17" ht="12.5" customHeight="1">
      <c r="Q157" s="3"/>
    </row>
    <row r="158" spans="17:17" ht="12.5" customHeight="1">
      <c r="Q158" s="3"/>
    </row>
    <row r="159" spans="17:17" ht="12.5" customHeight="1">
      <c r="Q159" s="3"/>
    </row>
    <row r="160" spans="17:17" ht="12.5" customHeight="1">
      <c r="Q160" s="3"/>
    </row>
    <row r="161" spans="17:17" ht="12.5" customHeight="1">
      <c r="Q161" s="3"/>
    </row>
    <row r="162" spans="17:17" ht="12.5" customHeight="1">
      <c r="Q162" s="3"/>
    </row>
    <row r="163" spans="17:17" ht="12.5" customHeight="1">
      <c r="Q163" s="3"/>
    </row>
    <row r="164" spans="17:17" ht="12.5" customHeight="1">
      <c r="Q164" s="3"/>
    </row>
    <row r="165" spans="17:17" ht="12.5" customHeight="1">
      <c r="Q165" s="3"/>
    </row>
    <row r="166" spans="17:17" ht="12.5" customHeight="1">
      <c r="Q166" s="3"/>
    </row>
    <row r="167" spans="17:17" ht="12.5" customHeight="1">
      <c r="Q167" s="3"/>
    </row>
    <row r="168" spans="17:17" ht="12.5" customHeight="1">
      <c r="Q168" s="3"/>
    </row>
    <row r="169" spans="17:17" ht="12.5" customHeight="1">
      <c r="Q169" s="3"/>
    </row>
    <row r="170" spans="17:17" ht="12.5" customHeight="1">
      <c r="Q170" s="3"/>
    </row>
    <row r="171" spans="17:17" ht="12.5" customHeight="1">
      <c r="Q171" s="3"/>
    </row>
    <row r="172" spans="17:17" ht="12.5" customHeight="1">
      <c r="Q172" s="3"/>
    </row>
    <row r="173" spans="17:17" ht="12.5" customHeight="1">
      <c r="Q173" s="3"/>
    </row>
    <row r="174" spans="17:17" ht="12.5" customHeight="1">
      <c r="Q174" s="3"/>
    </row>
    <row r="175" spans="17:17" ht="12.5" customHeight="1">
      <c r="Q175" s="3"/>
    </row>
    <row r="176" spans="17:17" ht="12.5" customHeight="1">
      <c r="Q176" s="3"/>
    </row>
    <row r="177" spans="17:17" ht="12.5" customHeight="1">
      <c r="Q177" s="3"/>
    </row>
    <row r="178" spans="17:17" ht="12.5" customHeight="1">
      <c r="Q178" s="3"/>
    </row>
    <row r="179" spans="17:17" ht="12.5" customHeight="1">
      <c r="Q179" s="3"/>
    </row>
    <row r="180" spans="17:17" ht="12.5" customHeight="1">
      <c r="Q180" s="3"/>
    </row>
    <row r="181" spans="17:17" ht="12.5" customHeight="1">
      <c r="Q181" s="3"/>
    </row>
    <row r="182" spans="17:17" ht="12.5" customHeight="1">
      <c r="Q182" s="3"/>
    </row>
    <row r="183" spans="17:17" ht="12.5" customHeight="1">
      <c r="Q183" s="3"/>
    </row>
    <row r="184" spans="17:17" ht="12.5" customHeight="1">
      <c r="Q184" s="3"/>
    </row>
    <row r="185" spans="17:17" ht="12.5" customHeight="1">
      <c r="Q185" s="3"/>
    </row>
    <row r="186" spans="17:17" ht="12.5" customHeight="1">
      <c r="Q186" s="3"/>
    </row>
    <row r="187" spans="17:17" ht="12.5" customHeight="1">
      <c r="Q187" s="3"/>
    </row>
    <row r="188" spans="17:17" ht="12.5" customHeight="1">
      <c r="Q188" s="3"/>
    </row>
    <row r="189" spans="17:17" ht="12.5" customHeight="1">
      <c r="Q189" s="3"/>
    </row>
    <row r="190" spans="17:17" ht="12.5" customHeight="1">
      <c r="Q190" s="3"/>
    </row>
    <row r="191" spans="17:17" ht="12.5" customHeight="1">
      <c r="Q191" s="3"/>
    </row>
    <row r="192" spans="17:17" ht="12.5" customHeight="1">
      <c r="Q192" s="3"/>
    </row>
    <row r="193" spans="17:17" ht="12.5" customHeight="1">
      <c r="Q193" s="3"/>
    </row>
    <row r="194" spans="17:17" ht="12.5" customHeight="1">
      <c r="Q194" s="3"/>
    </row>
    <row r="195" spans="17:17" ht="12.5" customHeight="1">
      <c r="Q195" s="3"/>
    </row>
    <row r="196" spans="17:17" ht="12.5" customHeight="1">
      <c r="Q196" s="3"/>
    </row>
    <row r="197" spans="17:17" ht="12.5" customHeight="1">
      <c r="Q197" s="3"/>
    </row>
    <row r="198" spans="17:17" ht="12.5" customHeight="1">
      <c r="Q198" s="3"/>
    </row>
    <row r="199" spans="17:17" ht="12.5" customHeight="1">
      <c r="Q199" s="3"/>
    </row>
    <row r="200" spans="17:17" ht="12.5" customHeight="1">
      <c r="Q200" s="3"/>
    </row>
    <row r="201" spans="17:17" ht="12.5" customHeight="1">
      <c r="Q201" s="3"/>
    </row>
    <row r="202" spans="17:17" ht="12.5" customHeight="1">
      <c r="Q202" s="3"/>
    </row>
    <row r="203" spans="17:17" ht="12.5" customHeight="1">
      <c r="Q203" s="3"/>
    </row>
    <row r="204" spans="17:17" ht="12.5" customHeight="1">
      <c r="Q204" s="3"/>
    </row>
    <row r="205" spans="17:17" ht="12.5" customHeight="1">
      <c r="Q205" s="3"/>
    </row>
    <row r="206" spans="17:17" ht="12.5" customHeight="1">
      <c r="Q206" s="3"/>
    </row>
    <row r="207" spans="17:17" ht="12.5" customHeight="1">
      <c r="Q207" s="3"/>
    </row>
    <row r="208" spans="17:17" ht="12.5" customHeight="1">
      <c r="Q208" s="3"/>
    </row>
    <row r="209" spans="17:17" ht="12.5" customHeight="1">
      <c r="Q209" s="3"/>
    </row>
    <row r="210" spans="17:17" ht="12.5" customHeight="1">
      <c r="Q210" s="3"/>
    </row>
    <row r="211" spans="17:17" ht="12.5" customHeight="1">
      <c r="Q211" s="3"/>
    </row>
    <row r="212" spans="17:17" ht="12.5" customHeight="1">
      <c r="Q212" s="3"/>
    </row>
    <row r="213" spans="17:17" ht="12.5" customHeight="1">
      <c r="Q213" s="3"/>
    </row>
    <row r="214" spans="17:17" ht="12.5" customHeight="1">
      <c r="Q214" s="3"/>
    </row>
    <row r="215" spans="17:17" ht="12.5" customHeight="1">
      <c r="Q215" s="3"/>
    </row>
    <row r="216" spans="17:17" ht="12.5" customHeight="1">
      <c r="Q216" s="3"/>
    </row>
    <row r="217" spans="17:17" ht="12.5" customHeight="1">
      <c r="Q217" s="3"/>
    </row>
    <row r="218" spans="17:17" ht="12.5" customHeight="1">
      <c r="Q218" s="3"/>
    </row>
    <row r="219" spans="17:17" ht="12.5" customHeight="1">
      <c r="Q219" s="3"/>
    </row>
    <row r="220" spans="17:17" ht="12.5" customHeight="1">
      <c r="Q220" s="3"/>
    </row>
    <row r="221" spans="17:17" ht="12.5" customHeight="1">
      <c r="Q221" s="3"/>
    </row>
    <row r="222" spans="17:17" ht="12.5" customHeight="1">
      <c r="Q222" s="3"/>
    </row>
    <row r="223" spans="17:17" ht="12.5" customHeight="1">
      <c r="Q223" s="3"/>
    </row>
    <row r="224" spans="17:17" ht="12.5" customHeight="1">
      <c r="Q224" s="3"/>
    </row>
    <row r="225" spans="17:17" ht="12.5" customHeight="1">
      <c r="Q225" s="3"/>
    </row>
    <row r="226" spans="17:17" ht="12.5" customHeight="1">
      <c r="Q226" s="3"/>
    </row>
    <row r="227" spans="17:17" ht="12.5" customHeight="1">
      <c r="Q227" s="3"/>
    </row>
    <row r="228" spans="17:17" ht="12.5" customHeight="1">
      <c r="Q228" s="3"/>
    </row>
    <row r="229" spans="17:17" ht="12.5" customHeight="1">
      <c r="Q229" s="3"/>
    </row>
    <row r="230" spans="17:17" ht="12.5" customHeight="1">
      <c r="Q230" s="3"/>
    </row>
    <row r="231" spans="17:17" ht="12.5" customHeight="1">
      <c r="Q231" s="3"/>
    </row>
    <row r="232" spans="17:17" ht="12.5" customHeight="1">
      <c r="Q232" s="3"/>
    </row>
    <row r="233" spans="17:17" ht="12.5" customHeight="1">
      <c r="Q233" s="3"/>
    </row>
    <row r="234" spans="17:17" ht="12.5" customHeight="1">
      <c r="Q234" s="3"/>
    </row>
    <row r="235" spans="17:17" ht="12.5" customHeight="1">
      <c r="Q235" s="3"/>
    </row>
    <row r="236" spans="17:17" ht="12.5" customHeight="1">
      <c r="Q236" s="3"/>
    </row>
    <row r="237" spans="17:17" ht="12.5" customHeight="1">
      <c r="Q237" s="3"/>
    </row>
    <row r="238" spans="17:17" ht="12.5" customHeight="1">
      <c r="Q238" s="3"/>
    </row>
    <row r="239" spans="17:17" ht="12.5" customHeight="1">
      <c r="Q239" s="3"/>
    </row>
    <row r="240" spans="17:17" ht="12.5" customHeight="1">
      <c r="Q240" s="3"/>
    </row>
    <row r="241" spans="17:17" ht="12.5" customHeight="1">
      <c r="Q241" s="3"/>
    </row>
    <row r="242" spans="17:17" ht="12.5" customHeight="1">
      <c r="Q242" s="3"/>
    </row>
    <row r="243" spans="17:17" ht="12.5" customHeight="1">
      <c r="Q243" s="3"/>
    </row>
    <row r="244" spans="17:17" ht="12.5" customHeight="1">
      <c r="Q244" s="3"/>
    </row>
    <row r="245" spans="17:17" ht="12.5" customHeight="1">
      <c r="Q245" s="3"/>
    </row>
    <row r="246" spans="17:17" ht="12.5" customHeight="1">
      <c r="Q246" s="3"/>
    </row>
    <row r="247" spans="17:17" ht="12.5" customHeight="1">
      <c r="Q247" s="3"/>
    </row>
    <row r="248" spans="17:17" ht="12.5" customHeight="1">
      <c r="Q248" s="3"/>
    </row>
    <row r="249" spans="17:17" ht="12.5" customHeight="1">
      <c r="Q249" s="3"/>
    </row>
    <row r="250" spans="17:17" ht="12.5" customHeight="1">
      <c r="Q250" s="3"/>
    </row>
    <row r="251" spans="17:17" ht="12.5" customHeight="1">
      <c r="Q251" s="3"/>
    </row>
    <row r="252" spans="17:17" ht="12.5" customHeight="1">
      <c r="Q252" s="3"/>
    </row>
    <row r="253" spans="17:17" ht="12.5" customHeight="1">
      <c r="Q253" s="3"/>
    </row>
    <row r="254" spans="17:17" ht="12.5" customHeight="1">
      <c r="Q254" s="3"/>
    </row>
    <row r="255" spans="17:17" ht="12.5" customHeight="1">
      <c r="Q255" s="3"/>
    </row>
    <row r="256" spans="17:17" ht="12.5" customHeight="1">
      <c r="Q256" s="3"/>
    </row>
    <row r="257" spans="17:17" ht="12.5" customHeight="1">
      <c r="Q257" s="3"/>
    </row>
    <row r="258" spans="17:17" ht="12.5" customHeight="1">
      <c r="Q258" s="3"/>
    </row>
    <row r="259" spans="17:17" ht="12.5" customHeight="1">
      <c r="Q259" s="3"/>
    </row>
    <row r="260" spans="17:17" ht="12.5" customHeight="1">
      <c r="Q260" s="3"/>
    </row>
    <row r="261" spans="17:17" ht="12.5" customHeight="1">
      <c r="Q261" s="3"/>
    </row>
    <row r="262" spans="17:17" ht="12.5" customHeight="1">
      <c r="Q262" s="3"/>
    </row>
  </sheetData>
  <phoneticPr fontId="0" type="noConversion"/>
  <conditionalFormatting sqref="B8:M46">
    <cfRule type="cellIs" dxfId="15"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euil29"/>
  <dimension ref="A1:AA262"/>
  <sheetViews>
    <sheetView showGridLines="0" showZeros="0" workbookViewId="0"/>
  </sheetViews>
  <sheetFormatPr baseColWidth="10" defaultColWidth="6.796875" defaultRowHeight="12.5" customHeight="1"/>
  <cols>
    <col min="1" max="1" width="15.19921875" style="2" customWidth="1"/>
    <col min="2" max="13" width="7.3984375" style="2" customWidth="1"/>
    <col min="14" max="22" width="6.59765625" style="2" customWidth="1"/>
    <col min="23" max="16384" width="6.796875" style="2"/>
  </cols>
  <sheetData>
    <row r="1" spans="1:27" ht="12.5" customHeight="1">
      <c r="A1" s="7" t="s">
        <v>57</v>
      </c>
      <c r="B1" s="1"/>
      <c r="C1" s="1"/>
      <c r="F1" s="9"/>
      <c r="M1" s="8" t="s">
        <v>111</v>
      </c>
      <c r="N1" s="1"/>
    </row>
    <row r="2" spans="1:27" ht="12.5" customHeight="1">
      <c r="A2" s="11" t="s">
        <v>59</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446</v>
      </c>
      <c r="C5" s="14" t="s">
        <v>447</v>
      </c>
      <c r="D5" s="14" t="s">
        <v>448</v>
      </c>
      <c r="E5" s="14" t="s">
        <v>449</v>
      </c>
      <c r="F5" s="14" t="s">
        <v>450</v>
      </c>
      <c r="G5" s="14" t="s">
        <v>451</v>
      </c>
      <c r="H5" s="14" t="s">
        <v>452</v>
      </c>
      <c r="I5" s="14" t="s">
        <v>453</v>
      </c>
      <c r="J5" s="14" t="s">
        <v>454</v>
      </c>
      <c r="K5" s="14" t="s">
        <v>455</v>
      </c>
      <c r="L5" s="14" t="s">
        <v>456</v>
      </c>
      <c r="M5" s="39" t="s">
        <v>457</v>
      </c>
      <c r="N5" s="12"/>
      <c r="O5" s="12"/>
      <c r="P5" s="12"/>
      <c r="Q5" s="12"/>
      <c r="R5" s="12"/>
      <c r="S5" s="15"/>
      <c r="T5" s="15"/>
      <c r="U5" s="15"/>
      <c r="V5" s="15"/>
      <c r="W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20"/>
      <c r="T7" s="20"/>
      <c r="U7" s="20"/>
      <c r="V7" s="20"/>
      <c r="W7" s="20"/>
    </row>
    <row r="8" spans="1:27" s="16" customFormat="1" ht="12.5" customHeight="1">
      <c r="A8" s="21" t="s">
        <v>28</v>
      </c>
      <c r="B8" s="23">
        <v>0.51525299057132035</v>
      </c>
      <c r="C8" s="23">
        <v>0.50056382112788522</v>
      </c>
      <c r="D8" s="23">
        <v>0.47499583070566548</v>
      </c>
      <c r="E8" s="23">
        <v>0.45928504609417198</v>
      </c>
      <c r="F8" s="23">
        <v>0.44119969649746144</v>
      </c>
      <c r="G8" s="23">
        <v>0.43239171707555202</v>
      </c>
      <c r="H8" s="23">
        <v>0.44379515124874508</v>
      </c>
      <c r="I8" s="23">
        <v>0.45511575175966307</v>
      </c>
      <c r="J8" s="23">
        <v>0.46916986312565645</v>
      </c>
      <c r="K8" s="23">
        <v>0.5155014915581454</v>
      </c>
      <c r="L8" s="23">
        <v>0.60648046395686461</v>
      </c>
      <c r="M8" s="23">
        <v>0.69417370108534193</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0.88385011239712419</v>
      </c>
      <c r="C10" s="23">
        <v>0.88864943863364732</v>
      </c>
      <c r="D10" s="23">
        <v>0.84591995343105375</v>
      </c>
      <c r="E10" s="23">
        <v>0.81356320557836526</v>
      </c>
      <c r="F10" s="23">
        <v>0.77965828797195957</v>
      </c>
      <c r="G10" s="23">
        <v>0.7578290944445476</v>
      </c>
      <c r="H10" s="23">
        <v>0.75519720586322858</v>
      </c>
      <c r="I10" s="23">
        <v>0.8059771737851511</v>
      </c>
      <c r="J10" s="23">
        <v>0.87100030344127166</v>
      </c>
      <c r="K10" s="23">
        <v>0.99593760256624619</v>
      </c>
      <c r="L10" s="23">
        <v>1.2218155696335793</v>
      </c>
      <c r="M10" s="23">
        <v>1.4435134783658758</v>
      </c>
      <c r="N10" s="35"/>
      <c r="O10" s="24"/>
      <c r="P10" s="24"/>
      <c r="Q10" s="24"/>
      <c r="R10" s="24"/>
      <c r="S10" s="24"/>
      <c r="T10" s="24"/>
      <c r="U10" s="24"/>
      <c r="V10" s="24"/>
      <c r="W10" s="24"/>
      <c r="X10" s="24"/>
      <c r="Y10" s="24"/>
      <c r="Z10" s="24"/>
      <c r="AA10" s="24"/>
    </row>
    <row r="11" spans="1:27" s="16" customFormat="1" ht="12.5" customHeight="1">
      <c r="A11" s="25" t="s">
        <v>19</v>
      </c>
      <c r="B11" s="27">
        <v>0.69933153985244734</v>
      </c>
      <c r="C11" s="27">
        <v>0.6735003748669065</v>
      </c>
      <c r="D11" s="27">
        <v>0.64955929512421018</v>
      </c>
      <c r="E11" s="27">
        <v>0.6353836558028767</v>
      </c>
      <c r="F11" s="27">
        <v>0.61963294544583958</v>
      </c>
      <c r="G11" s="27">
        <v>0.62845334324578039</v>
      </c>
      <c r="H11" s="27">
        <v>0.64136892573855075</v>
      </c>
      <c r="I11" s="27">
        <v>0.6646799770669658</v>
      </c>
      <c r="J11" s="27">
        <v>0.71886242069517337</v>
      </c>
      <c r="K11" s="27">
        <v>0.83793779099437393</v>
      </c>
      <c r="L11" s="27">
        <v>1.0071004202289524</v>
      </c>
      <c r="M11" s="27">
        <v>1.1655525664207456</v>
      </c>
      <c r="N11" s="24"/>
      <c r="O11" s="24"/>
      <c r="P11" s="24"/>
      <c r="Q11" s="24"/>
      <c r="R11" s="24"/>
      <c r="S11" s="24"/>
      <c r="T11" s="24"/>
      <c r="U11" s="24"/>
      <c r="V11" s="24"/>
      <c r="W11" s="24"/>
      <c r="X11" s="24"/>
      <c r="Y11" s="24"/>
      <c r="Z11" s="24"/>
      <c r="AA11" s="24"/>
    </row>
    <row r="12" spans="1:27" s="16" customFormat="1" ht="12.5" customHeight="1">
      <c r="A12" s="25" t="s">
        <v>20</v>
      </c>
      <c r="B12" s="27">
        <v>1.1337646213160819</v>
      </c>
      <c r="C12" s="27">
        <v>1.2121806181794419</v>
      </c>
      <c r="D12" s="27">
        <v>1.0577991243547018</v>
      </c>
      <c r="E12" s="27">
        <v>0.89279879762138148</v>
      </c>
      <c r="F12" s="27">
        <v>0.74086780369862115</v>
      </c>
      <c r="G12" s="27">
        <v>0.63631314121414106</v>
      </c>
      <c r="H12" s="27">
        <v>0.54156047833758092</v>
      </c>
      <c r="I12" s="27">
        <v>0.6069071423903809</v>
      </c>
      <c r="J12" s="27">
        <v>0.65101614062602109</v>
      </c>
      <c r="K12" s="27">
        <v>0.79151146833954122</v>
      </c>
      <c r="L12" s="27">
        <v>1.0275762922302816</v>
      </c>
      <c r="M12" s="27">
        <v>1.3191857805659022</v>
      </c>
      <c r="N12" s="24"/>
      <c r="O12" s="24"/>
      <c r="P12" s="24"/>
      <c r="Q12" s="24"/>
      <c r="R12" s="24"/>
      <c r="S12" s="24"/>
      <c r="T12" s="24"/>
      <c r="U12" s="24"/>
      <c r="V12" s="24"/>
      <c r="W12" s="24"/>
      <c r="X12" s="24"/>
      <c r="Y12" s="24"/>
      <c r="Z12" s="24"/>
      <c r="AA12" s="24"/>
    </row>
    <row r="13" spans="1:27" s="16" customFormat="1" ht="12.5" customHeight="1">
      <c r="A13" s="25" t="s">
        <v>22</v>
      </c>
      <c r="B13" s="27">
        <v>1.0196356294951807</v>
      </c>
      <c r="C13" s="27">
        <v>1.0278858939889544</v>
      </c>
      <c r="D13" s="27">
        <v>1.0225474875518068</v>
      </c>
      <c r="E13" s="27">
        <v>1.0409892552437712</v>
      </c>
      <c r="F13" s="27">
        <v>1.0492395197375446</v>
      </c>
      <c r="G13" s="27">
        <v>1.0293418230172673</v>
      </c>
      <c r="H13" s="27">
        <v>1.057489784231318</v>
      </c>
      <c r="I13" s="27">
        <v>1.1419336678734702</v>
      </c>
      <c r="J13" s="27">
        <v>1.2360837450377087</v>
      </c>
      <c r="K13" s="27">
        <v>1.3608083317965194</v>
      </c>
      <c r="L13" s="27">
        <v>1.6680093567705552</v>
      </c>
      <c r="M13" s="27">
        <v>1.9456064915022275</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0.37229719709328191</v>
      </c>
      <c r="C15" s="23">
        <v>0.35177220821592764</v>
      </c>
      <c r="D15" s="23">
        <v>0.34761975381877502</v>
      </c>
      <c r="E15" s="23">
        <v>0.34928073557763606</v>
      </c>
      <c r="F15" s="23">
        <v>0.33551831528993031</v>
      </c>
      <c r="G15" s="23">
        <v>0.33148450244698208</v>
      </c>
      <c r="H15" s="23">
        <v>0.36541598694942906</v>
      </c>
      <c r="I15" s="23">
        <v>0.36589055316624652</v>
      </c>
      <c r="J15" s="23">
        <v>0.37289040486430375</v>
      </c>
      <c r="K15" s="23">
        <v>0.40136437787335011</v>
      </c>
      <c r="L15" s="23">
        <v>0.47729497256414055</v>
      </c>
      <c r="M15" s="23">
        <v>0.53815808987097724</v>
      </c>
      <c r="N15" s="35"/>
      <c r="O15" s="24"/>
      <c r="P15" s="24"/>
      <c r="Q15" s="24"/>
      <c r="R15" s="24"/>
      <c r="S15" s="24"/>
      <c r="T15" s="24"/>
      <c r="U15" s="24"/>
      <c r="V15" s="24"/>
      <c r="W15" s="24"/>
      <c r="X15" s="24"/>
      <c r="Y15" s="24"/>
      <c r="Z15" s="24"/>
      <c r="AA15" s="24"/>
    </row>
    <row r="16" spans="1:27" s="16" customFormat="1" ht="12.5" customHeight="1">
      <c r="A16" s="25" t="s">
        <v>1</v>
      </c>
      <c r="B16" s="27">
        <v>0.27692612006725348</v>
      </c>
      <c r="C16" s="27">
        <v>0.25613647694267105</v>
      </c>
      <c r="D16" s="27">
        <v>0.24907203510422071</v>
      </c>
      <c r="E16" s="27">
        <v>0.2393836577257745</v>
      </c>
      <c r="F16" s="27">
        <v>0.23050264512886554</v>
      </c>
      <c r="G16" s="27">
        <v>0.22343820329041517</v>
      </c>
      <c r="H16" s="27">
        <v>0.24846651151806781</v>
      </c>
      <c r="I16" s="27">
        <v>0.24624625836884056</v>
      </c>
      <c r="J16" s="27">
        <v>0.24503521119653479</v>
      </c>
      <c r="K16" s="27">
        <v>0.26562301312573294</v>
      </c>
      <c r="L16" s="27">
        <v>0.31144096447796804</v>
      </c>
      <c r="M16" s="27">
        <v>0.35483682148559159</v>
      </c>
      <c r="N16" s="24"/>
      <c r="O16" s="24"/>
      <c r="P16" s="24"/>
      <c r="Q16" s="24"/>
      <c r="R16" s="24"/>
      <c r="S16" s="24"/>
      <c r="T16" s="24"/>
      <c r="U16" s="24"/>
      <c r="V16" s="24"/>
      <c r="W16" s="24"/>
      <c r="X16" s="24"/>
      <c r="Y16" s="24"/>
      <c r="Z16" s="24"/>
      <c r="AA16" s="24"/>
    </row>
    <row r="17" spans="1:27" s="16" customFormat="1" ht="12.5" customHeight="1">
      <c r="A17" s="25" t="s">
        <v>9</v>
      </c>
      <c r="B17" s="27">
        <v>0.43153850437106744</v>
      </c>
      <c r="C17" s="27">
        <v>0.45659557881841978</v>
      </c>
      <c r="D17" s="27">
        <v>0.46866009614492266</v>
      </c>
      <c r="E17" s="27">
        <v>0.47515637470534738</v>
      </c>
      <c r="F17" s="27">
        <v>0.4278263451936819</v>
      </c>
      <c r="G17" s="27">
        <v>0.41112162889544707</v>
      </c>
      <c r="H17" s="27">
        <v>0.45009930025799511</v>
      </c>
      <c r="I17" s="27">
        <v>0.46123577779015168</v>
      </c>
      <c r="J17" s="27">
        <v>0.45473949922972701</v>
      </c>
      <c r="K17" s="27">
        <v>0.48629285223750396</v>
      </c>
      <c r="L17" s="27">
        <v>0.60322586632514796</v>
      </c>
      <c r="M17" s="27">
        <v>0.64684373665942796</v>
      </c>
      <c r="N17" s="24"/>
      <c r="O17" s="24"/>
      <c r="P17" s="24"/>
      <c r="Q17" s="24"/>
      <c r="R17" s="24"/>
      <c r="S17" s="24"/>
      <c r="T17" s="24"/>
      <c r="U17" s="24"/>
      <c r="V17" s="24"/>
      <c r="W17" s="24"/>
      <c r="X17" s="24"/>
      <c r="Y17" s="24"/>
      <c r="Z17" s="24"/>
      <c r="AA17" s="24"/>
    </row>
    <row r="18" spans="1:27" s="16" customFormat="1" ht="12.5" customHeight="1">
      <c r="A18" s="25" t="s">
        <v>10</v>
      </c>
      <c r="B18" s="27">
        <v>0.24056557457532812</v>
      </c>
      <c r="C18" s="27">
        <v>0.22256406899486139</v>
      </c>
      <c r="D18" s="27">
        <v>0.19883481163879163</v>
      </c>
      <c r="E18" s="27">
        <v>0.18656105783392793</v>
      </c>
      <c r="F18" s="27">
        <v>0.19310705986318857</v>
      </c>
      <c r="G18" s="27">
        <v>0.19719831113147643</v>
      </c>
      <c r="H18" s="27">
        <v>0.20128956239976434</v>
      </c>
      <c r="I18" s="27">
        <v>0.18328805681929763</v>
      </c>
      <c r="J18" s="27">
        <v>0.19228880960953099</v>
      </c>
      <c r="K18" s="27">
        <v>0.20947206493634013</v>
      </c>
      <c r="L18" s="27">
        <v>0.27902333649723432</v>
      </c>
      <c r="M18" s="27">
        <v>0.3060255948679344</v>
      </c>
      <c r="N18" s="24"/>
      <c r="O18" s="24"/>
      <c r="P18" s="24"/>
      <c r="Q18" s="24"/>
      <c r="R18" s="24"/>
      <c r="S18" s="24"/>
      <c r="T18" s="24"/>
      <c r="U18" s="24"/>
      <c r="V18" s="24"/>
      <c r="W18" s="24"/>
      <c r="X18" s="24"/>
      <c r="Y18" s="24"/>
      <c r="Z18" s="24"/>
      <c r="AA18" s="24"/>
    </row>
    <row r="19" spans="1:27" s="16" customFormat="1" ht="12.5" customHeight="1">
      <c r="A19" s="25" t="s">
        <v>21</v>
      </c>
      <c r="B19" s="27">
        <v>0.91928858128229574</v>
      </c>
      <c r="C19" s="27">
        <v>0.88986193015290083</v>
      </c>
      <c r="D19" s="27">
        <v>0.9440069682309874</v>
      </c>
      <c r="E19" s="27">
        <v>0.99344374212837083</v>
      </c>
      <c r="F19" s="27">
        <v>0.97578775145073393</v>
      </c>
      <c r="G19" s="27">
        <v>0.99226667608319497</v>
      </c>
      <c r="H19" s="27">
        <v>1.1005567522393682</v>
      </c>
      <c r="I19" s="27">
        <v>1.0699530350647974</v>
      </c>
      <c r="J19" s="27">
        <v>1.113504478736302</v>
      </c>
      <c r="K19" s="27">
        <v>1.2029614981696624</v>
      </c>
      <c r="L19" s="27">
        <v>1.4195416504820086</v>
      </c>
      <c r="M19" s="27">
        <v>1.6161116800263664</v>
      </c>
      <c r="N19" s="24"/>
      <c r="O19" s="24"/>
      <c r="P19" s="24"/>
      <c r="Q19" s="24"/>
      <c r="R19" s="24"/>
      <c r="S19" s="24"/>
      <c r="T19" s="24"/>
      <c r="U19" s="24"/>
      <c r="V19" s="24"/>
      <c r="W19" s="24"/>
      <c r="X19" s="24"/>
      <c r="Y19" s="24"/>
      <c r="Z19" s="24"/>
      <c r="AA19" s="24"/>
    </row>
    <row r="20" spans="1:27" s="16" customFormat="1" ht="12.5" customHeight="1">
      <c r="A20" s="25" t="s">
        <v>23</v>
      </c>
      <c r="B20" s="27">
        <v>0.69510657275551313</v>
      </c>
      <c r="C20" s="27">
        <v>0.54132193276535534</v>
      </c>
      <c r="D20" s="27">
        <v>0.44905114877126073</v>
      </c>
      <c r="E20" s="27">
        <v>0.53517054716574908</v>
      </c>
      <c r="F20" s="27">
        <v>0.49211084796850491</v>
      </c>
      <c r="G20" s="27">
        <v>0.49211084796850491</v>
      </c>
      <c r="H20" s="27">
        <v>0.56285178236397748</v>
      </c>
      <c r="I20" s="27">
        <v>0.7197121151539384</v>
      </c>
      <c r="J20" s="27">
        <v>0.79352874234921411</v>
      </c>
      <c r="K20" s="27">
        <v>0.81505859194783636</v>
      </c>
      <c r="L20" s="27">
        <v>0.87042106234429317</v>
      </c>
      <c r="M20" s="27">
        <v>1.0272813951342541</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0.59843629889553152</v>
      </c>
      <c r="C22" s="23">
        <v>0.56179327759876685</v>
      </c>
      <c r="D22" s="23">
        <v>0.55761119364641876</v>
      </c>
      <c r="E22" s="23">
        <v>0.53411186477131967</v>
      </c>
      <c r="F22" s="23">
        <v>0.52156561291427528</v>
      </c>
      <c r="G22" s="23">
        <v>0.49288846581245943</v>
      </c>
      <c r="H22" s="23">
        <v>0.48651576645650041</v>
      </c>
      <c r="I22" s="23">
        <v>0.47974477339079385</v>
      </c>
      <c r="J22" s="23">
        <v>0.46480875927526477</v>
      </c>
      <c r="K22" s="23">
        <v>0.50204922113665051</v>
      </c>
      <c r="L22" s="23">
        <v>0.55880607477566102</v>
      </c>
      <c r="M22" s="23">
        <v>0.6344818796276751</v>
      </c>
      <c r="N22" s="35"/>
      <c r="O22" s="24"/>
      <c r="P22" s="24"/>
      <c r="Q22" s="24"/>
      <c r="R22" s="24"/>
      <c r="S22" s="24"/>
      <c r="T22" s="24"/>
      <c r="U22" s="24"/>
      <c r="V22" s="24"/>
      <c r="W22" s="24"/>
      <c r="X22" s="24"/>
      <c r="Y22" s="24"/>
      <c r="Z22" s="24"/>
      <c r="AA22" s="24"/>
    </row>
    <row r="23" spans="1:27" s="16" customFormat="1" ht="12.5" customHeight="1">
      <c r="A23" s="25" t="s">
        <v>11</v>
      </c>
      <c r="B23" s="27">
        <v>1.4568713663143387</v>
      </c>
      <c r="C23" s="27">
        <v>1.3336051014762833</v>
      </c>
      <c r="D23" s="27">
        <v>1.3248696968814606</v>
      </c>
      <c r="E23" s="27">
        <v>1.2559570606334138</v>
      </c>
      <c r="F23" s="27">
        <v>1.2132506381698356</v>
      </c>
      <c r="G23" s="27">
        <v>1.1084257830319619</v>
      </c>
      <c r="H23" s="27">
        <v>1.0657193605683837</v>
      </c>
      <c r="I23" s="27">
        <v>1.0589251569946325</v>
      </c>
      <c r="J23" s="27">
        <v>1.0210717370837337</v>
      </c>
      <c r="K23" s="27">
        <v>1.1210435896689281</v>
      </c>
      <c r="L23" s="27">
        <v>1.2763396713546671</v>
      </c>
      <c r="M23" s="27">
        <v>1.4529889642721954</v>
      </c>
      <c r="N23" s="24"/>
      <c r="O23" s="24"/>
      <c r="P23" s="24"/>
      <c r="Q23" s="24"/>
      <c r="R23" s="24"/>
      <c r="S23" s="24"/>
      <c r="T23" s="24"/>
      <c r="U23" s="24"/>
      <c r="V23" s="24"/>
      <c r="W23" s="24"/>
      <c r="X23" s="24"/>
      <c r="Y23" s="24"/>
      <c r="Z23" s="24"/>
      <c r="AA23" s="24"/>
    </row>
    <row r="24" spans="1:27" s="16" customFormat="1" ht="12.5" customHeight="1">
      <c r="A24" s="25" t="s">
        <v>12</v>
      </c>
      <c r="B24" s="27">
        <v>0.67872941852851454</v>
      </c>
      <c r="C24" s="27">
        <v>0.6779309133302458</v>
      </c>
      <c r="D24" s="27">
        <v>0.69869204848523569</v>
      </c>
      <c r="E24" s="27">
        <v>0.67713240813197695</v>
      </c>
      <c r="F24" s="27">
        <v>0.6619608093648689</v>
      </c>
      <c r="G24" s="27">
        <v>0.63481163262372842</v>
      </c>
      <c r="H24" s="27">
        <v>0.67234137694236384</v>
      </c>
      <c r="I24" s="27">
        <v>0.64838622099429866</v>
      </c>
      <c r="J24" s="27">
        <v>0.60127441429643713</v>
      </c>
      <c r="K24" s="27">
        <v>0.65317725218391165</v>
      </c>
      <c r="L24" s="27">
        <v>0.68032642892505224</v>
      </c>
      <c r="M24" s="27">
        <v>0.75778143315712987</v>
      </c>
      <c r="N24" s="24"/>
      <c r="O24" s="24"/>
      <c r="P24" s="24"/>
      <c r="Q24" s="24"/>
      <c r="R24" s="24"/>
      <c r="S24" s="24"/>
      <c r="T24" s="24"/>
      <c r="U24" s="24"/>
      <c r="V24" s="24"/>
      <c r="W24" s="24"/>
      <c r="X24" s="24"/>
      <c r="Y24" s="24"/>
      <c r="Z24" s="24"/>
      <c r="AA24" s="24"/>
    </row>
    <row r="25" spans="1:27" s="16" customFormat="1" ht="12.5" customHeight="1">
      <c r="A25" s="25" t="s">
        <v>16</v>
      </c>
      <c r="B25" s="27">
        <v>0.23879158314438126</v>
      </c>
      <c r="C25" s="27">
        <v>0.21834459743171253</v>
      </c>
      <c r="D25" s="27">
        <v>0.20446985712668733</v>
      </c>
      <c r="E25" s="27">
        <v>0.19716736222930561</v>
      </c>
      <c r="F25" s="27">
        <v>0.19716736222930561</v>
      </c>
      <c r="G25" s="27">
        <v>0.19643711273956746</v>
      </c>
      <c r="H25" s="27">
        <v>0.18365774666914952</v>
      </c>
      <c r="I25" s="27">
        <v>0.18475312090375678</v>
      </c>
      <c r="J25" s="27">
        <v>0.19315099003574571</v>
      </c>
      <c r="K25" s="27">
        <v>0.20008836018825829</v>
      </c>
      <c r="L25" s="27">
        <v>0.23331471197134498</v>
      </c>
      <c r="M25" s="27">
        <v>0.27019231120312254</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0.32092892354901087</v>
      </c>
      <c r="C27" s="23">
        <v>0.31275817302018172</v>
      </c>
      <c r="D27" s="23">
        <v>0.29596274137758855</v>
      </c>
      <c r="E27" s="23">
        <v>0.2921799865031306</v>
      </c>
      <c r="F27" s="23">
        <v>0.27069393881620957</v>
      </c>
      <c r="G27" s="23">
        <v>0.26494415140703353</v>
      </c>
      <c r="H27" s="23">
        <v>0.28022648109984355</v>
      </c>
      <c r="I27" s="23">
        <v>0.28204220343958336</v>
      </c>
      <c r="J27" s="23">
        <v>0.28189089324460503</v>
      </c>
      <c r="K27" s="23">
        <v>0.30292301034659114</v>
      </c>
      <c r="L27" s="23">
        <v>0.34150711006606205</v>
      </c>
      <c r="M27" s="23">
        <v>0.38493313602483908</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0.30015363595199912</v>
      </c>
      <c r="C29" s="23">
        <v>0.29343082724161179</v>
      </c>
      <c r="D29" s="23">
        <v>0.25902586501786484</v>
      </c>
      <c r="E29" s="23">
        <v>0.24874392228433129</v>
      </c>
      <c r="F29" s="23">
        <v>0.23707787187512977</v>
      </c>
      <c r="G29" s="23">
        <v>0.2242254434582128</v>
      </c>
      <c r="H29" s="23">
        <v>0.23450738619174635</v>
      </c>
      <c r="I29" s="23">
        <v>0.24004381689441828</v>
      </c>
      <c r="J29" s="23">
        <v>0.2418233839059914</v>
      </c>
      <c r="K29" s="23">
        <v>0.25289624531133525</v>
      </c>
      <c r="L29" s="23">
        <v>0.29995590628404656</v>
      </c>
      <c r="M29" s="23">
        <v>0.35729750999029147</v>
      </c>
      <c r="N29" s="35"/>
      <c r="O29" s="24"/>
      <c r="P29" s="24"/>
      <c r="Q29" s="24"/>
      <c r="R29" s="24"/>
      <c r="S29" s="24"/>
      <c r="T29" s="24"/>
      <c r="U29" s="24"/>
      <c r="V29" s="24"/>
      <c r="W29" s="24"/>
      <c r="X29" s="24"/>
      <c r="Y29" s="24"/>
      <c r="Z29" s="24"/>
      <c r="AA29" s="24"/>
    </row>
    <row r="30" spans="1:27" s="16" customFormat="1" ht="12.5" customHeight="1">
      <c r="A30" s="25" t="s">
        <v>7</v>
      </c>
      <c r="B30" s="27">
        <v>0.12976642044320225</v>
      </c>
      <c r="C30" s="27">
        <v>0.12477540427230985</v>
      </c>
      <c r="D30" s="27">
        <v>0.10980235575963265</v>
      </c>
      <c r="E30" s="27">
        <v>7.4865242563385906E-2</v>
      </c>
      <c r="F30" s="27">
        <v>7.4865242563385906E-2</v>
      </c>
      <c r="G30" s="27">
        <v>8.4847274905170689E-2</v>
      </c>
      <c r="H30" s="27">
        <v>7.4865242563385906E-2</v>
      </c>
      <c r="I30" s="27">
        <v>8.9838291076063087E-2</v>
      </c>
      <c r="J30" s="27">
        <v>9.982032341784787E-2</v>
      </c>
      <c r="K30" s="27">
        <v>8.4847274905170689E-2</v>
      </c>
      <c r="L30" s="27">
        <v>0.10980235575963265</v>
      </c>
      <c r="M30" s="27">
        <v>0.20463166300658814</v>
      </c>
      <c r="N30" s="24"/>
      <c r="O30" s="24"/>
      <c r="P30" s="24"/>
      <c r="Q30" s="24"/>
      <c r="R30" s="24"/>
      <c r="S30" s="24"/>
      <c r="T30" s="24"/>
      <c r="U30" s="24"/>
      <c r="V30" s="24"/>
      <c r="W30" s="24"/>
      <c r="X30" s="24"/>
      <c r="Y30" s="24"/>
      <c r="Z30" s="24"/>
      <c r="AA30" s="24"/>
    </row>
    <row r="31" spans="1:27" s="16" customFormat="1" ht="12.5" customHeight="1">
      <c r="A31" s="25" t="s">
        <v>13</v>
      </c>
      <c r="B31" s="27">
        <v>0.6254824199515584</v>
      </c>
      <c r="C31" s="27">
        <v>0.60152777408107316</v>
      </c>
      <c r="D31" s="27">
        <v>0.53764871842644602</v>
      </c>
      <c r="E31" s="27">
        <v>0.57224987357270241</v>
      </c>
      <c r="F31" s="27">
        <v>0.56426499161587396</v>
      </c>
      <c r="G31" s="27">
        <v>0.53498709110750309</v>
      </c>
      <c r="H31" s="27">
        <v>0.5003859359612467</v>
      </c>
      <c r="I31" s="27">
        <v>0.59886614676213035</v>
      </c>
      <c r="J31" s="27">
        <v>0.56692661893481677</v>
      </c>
      <c r="K31" s="27">
        <v>0.6281440472705011</v>
      </c>
      <c r="L31" s="27">
        <v>0.72662425807138487</v>
      </c>
      <c r="M31" s="27">
        <v>0.86769050597535347</v>
      </c>
      <c r="N31" s="24"/>
      <c r="O31" s="24"/>
      <c r="P31" s="24"/>
      <c r="Q31" s="24"/>
      <c r="R31" s="24"/>
      <c r="S31" s="24"/>
      <c r="T31" s="24"/>
      <c r="U31" s="24"/>
      <c r="V31" s="24"/>
      <c r="W31" s="24"/>
      <c r="X31" s="24"/>
      <c r="Y31" s="24"/>
      <c r="Z31" s="24"/>
      <c r="AA31" s="24"/>
    </row>
    <row r="32" spans="1:27" s="16" customFormat="1" ht="12.5" customHeight="1">
      <c r="A32" s="25" t="s">
        <v>30</v>
      </c>
      <c r="B32" s="27">
        <v>0.12332832312020657</v>
      </c>
      <c r="C32" s="27">
        <v>0.11562030292519365</v>
      </c>
      <c r="D32" s="27">
        <v>0.11947431302270012</v>
      </c>
      <c r="E32" s="27">
        <v>0.11562030292519365</v>
      </c>
      <c r="F32" s="27">
        <v>0.11562030292519365</v>
      </c>
      <c r="G32" s="27">
        <v>0.10791228273018075</v>
      </c>
      <c r="H32" s="27">
        <v>0.13103634331521949</v>
      </c>
      <c r="I32" s="27">
        <v>0.12718233321771302</v>
      </c>
      <c r="J32" s="27">
        <v>0.18499248468030985</v>
      </c>
      <c r="K32" s="27">
        <v>0.19270050487532275</v>
      </c>
      <c r="L32" s="27">
        <v>0.2312406058503873</v>
      </c>
      <c r="M32" s="27">
        <v>0.23894862604540024</v>
      </c>
      <c r="N32" s="24"/>
      <c r="O32" s="24"/>
      <c r="P32" s="24"/>
      <c r="Q32" s="24"/>
      <c r="R32" s="24"/>
      <c r="S32" s="24"/>
      <c r="T32" s="24"/>
      <c r="U32" s="24"/>
      <c r="V32" s="24"/>
      <c r="W32" s="24"/>
      <c r="X32" s="24"/>
      <c r="Y32" s="24"/>
      <c r="Z32" s="24"/>
      <c r="AA32" s="24"/>
    </row>
    <row r="33" spans="1:27" s="16" customFormat="1" ht="12.5" customHeight="1">
      <c r="A33" s="25" t="s">
        <v>31</v>
      </c>
      <c r="B33" s="27">
        <v>1.4611338398597311E-2</v>
      </c>
      <c r="C33" s="27">
        <v>1.4611338398597311E-2</v>
      </c>
      <c r="D33" s="27">
        <v>1.4611338398597311E-2</v>
      </c>
      <c r="E33" s="27">
        <v>1.4611338398597311E-2</v>
      </c>
      <c r="F33" s="27">
        <v>1.4611338398597311E-2</v>
      </c>
      <c r="G33" s="27">
        <v>2.9222676797194622E-2</v>
      </c>
      <c r="H33" s="27">
        <v>4.3834015195791935E-2</v>
      </c>
      <c r="I33" s="27">
        <v>4.3834015195791935E-2</v>
      </c>
      <c r="J33" s="27">
        <v>4.3834015195791935E-2</v>
      </c>
      <c r="K33" s="27">
        <v>5.8445353594389245E-2</v>
      </c>
      <c r="L33" s="27">
        <v>5.8445353594389245E-2</v>
      </c>
      <c r="M33" s="27">
        <v>5.8445353594389245E-2</v>
      </c>
      <c r="N33" s="24"/>
      <c r="O33" s="24"/>
      <c r="P33" s="24"/>
      <c r="Q33" s="24"/>
      <c r="R33" s="24"/>
      <c r="S33" s="24"/>
      <c r="T33" s="24"/>
      <c r="U33" s="24"/>
      <c r="V33" s="24"/>
      <c r="W33" s="24"/>
      <c r="X33" s="24"/>
      <c r="Y33" s="24"/>
      <c r="Z33" s="24"/>
      <c r="AA33" s="24"/>
    </row>
    <row r="34" spans="1:27" s="16" customFormat="1" ht="12.5" customHeight="1">
      <c r="A34" s="25" t="s">
        <v>14</v>
      </c>
      <c r="B34" s="27">
        <v>0.27417701124171517</v>
      </c>
      <c r="C34" s="27">
        <v>0.26959976564502541</v>
      </c>
      <c r="D34" s="27">
        <v>0.25312168149694242</v>
      </c>
      <c r="E34" s="27">
        <v>0.25129078325826654</v>
      </c>
      <c r="F34" s="27">
        <v>0.25174850781793545</v>
      </c>
      <c r="G34" s="27">
        <v>0.24350946574389398</v>
      </c>
      <c r="H34" s="27">
        <v>0.27326156212237723</v>
      </c>
      <c r="I34" s="27">
        <v>0.2737192866820462</v>
      </c>
      <c r="J34" s="27">
        <v>0.28195832875608773</v>
      </c>
      <c r="K34" s="27">
        <v>0.29202826906880519</v>
      </c>
      <c r="L34" s="27">
        <v>0.33047713208099894</v>
      </c>
      <c r="M34" s="27">
        <v>0.39181222307664143</v>
      </c>
      <c r="N34" s="24"/>
      <c r="O34" s="24"/>
      <c r="P34" s="24"/>
      <c r="Q34" s="24"/>
      <c r="R34" s="24"/>
      <c r="S34" s="24"/>
      <c r="T34" s="24"/>
      <c r="U34" s="24"/>
      <c r="V34" s="24"/>
      <c r="W34" s="24"/>
      <c r="X34" s="24"/>
      <c r="Y34" s="24"/>
      <c r="Z34" s="24"/>
      <c r="AA34" s="24"/>
    </row>
    <row r="35" spans="1:27" s="16" customFormat="1" ht="12.5" customHeight="1">
      <c r="A35" s="25" t="s">
        <v>15</v>
      </c>
      <c r="B35" s="27">
        <v>0.49388496828210526</v>
      </c>
      <c r="C35" s="27">
        <v>0.47939172993522633</v>
      </c>
      <c r="D35" s="27">
        <v>0.36456068764841637</v>
      </c>
      <c r="E35" s="27">
        <v>0.2753715285906998</v>
      </c>
      <c r="F35" s="27">
        <v>0.25195937433804921</v>
      </c>
      <c r="G35" s="27">
        <v>0.21293911725029824</v>
      </c>
      <c r="H35" s="27">
        <v>0.20736479480919093</v>
      </c>
      <c r="I35" s="27">
        <v>0.19064182748586908</v>
      </c>
      <c r="J35" s="27">
        <v>0.18729723402120471</v>
      </c>
      <c r="K35" s="27">
        <v>0.19956074339164076</v>
      </c>
      <c r="L35" s="27">
        <v>0.27871612205536417</v>
      </c>
      <c r="M35" s="27">
        <v>0.32442556607244388</v>
      </c>
      <c r="N35" s="24"/>
      <c r="O35" s="24"/>
      <c r="P35" s="24"/>
      <c r="Q35" s="24"/>
      <c r="R35" s="24"/>
      <c r="S35" s="24"/>
      <c r="T35" s="24"/>
      <c r="U35" s="24"/>
      <c r="V35" s="24"/>
      <c r="W35" s="24"/>
      <c r="X35" s="24"/>
      <c r="Y35" s="24"/>
      <c r="Z35" s="24"/>
      <c r="AA35" s="24"/>
    </row>
    <row r="36" spans="1:27" s="16" customFormat="1" ht="12.5" customHeight="1">
      <c r="A36" s="25" t="s">
        <v>17</v>
      </c>
      <c r="B36" s="27">
        <v>0.16981730643626253</v>
      </c>
      <c r="C36" s="27">
        <v>0.17075036855953868</v>
      </c>
      <c r="D36" s="27">
        <v>0.1623528094500532</v>
      </c>
      <c r="E36" s="27">
        <v>0.18754548677850971</v>
      </c>
      <c r="F36" s="27">
        <v>0.15395525034056767</v>
      </c>
      <c r="G36" s="27">
        <v>0.15208912609401534</v>
      </c>
      <c r="H36" s="27">
        <v>0.15208912609401534</v>
      </c>
      <c r="I36" s="27">
        <v>0.15488831246384385</v>
      </c>
      <c r="J36" s="27">
        <v>0.14462462910780602</v>
      </c>
      <c r="K36" s="27">
        <v>0.14462462910780602</v>
      </c>
      <c r="L36" s="27">
        <v>0.17354955492936722</v>
      </c>
      <c r="M36" s="27">
        <v>0.2118051019836901</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0.24883589149769644</v>
      </c>
      <c r="C38" s="23">
        <v>0.2322057700362167</v>
      </c>
      <c r="D38" s="23">
        <v>0.22604646579122423</v>
      </c>
      <c r="E38" s="23">
        <v>0.22265884845647835</v>
      </c>
      <c r="F38" s="23">
        <v>0.2168075094237355</v>
      </c>
      <c r="G38" s="23">
        <v>0.23436152652196407</v>
      </c>
      <c r="H38" s="23">
        <v>0.2168075094237355</v>
      </c>
      <c r="I38" s="23">
        <v>0.20972430954199414</v>
      </c>
      <c r="J38" s="23">
        <v>0.2143437877257385</v>
      </c>
      <c r="K38" s="23">
        <v>0.23620931779546181</v>
      </c>
      <c r="L38" s="23">
        <v>0.28425189090640318</v>
      </c>
      <c r="M38" s="23">
        <v>0.34245731602158219</v>
      </c>
      <c r="N38" s="35"/>
      <c r="O38" s="24"/>
      <c r="P38" s="24"/>
      <c r="Q38" s="24"/>
      <c r="R38" s="24"/>
      <c r="S38" s="24"/>
      <c r="T38" s="24"/>
      <c r="U38" s="24"/>
      <c r="V38" s="24"/>
      <c r="W38" s="24"/>
      <c r="X38" s="24"/>
      <c r="Y38" s="24"/>
      <c r="Z38" s="24"/>
      <c r="AA38" s="24"/>
    </row>
    <row r="39" spans="1:27" s="16" customFormat="1" ht="12.5" customHeight="1">
      <c r="A39" s="25" t="s">
        <v>2</v>
      </c>
      <c r="B39" s="27">
        <v>0.32648076053575731</v>
      </c>
      <c r="C39" s="27">
        <v>0.31003928338647457</v>
      </c>
      <c r="D39" s="27">
        <v>0.29477219746214056</v>
      </c>
      <c r="E39" s="27">
        <v>0.28713865449997361</v>
      </c>
      <c r="F39" s="27">
        <v>0.27598193786296032</v>
      </c>
      <c r="G39" s="27">
        <v>0.29477219746214056</v>
      </c>
      <c r="H39" s="27">
        <v>0.27950511153780661</v>
      </c>
      <c r="I39" s="27">
        <v>0.25131972213903619</v>
      </c>
      <c r="J39" s="27">
        <v>0.26423802561347259</v>
      </c>
      <c r="K39" s="27">
        <v>0.28713865449997361</v>
      </c>
      <c r="L39" s="27">
        <v>0.36758445340896412</v>
      </c>
      <c r="M39" s="27">
        <v>0.45037903476785218</v>
      </c>
      <c r="N39" s="24"/>
      <c r="O39" s="24"/>
      <c r="P39" s="24"/>
      <c r="Q39" s="24"/>
      <c r="R39" s="24"/>
      <c r="S39" s="24"/>
      <c r="T39" s="24"/>
      <c r="U39" s="24"/>
      <c r="V39" s="24"/>
      <c r="W39" s="24"/>
      <c r="X39" s="24"/>
      <c r="Y39" s="24"/>
      <c r="Z39" s="24"/>
      <c r="AA39" s="24"/>
    </row>
    <row r="40" spans="1:27" s="16" customFormat="1" ht="12.5" customHeight="1">
      <c r="A40" s="25" t="s">
        <v>3</v>
      </c>
      <c r="B40" s="27">
        <v>6.7571718164506411E-2</v>
      </c>
      <c r="C40" s="27">
        <v>5.5285951225505253E-2</v>
      </c>
      <c r="D40" s="27">
        <v>3.071441734750292E-2</v>
      </c>
      <c r="E40" s="27">
        <v>3.071441734750292E-2</v>
      </c>
      <c r="F40" s="27">
        <v>3.071441734750292E-2</v>
      </c>
      <c r="G40" s="27">
        <v>2.4571533878002334E-2</v>
      </c>
      <c r="H40" s="27">
        <v>3.6857300817003502E-2</v>
      </c>
      <c r="I40" s="27">
        <v>3.071441734750292E-2</v>
      </c>
      <c r="J40" s="27">
        <v>4.3000184286504081E-2</v>
      </c>
      <c r="K40" s="27">
        <v>5.5285951225505253E-2</v>
      </c>
      <c r="L40" s="27">
        <v>7.3714601634007004E-2</v>
      </c>
      <c r="M40" s="27">
        <v>7.9857485103507583E-2</v>
      </c>
      <c r="N40" s="24"/>
      <c r="O40" s="24"/>
      <c r="P40" s="24"/>
      <c r="Q40" s="24"/>
      <c r="R40" s="24"/>
      <c r="S40" s="24"/>
      <c r="T40" s="24"/>
      <c r="U40" s="24"/>
      <c r="V40" s="24"/>
      <c r="W40" s="24"/>
      <c r="X40" s="24"/>
      <c r="Y40" s="24"/>
      <c r="Z40" s="24"/>
      <c r="AA40" s="24"/>
    </row>
    <row r="41" spans="1:27" s="16" customFormat="1" ht="12.5" customHeight="1">
      <c r="A41" s="25" t="s">
        <v>4</v>
      </c>
      <c r="B41" s="27">
        <v>9.0160587915078944E-2</v>
      </c>
      <c r="C41" s="27">
        <v>9.0160587915078944E-2</v>
      </c>
      <c r="D41" s="27">
        <v>0.11057430593358736</v>
      </c>
      <c r="E41" s="27">
        <v>0.10206859009254218</v>
      </c>
      <c r="F41" s="27">
        <v>9.3562874251497008E-2</v>
      </c>
      <c r="G41" s="27">
        <v>0.10717201959716931</v>
      </c>
      <c r="H41" s="27">
        <v>0.11057430593358736</v>
      </c>
      <c r="I41" s="27">
        <v>0.12588459444746869</v>
      </c>
      <c r="J41" s="27">
        <v>0.11908002177463256</v>
      </c>
      <c r="K41" s="27">
        <v>0.14629831246597713</v>
      </c>
      <c r="L41" s="27">
        <v>0.14799945563418618</v>
      </c>
      <c r="M41" s="27">
        <v>0.16841317365269462</v>
      </c>
      <c r="N41" s="24"/>
      <c r="O41" s="24"/>
      <c r="P41" s="24"/>
      <c r="Q41" s="24"/>
      <c r="R41" s="24"/>
      <c r="S41" s="24"/>
      <c r="T41" s="24"/>
      <c r="U41" s="24"/>
      <c r="V41" s="24"/>
      <c r="W41" s="24"/>
      <c r="X41" s="24"/>
      <c r="Y41" s="24"/>
      <c r="Z41" s="24"/>
      <c r="AA41" s="24"/>
    </row>
    <row r="42" spans="1:27" s="16" customFormat="1" ht="12.5" customHeight="1">
      <c r="A42" s="25" t="s">
        <v>5</v>
      </c>
      <c r="B42" s="27">
        <v>0.13232119228358522</v>
      </c>
      <c r="C42" s="27">
        <v>5.5714186224667457E-2</v>
      </c>
      <c r="D42" s="27">
        <v>7.6607006058917751E-2</v>
      </c>
      <c r="E42" s="27">
        <v>6.9642732780834313E-2</v>
      </c>
      <c r="F42" s="27">
        <v>0.11839264572741834</v>
      </c>
      <c r="G42" s="27">
        <v>0.16017828539591894</v>
      </c>
      <c r="H42" s="27">
        <v>0.13928546556166863</v>
      </c>
      <c r="I42" s="27">
        <v>9.7499825893168052E-2</v>
      </c>
      <c r="J42" s="27">
        <v>0.10446409917125148</v>
      </c>
      <c r="K42" s="27">
        <v>0.10446409917125148</v>
      </c>
      <c r="L42" s="27">
        <v>0.13232119228358522</v>
      </c>
      <c r="M42" s="27">
        <v>0.18803537850825267</v>
      </c>
      <c r="N42" s="24"/>
      <c r="O42" s="24"/>
      <c r="P42" s="24"/>
      <c r="Q42" s="24"/>
      <c r="R42" s="24"/>
      <c r="S42" s="24"/>
      <c r="T42" s="24"/>
      <c r="U42" s="24"/>
      <c r="V42" s="24"/>
      <c r="W42" s="24"/>
      <c r="X42" s="24"/>
      <c r="Y42" s="24"/>
      <c r="Z42" s="24"/>
      <c r="AA42" s="24"/>
    </row>
    <row r="43" spans="1:27" s="16" customFormat="1" ht="12.5" customHeight="1">
      <c r="A43" s="25" t="s">
        <v>6</v>
      </c>
      <c r="B43" s="27">
        <v>0.21325648414985593</v>
      </c>
      <c r="C43" s="27">
        <v>0.19020172910662825</v>
      </c>
      <c r="D43" s="27">
        <v>0.18443804034582134</v>
      </c>
      <c r="E43" s="27">
        <v>0.19020172910662825</v>
      </c>
      <c r="F43" s="27">
        <v>0.20172910662824206</v>
      </c>
      <c r="G43" s="27">
        <v>0.20172910662824206</v>
      </c>
      <c r="H43" s="27">
        <v>0.14409221902017291</v>
      </c>
      <c r="I43" s="27">
        <v>0.20172910662824206</v>
      </c>
      <c r="J43" s="27">
        <v>0.13832853025936598</v>
      </c>
      <c r="K43" s="27">
        <v>0.13256484149855907</v>
      </c>
      <c r="L43" s="27">
        <v>0.13832853025936598</v>
      </c>
      <c r="M43" s="27">
        <v>0.1729106628242075</v>
      </c>
      <c r="N43" s="24"/>
      <c r="O43" s="24"/>
      <c r="P43" s="24"/>
      <c r="Q43" s="24"/>
      <c r="R43" s="24"/>
      <c r="S43" s="24"/>
      <c r="T43" s="24"/>
      <c r="U43" s="24"/>
      <c r="V43" s="24"/>
      <c r="W43" s="24"/>
      <c r="X43" s="24"/>
      <c r="Y43" s="24"/>
      <c r="Z43" s="24"/>
      <c r="AA43" s="24"/>
    </row>
    <row r="44" spans="1:27" s="16" customFormat="1" ht="12.5" customHeight="1">
      <c r="A44" s="25" t="s">
        <v>8</v>
      </c>
      <c r="B44" s="27">
        <v>0.27708390184512688</v>
      </c>
      <c r="C44" s="27">
        <v>0.2581918176284137</v>
      </c>
      <c r="D44" s="27">
        <v>0.24979533575431892</v>
      </c>
      <c r="E44" s="27">
        <v>0.26448917903398478</v>
      </c>
      <c r="F44" s="27">
        <v>0.25609269715989003</v>
      </c>
      <c r="G44" s="27">
        <v>0.28128214278217423</v>
      </c>
      <c r="H44" s="27">
        <v>0.23510149247465312</v>
      </c>
      <c r="I44" s="27">
        <v>0.26239005856546105</v>
      </c>
      <c r="J44" s="27">
        <v>0.27288566090807953</v>
      </c>
      <c r="K44" s="27">
        <v>0.30437246793593487</v>
      </c>
      <c r="L44" s="27">
        <v>0.32536367262117172</v>
      </c>
      <c r="M44" s="27">
        <v>0.36944520246016915</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1.6940643199357377</v>
      </c>
      <c r="C46" s="23">
        <v>1.6481624924692315</v>
      </c>
      <c r="D46" s="23">
        <v>1.4408870528157902</v>
      </c>
      <c r="E46" s="23">
        <v>1.3203947557162119</v>
      </c>
      <c r="F46" s="23">
        <v>1.2938577617121381</v>
      </c>
      <c r="G46" s="23">
        <v>1.3268497002036894</v>
      </c>
      <c r="H46" s="23">
        <v>1.3842269845368218</v>
      </c>
      <c r="I46" s="23">
        <v>1.4523625096824166</v>
      </c>
      <c r="J46" s="23">
        <v>1.5111742261238776</v>
      </c>
      <c r="K46" s="23">
        <v>1.6388386837650974</v>
      </c>
      <c r="L46" s="23">
        <v>1.8267492899561064</v>
      </c>
      <c r="M46" s="23">
        <v>1.8877126545600598</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row>
    <row r="97" spans="17:17" ht="12.5" customHeight="1">
      <c r="Q97" s="3"/>
    </row>
    <row r="98" spans="17:17" ht="12.5" customHeight="1">
      <c r="Q98" s="3"/>
    </row>
    <row r="99" spans="17:17" ht="12.5" customHeight="1">
      <c r="Q99" s="3"/>
    </row>
    <row r="100" spans="17:17" ht="12.5" customHeight="1">
      <c r="Q100" s="3"/>
    </row>
    <row r="101" spans="17:17" ht="12.5" customHeight="1">
      <c r="Q101" s="3"/>
    </row>
    <row r="102" spans="17:17" ht="12.5" customHeight="1">
      <c r="Q102" s="3"/>
    </row>
    <row r="103" spans="17:17" ht="12.5" customHeight="1">
      <c r="Q103" s="3"/>
    </row>
    <row r="104" spans="17:17" ht="12.5" customHeight="1">
      <c r="Q104" s="3"/>
    </row>
    <row r="105" spans="17:17" ht="12.5" customHeight="1">
      <c r="Q105" s="3"/>
    </row>
    <row r="106" spans="17:17" ht="12.5" customHeight="1">
      <c r="Q106" s="3"/>
    </row>
    <row r="107" spans="17:17" ht="12.5" customHeight="1">
      <c r="Q107" s="3"/>
    </row>
    <row r="108" spans="17:17" ht="12.5" customHeight="1">
      <c r="Q108" s="3"/>
    </row>
    <row r="109" spans="17:17" ht="12.5" customHeight="1">
      <c r="Q109" s="3"/>
    </row>
    <row r="110" spans="17:17" ht="12.5" customHeight="1">
      <c r="Q110" s="3"/>
    </row>
    <row r="111" spans="17:17" ht="12.5" customHeight="1">
      <c r="Q111" s="3"/>
    </row>
    <row r="112" spans="17:17" ht="12.5" customHeight="1">
      <c r="Q112" s="3"/>
    </row>
    <row r="113" spans="17:17" ht="12.5" customHeight="1">
      <c r="Q113" s="3"/>
    </row>
    <row r="114" spans="17:17" ht="12.5" customHeight="1">
      <c r="Q114" s="3"/>
    </row>
    <row r="115" spans="17:17" ht="12.5" customHeight="1">
      <c r="Q115" s="3"/>
    </row>
    <row r="116" spans="17:17" ht="12.5" customHeight="1">
      <c r="Q116" s="3"/>
    </row>
    <row r="117" spans="17:17" ht="12.5" customHeight="1">
      <c r="Q117" s="3"/>
    </row>
    <row r="118" spans="17:17" ht="12.5" customHeight="1">
      <c r="Q118" s="3"/>
    </row>
    <row r="119" spans="17:17" ht="12.5" customHeight="1">
      <c r="Q119" s="3"/>
    </row>
    <row r="120" spans="17:17" ht="12.5" customHeight="1">
      <c r="Q120" s="3"/>
    </row>
    <row r="121" spans="17:17" ht="12.5" customHeight="1">
      <c r="Q121" s="3"/>
    </row>
    <row r="122" spans="17:17" ht="12.5" customHeight="1">
      <c r="Q122" s="3"/>
    </row>
    <row r="123" spans="17:17" ht="12.5" customHeight="1">
      <c r="Q123" s="3"/>
    </row>
    <row r="124" spans="17:17" ht="12.5" customHeight="1">
      <c r="Q124" s="3"/>
    </row>
    <row r="125" spans="17:17" ht="12.5" customHeight="1">
      <c r="Q125" s="3"/>
    </row>
    <row r="126" spans="17:17" ht="12.5" customHeight="1">
      <c r="Q126" s="3"/>
    </row>
    <row r="127" spans="17:17" ht="12.5" customHeight="1">
      <c r="Q127" s="3"/>
    </row>
    <row r="128" spans="17:17" ht="12.5" customHeight="1">
      <c r="Q128" s="3"/>
    </row>
    <row r="129" spans="17:17" ht="12.5" customHeight="1">
      <c r="Q129" s="3"/>
    </row>
    <row r="130" spans="17:17" ht="12.5" customHeight="1">
      <c r="Q130" s="3"/>
    </row>
    <row r="131" spans="17:17" ht="12.5" customHeight="1">
      <c r="Q131" s="3"/>
    </row>
    <row r="132" spans="17:17" ht="12.5" customHeight="1">
      <c r="Q132" s="3"/>
    </row>
    <row r="133" spans="17:17" ht="12.5" customHeight="1">
      <c r="Q133" s="3"/>
    </row>
    <row r="134" spans="17:17" ht="12.5" customHeight="1">
      <c r="Q134" s="3"/>
    </row>
    <row r="135" spans="17:17" ht="12.5" customHeight="1">
      <c r="Q135" s="3"/>
    </row>
    <row r="136" spans="17:17" ht="12.5" customHeight="1">
      <c r="Q136" s="3"/>
    </row>
    <row r="137" spans="17:17" ht="12.5" customHeight="1">
      <c r="Q137" s="3"/>
    </row>
    <row r="138" spans="17:17" ht="12.5" customHeight="1">
      <c r="Q138" s="3"/>
    </row>
    <row r="139" spans="17:17" ht="12.5" customHeight="1">
      <c r="Q139" s="3"/>
    </row>
    <row r="140" spans="17:17" ht="12.5" customHeight="1">
      <c r="Q140" s="3"/>
    </row>
    <row r="141" spans="17:17" ht="12.5" customHeight="1">
      <c r="Q141" s="3"/>
    </row>
    <row r="142" spans="17:17" ht="12.5" customHeight="1">
      <c r="Q142" s="3"/>
    </row>
    <row r="143" spans="17:17" ht="12.5" customHeight="1">
      <c r="Q143" s="3"/>
    </row>
    <row r="144" spans="17:17" ht="12.5" customHeight="1">
      <c r="Q144" s="3"/>
    </row>
    <row r="145" spans="17:17" ht="12.5" customHeight="1">
      <c r="Q145" s="3"/>
    </row>
    <row r="146" spans="17:17" ht="12.5" customHeight="1">
      <c r="Q146" s="3"/>
    </row>
    <row r="147" spans="17:17" ht="12.5" customHeight="1">
      <c r="Q147" s="3"/>
    </row>
    <row r="148" spans="17:17" ht="12.5" customHeight="1">
      <c r="Q148" s="3"/>
    </row>
    <row r="149" spans="17:17" ht="12.5" customHeight="1">
      <c r="Q149" s="3"/>
    </row>
    <row r="150" spans="17:17" ht="12.5" customHeight="1">
      <c r="Q150" s="3"/>
    </row>
    <row r="151" spans="17:17" ht="12.5" customHeight="1">
      <c r="Q151" s="3"/>
    </row>
    <row r="152" spans="17:17" ht="12.5" customHeight="1">
      <c r="Q152" s="3"/>
    </row>
    <row r="153" spans="17:17" ht="12.5" customHeight="1">
      <c r="Q153" s="3"/>
    </row>
    <row r="154" spans="17:17" ht="12.5" customHeight="1">
      <c r="Q154" s="3"/>
    </row>
    <row r="155" spans="17:17" ht="12.5" customHeight="1">
      <c r="Q155" s="3"/>
    </row>
    <row r="156" spans="17:17" ht="12.5" customHeight="1">
      <c r="Q156" s="3"/>
    </row>
    <row r="157" spans="17:17" ht="12.5" customHeight="1">
      <c r="Q157" s="3"/>
    </row>
    <row r="158" spans="17:17" ht="12.5" customHeight="1">
      <c r="Q158" s="3"/>
    </row>
    <row r="159" spans="17:17" ht="12.5" customHeight="1">
      <c r="Q159" s="3"/>
    </row>
    <row r="160" spans="17:17" ht="12.5" customHeight="1">
      <c r="Q160" s="3"/>
    </row>
    <row r="161" spans="17:17" ht="12.5" customHeight="1">
      <c r="Q161" s="3"/>
    </row>
    <row r="162" spans="17:17" ht="12.5" customHeight="1">
      <c r="Q162" s="3"/>
    </row>
    <row r="163" spans="17:17" ht="12.5" customHeight="1">
      <c r="Q163" s="3"/>
    </row>
    <row r="164" spans="17:17" ht="12.5" customHeight="1">
      <c r="Q164" s="3"/>
    </row>
    <row r="165" spans="17:17" ht="12.5" customHeight="1">
      <c r="Q165" s="3"/>
    </row>
    <row r="166" spans="17:17" ht="12.5" customHeight="1">
      <c r="Q166" s="3"/>
    </row>
    <row r="167" spans="17:17" ht="12.5" customHeight="1">
      <c r="Q167" s="3"/>
    </row>
    <row r="168" spans="17:17" ht="12.5" customHeight="1">
      <c r="Q168" s="3"/>
    </row>
    <row r="169" spans="17:17" ht="12.5" customHeight="1">
      <c r="Q169" s="3"/>
    </row>
    <row r="170" spans="17:17" ht="12.5" customHeight="1">
      <c r="Q170" s="3"/>
    </row>
    <row r="171" spans="17:17" ht="12.5" customHeight="1">
      <c r="Q171" s="3"/>
    </row>
    <row r="172" spans="17:17" ht="12.5" customHeight="1">
      <c r="Q172" s="3"/>
    </row>
    <row r="173" spans="17:17" ht="12.5" customHeight="1">
      <c r="Q173" s="3"/>
    </row>
    <row r="174" spans="17:17" ht="12.5" customHeight="1">
      <c r="Q174" s="3"/>
    </row>
    <row r="175" spans="17:17" ht="12.5" customHeight="1">
      <c r="Q175" s="3"/>
    </row>
    <row r="176" spans="17:17" ht="12.5" customHeight="1">
      <c r="Q176" s="3"/>
    </row>
    <row r="177" spans="17:17" ht="12.5" customHeight="1">
      <c r="Q177" s="3"/>
    </row>
    <row r="178" spans="17:17" ht="12.5" customHeight="1">
      <c r="Q178" s="3"/>
    </row>
    <row r="179" spans="17:17" ht="12.5" customHeight="1">
      <c r="Q179" s="3"/>
    </row>
    <row r="180" spans="17:17" ht="12.5" customHeight="1">
      <c r="Q180" s="3"/>
    </row>
    <row r="181" spans="17:17" ht="12.5" customHeight="1">
      <c r="Q181" s="3"/>
    </row>
    <row r="182" spans="17:17" ht="12.5" customHeight="1">
      <c r="Q182" s="3"/>
    </row>
    <row r="183" spans="17:17" ht="12.5" customHeight="1">
      <c r="Q183" s="3"/>
    </row>
    <row r="184" spans="17:17" ht="12.5" customHeight="1">
      <c r="Q184" s="3"/>
    </row>
    <row r="185" spans="17:17" ht="12.5" customHeight="1">
      <c r="Q185" s="3"/>
    </row>
    <row r="186" spans="17:17" ht="12.5" customHeight="1">
      <c r="Q186" s="3"/>
    </row>
    <row r="187" spans="17:17" ht="12.5" customHeight="1">
      <c r="Q187" s="3"/>
    </row>
    <row r="188" spans="17:17" ht="12.5" customHeight="1">
      <c r="Q188" s="3"/>
    </row>
    <row r="189" spans="17:17" ht="12.5" customHeight="1">
      <c r="Q189" s="3"/>
    </row>
    <row r="190" spans="17:17" ht="12.5" customHeight="1">
      <c r="Q190" s="3"/>
    </row>
    <row r="191" spans="17:17" ht="12.5" customHeight="1">
      <c r="Q191" s="3"/>
    </row>
    <row r="192" spans="17:17" ht="12.5" customHeight="1">
      <c r="Q192" s="3"/>
    </row>
    <row r="193" spans="17:17" ht="12.5" customHeight="1">
      <c r="Q193" s="3"/>
    </row>
    <row r="194" spans="17:17" ht="12.5" customHeight="1">
      <c r="Q194" s="3"/>
    </row>
    <row r="195" spans="17:17" ht="12.5" customHeight="1">
      <c r="Q195" s="3"/>
    </row>
    <row r="196" spans="17:17" ht="12.5" customHeight="1">
      <c r="Q196" s="3"/>
    </row>
    <row r="197" spans="17:17" ht="12.5" customHeight="1">
      <c r="Q197" s="3"/>
    </row>
    <row r="198" spans="17:17" ht="12.5" customHeight="1">
      <c r="Q198" s="3"/>
    </row>
    <row r="199" spans="17:17" ht="12.5" customHeight="1">
      <c r="Q199" s="3"/>
    </row>
    <row r="200" spans="17:17" ht="12.5" customHeight="1">
      <c r="Q200" s="3"/>
    </row>
    <row r="201" spans="17:17" ht="12.5" customHeight="1">
      <c r="Q201" s="3"/>
    </row>
    <row r="202" spans="17:17" ht="12.5" customHeight="1">
      <c r="Q202" s="3"/>
    </row>
    <row r="203" spans="17:17" ht="12.5" customHeight="1">
      <c r="Q203" s="3"/>
    </row>
    <row r="204" spans="17:17" ht="12.5" customHeight="1">
      <c r="Q204" s="3"/>
    </row>
    <row r="205" spans="17:17" ht="12.5" customHeight="1">
      <c r="Q205" s="3"/>
    </row>
    <row r="206" spans="17:17" ht="12.5" customHeight="1">
      <c r="Q206" s="3"/>
    </row>
    <row r="207" spans="17:17" ht="12.5" customHeight="1">
      <c r="Q207" s="3"/>
    </row>
    <row r="208" spans="17:17" ht="12.5" customHeight="1">
      <c r="Q208" s="3"/>
    </row>
    <row r="209" spans="17:17" ht="12.5" customHeight="1">
      <c r="Q209" s="3"/>
    </row>
    <row r="210" spans="17:17" ht="12.5" customHeight="1">
      <c r="Q210" s="3"/>
    </row>
    <row r="211" spans="17:17" ht="12.5" customHeight="1">
      <c r="Q211" s="3"/>
    </row>
    <row r="212" spans="17:17" ht="12.5" customHeight="1">
      <c r="Q212" s="3"/>
    </row>
    <row r="213" spans="17:17" ht="12.5" customHeight="1">
      <c r="Q213" s="3"/>
    </row>
    <row r="214" spans="17:17" ht="12.5" customHeight="1">
      <c r="Q214" s="3"/>
    </row>
    <row r="215" spans="17:17" ht="12.5" customHeight="1">
      <c r="Q215" s="3"/>
    </row>
    <row r="216" spans="17:17" ht="12.5" customHeight="1">
      <c r="Q216" s="3"/>
    </row>
    <row r="217" spans="17:17" ht="12.5" customHeight="1">
      <c r="Q217" s="3"/>
    </row>
    <row r="218" spans="17:17" ht="12.5" customHeight="1">
      <c r="Q218" s="3"/>
    </row>
    <row r="219" spans="17:17" ht="12.5" customHeight="1">
      <c r="Q219" s="3"/>
    </row>
    <row r="220" spans="17:17" ht="12.5" customHeight="1">
      <c r="Q220" s="3"/>
    </row>
    <row r="221" spans="17:17" ht="12.5" customHeight="1">
      <c r="Q221" s="3"/>
    </row>
    <row r="222" spans="17:17" ht="12.5" customHeight="1">
      <c r="Q222" s="3"/>
    </row>
    <row r="223" spans="17:17" ht="12.5" customHeight="1">
      <c r="Q223" s="3"/>
    </row>
    <row r="224" spans="17:17" ht="12.5" customHeight="1">
      <c r="Q224" s="3"/>
    </row>
    <row r="225" spans="17:17" ht="12.5" customHeight="1">
      <c r="Q225" s="3"/>
    </row>
    <row r="226" spans="17:17" ht="12.5" customHeight="1">
      <c r="Q226" s="3"/>
    </row>
    <row r="227" spans="17:17" ht="12.5" customHeight="1">
      <c r="Q227" s="3"/>
    </row>
    <row r="228" spans="17:17" ht="12.5" customHeight="1">
      <c r="Q228" s="3"/>
    </row>
    <row r="229" spans="17:17" ht="12.5" customHeight="1">
      <c r="Q229" s="3"/>
    </row>
    <row r="230" spans="17:17" ht="12.5" customHeight="1">
      <c r="Q230" s="3"/>
    </row>
    <row r="231" spans="17:17" ht="12.5" customHeight="1">
      <c r="Q231" s="3"/>
    </row>
    <row r="232" spans="17:17" ht="12.5" customHeight="1">
      <c r="Q232" s="3"/>
    </row>
    <row r="233" spans="17:17" ht="12.5" customHeight="1">
      <c r="Q233" s="3"/>
    </row>
    <row r="234" spans="17:17" ht="12.5" customHeight="1">
      <c r="Q234" s="3"/>
    </row>
    <row r="235" spans="17:17" ht="12.5" customHeight="1">
      <c r="Q235" s="3"/>
    </row>
    <row r="236" spans="17:17" ht="12.5" customHeight="1">
      <c r="Q236" s="3"/>
    </row>
    <row r="237" spans="17:17" ht="12.5" customHeight="1">
      <c r="Q237" s="3"/>
    </row>
    <row r="238" spans="17:17" ht="12.5" customHeight="1">
      <c r="Q238" s="3"/>
    </row>
    <row r="239" spans="17:17" ht="12.5" customHeight="1">
      <c r="Q239" s="3"/>
    </row>
    <row r="240" spans="17:17" ht="12.5" customHeight="1">
      <c r="Q240" s="3"/>
    </row>
    <row r="241" spans="17:17" ht="12.5" customHeight="1">
      <c r="Q241" s="3"/>
    </row>
    <row r="242" spans="17:17" ht="12.5" customHeight="1">
      <c r="Q242" s="3"/>
    </row>
    <row r="243" spans="17:17" ht="12.5" customHeight="1">
      <c r="Q243" s="3"/>
    </row>
    <row r="244" spans="17:17" ht="12.5" customHeight="1">
      <c r="Q244" s="3"/>
    </row>
    <row r="245" spans="17:17" ht="12.5" customHeight="1">
      <c r="Q245" s="3"/>
    </row>
    <row r="246" spans="17:17" ht="12.5" customHeight="1">
      <c r="Q246" s="3"/>
    </row>
    <row r="247" spans="17:17" ht="12.5" customHeight="1">
      <c r="Q247" s="3"/>
    </row>
    <row r="248" spans="17:17" ht="12.5" customHeight="1">
      <c r="Q248" s="3"/>
    </row>
    <row r="249" spans="17:17" ht="12.5" customHeight="1">
      <c r="Q249" s="3"/>
    </row>
    <row r="250" spans="17:17" ht="12.5" customHeight="1">
      <c r="Q250" s="3"/>
    </row>
    <row r="251" spans="17:17" ht="12.5" customHeight="1">
      <c r="Q251" s="3"/>
    </row>
    <row r="252" spans="17:17" ht="12.5" customHeight="1">
      <c r="Q252" s="3"/>
    </row>
    <row r="253" spans="17:17" ht="12.5" customHeight="1">
      <c r="Q253" s="3"/>
    </row>
    <row r="254" spans="17:17" ht="12.5" customHeight="1">
      <c r="Q254" s="3"/>
    </row>
    <row r="255" spans="17:17" ht="12.5" customHeight="1">
      <c r="Q255" s="3"/>
    </row>
    <row r="256" spans="17:17" ht="12.5" customHeight="1">
      <c r="Q256" s="3"/>
    </row>
    <row r="257" spans="17:17" ht="12.5" customHeight="1">
      <c r="Q257" s="3"/>
    </row>
    <row r="258" spans="17:17" ht="12.5" customHeight="1">
      <c r="Q258" s="3"/>
    </row>
    <row r="259" spans="17:17" ht="12.5" customHeight="1">
      <c r="Q259" s="3"/>
    </row>
    <row r="260" spans="17:17" ht="12.5" customHeight="1">
      <c r="Q260" s="3"/>
    </row>
    <row r="261" spans="17:17" ht="12.5" customHeight="1">
      <c r="Q261" s="3"/>
    </row>
    <row r="262" spans="17:17" ht="12.5" customHeight="1">
      <c r="Q262" s="3"/>
    </row>
  </sheetData>
  <phoneticPr fontId="0" type="noConversion"/>
  <conditionalFormatting sqref="B8:M46">
    <cfRule type="cellIs" dxfId="14"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30"/>
  <dimension ref="A1:T95"/>
  <sheetViews>
    <sheetView showGridLines="0" showZeros="0" zoomScaleNormal="100" workbookViewId="0"/>
  </sheetViews>
  <sheetFormatPr baseColWidth="10" defaultColWidth="6.796875" defaultRowHeight="12.5" customHeight="1"/>
  <cols>
    <col min="1" max="1" width="17.19921875" style="2" customWidth="1"/>
    <col min="2" max="13" width="7.3984375" style="2" customWidth="1"/>
    <col min="14" max="16384" width="6.796875" style="2"/>
  </cols>
  <sheetData>
    <row r="1" spans="1:20" ht="12.5" customHeight="1">
      <c r="A1" s="7" t="s">
        <v>64</v>
      </c>
      <c r="B1" s="1"/>
      <c r="C1" s="1"/>
      <c r="F1" s="9"/>
      <c r="M1" s="8" t="s">
        <v>111</v>
      </c>
    </row>
    <row r="2" spans="1:20" ht="12.5" customHeight="1">
      <c r="A2" s="11" t="s">
        <v>79</v>
      </c>
      <c r="B2" s="1"/>
      <c r="C2" s="1"/>
      <c r="F2" s="9"/>
      <c r="M2" s="8"/>
    </row>
    <row r="3" spans="1:20" ht="3.75" customHeight="1">
      <c r="A3" s="5"/>
      <c r="B3" s="5"/>
      <c r="C3" s="5"/>
      <c r="D3" s="6"/>
      <c r="E3" s="6"/>
      <c r="F3" s="6"/>
      <c r="G3" s="6"/>
      <c r="H3" s="6"/>
      <c r="I3" s="6"/>
      <c r="J3" s="6"/>
      <c r="K3" s="6"/>
      <c r="L3" s="6"/>
      <c r="M3" s="6"/>
    </row>
    <row r="4" spans="1:20" ht="3.75" customHeight="1">
      <c r="B4" s="10"/>
      <c r="C4" s="10"/>
      <c r="D4" s="10"/>
      <c r="E4" s="10"/>
      <c r="F4" s="10"/>
      <c r="G4" s="10"/>
      <c r="H4" s="10"/>
      <c r="I4" s="10"/>
      <c r="J4" s="10"/>
      <c r="K4" s="10"/>
      <c r="L4" s="10"/>
    </row>
    <row r="5" spans="1:20" s="16" customFormat="1" ht="12.5" customHeight="1">
      <c r="A5" s="12"/>
      <c r="B5" s="14" t="s">
        <v>434</v>
      </c>
      <c r="C5" s="14" t="s">
        <v>435</v>
      </c>
      <c r="D5" s="14" t="s">
        <v>436</v>
      </c>
      <c r="E5" s="14" t="s">
        <v>437</v>
      </c>
      <c r="F5" s="14" t="s">
        <v>438</v>
      </c>
      <c r="G5" s="14" t="s">
        <v>439</v>
      </c>
      <c r="H5" s="14" t="s">
        <v>440</v>
      </c>
      <c r="I5" s="14" t="s">
        <v>441</v>
      </c>
      <c r="J5" s="14" t="s">
        <v>442</v>
      </c>
      <c r="K5" s="14" t="s">
        <v>443</v>
      </c>
      <c r="L5" s="14" t="s">
        <v>444</v>
      </c>
      <c r="M5" s="39" t="s">
        <v>445</v>
      </c>
      <c r="N5" s="15"/>
    </row>
    <row r="6" spans="1:20" s="16" customFormat="1" ht="3.75" customHeight="1">
      <c r="A6" s="17"/>
      <c r="B6" s="18"/>
      <c r="C6" s="18"/>
      <c r="D6" s="18"/>
      <c r="E6" s="18"/>
      <c r="F6" s="18"/>
      <c r="G6" s="18"/>
      <c r="H6" s="18"/>
      <c r="I6" s="18"/>
      <c r="J6" s="18"/>
      <c r="K6" s="18"/>
      <c r="L6" s="18"/>
      <c r="M6" s="17"/>
    </row>
    <row r="7" spans="1:20" s="16" customFormat="1" ht="3.75" customHeight="1">
      <c r="B7" s="19"/>
      <c r="C7" s="19"/>
      <c r="D7" s="19"/>
      <c r="E7" s="19"/>
      <c r="F7" s="19"/>
      <c r="G7" s="19"/>
      <c r="H7" s="19"/>
      <c r="I7" s="19"/>
      <c r="J7" s="19"/>
      <c r="K7" s="19"/>
      <c r="L7" s="19"/>
      <c r="M7" s="19"/>
      <c r="N7" s="20"/>
    </row>
    <row r="8" spans="1:20" s="16" customFormat="1" ht="12.5" customHeight="1">
      <c r="A8" s="21" t="s">
        <v>28</v>
      </c>
      <c r="B8" s="23">
        <v>0.70029569549897241</v>
      </c>
      <c r="C8" s="23">
        <v>0.67044151199957047</v>
      </c>
      <c r="D8" s="23">
        <v>0.61846353487764316</v>
      </c>
      <c r="E8" s="23">
        <v>0.59504595215438527</v>
      </c>
      <c r="F8" s="23">
        <v>0.55713793150292368</v>
      </c>
      <c r="G8" s="23">
        <v>0.5242756883443187</v>
      </c>
      <c r="H8" s="23">
        <v>0.51612481700970414</v>
      </c>
      <c r="I8" s="23">
        <v>0.5054510569286611</v>
      </c>
      <c r="J8" s="23">
        <v>0.49235144228374478</v>
      </c>
      <c r="K8" s="23">
        <v>0.50024355579821289</v>
      </c>
      <c r="L8" s="23">
        <v>0.53139152839834725</v>
      </c>
      <c r="M8" s="23">
        <v>0.56253950099848182</v>
      </c>
      <c r="N8" s="35"/>
      <c r="O8" s="24"/>
      <c r="P8" s="24"/>
      <c r="Q8" s="24"/>
      <c r="R8" s="24"/>
      <c r="S8" s="24"/>
      <c r="T8" s="24"/>
    </row>
    <row r="9" spans="1:20" s="16" customFormat="1" ht="12.5" customHeight="1">
      <c r="A9" s="25"/>
      <c r="B9" s="27"/>
      <c r="C9" s="27"/>
      <c r="D9" s="27"/>
      <c r="E9" s="27"/>
      <c r="F9" s="27"/>
      <c r="G9" s="27"/>
      <c r="H9" s="27"/>
      <c r="I9" s="27"/>
      <c r="J9" s="27"/>
      <c r="K9" s="27"/>
      <c r="L9" s="27"/>
      <c r="M9" s="27"/>
      <c r="N9" s="24"/>
      <c r="O9" s="24"/>
      <c r="P9" s="24"/>
      <c r="Q9" s="24"/>
      <c r="R9" s="24"/>
      <c r="S9" s="24"/>
      <c r="T9" s="24"/>
    </row>
    <row r="10" spans="1:20" s="16" customFormat="1" ht="12.5" customHeight="1">
      <c r="A10" s="21" t="s">
        <v>29</v>
      </c>
      <c r="B10" s="23">
        <v>1.0863814460358374</v>
      </c>
      <c r="C10" s="23">
        <v>1.0445830611103686</v>
      </c>
      <c r="D10" s="23">
        <v>0.96512847354934195</v>
      </c>
      <c r="E10" s="23">
        <v>0.91523400505722807</v>
      </c>
      <c r="F10" s="23">
        <v>0.85799657705118038</v>
      </c>
      <c r="G10" s="23">
        <v>0.78362557684595413</v>
      </c>
      <c r="H10" s="23">
        <v>0.7689396578180866</v>
      </c>
      <c r="I10" s="23">
        <v>0.76347950843593082</v>
      </c>
      <c r="J10" s="23">
        <v>0.77477636922659809</v>
      </c>
      <c r="K10" s="23">
        <v>0.8203403744156228</v>
      </c>
      <c r="L10" s="23">
        <v>0.8781426454612038</v>
      </c>
      <c r="M10" s="23">
        <v>0.97077690394467542</v>
      </c>
      <c r="N10" s="35"/>
      <c r="O10" s="24"/>
      <c r="P10" s="24"/>
      <c r="Q10" s="24"/>
      <c r="R10" s="24"/>
      <c r="S10" s="24"/>
      <c r="T10" s="24"/>
    </row>
    <row r="11" spans="1:20" s="16" customFormat="1" ht="12.5" customHeight="1">
      <c r="A11" s="25" t="s">
        <v>19</v>
      </c>
      <c r="B11" s="27">
        <v>0.86041915040471861</v>
      </c>
      <c r="C11" s="27">
        <v>0.86237999623517603</v>
      </c>
      <c r="D11" s="27">
        <v>0.82826127878521671</v>
      </c>
      <c r="E11" s="27">
        <v>0.7835539938507875</v>
      </c>
      <c r="F11" s="27">
        <v>0.74394490807554747</v>
      </c>
      <c r="G11" s="27">
        <v>0.71414005145259463</v>
      </c>
      <c r="H11" s="27">
        <v>0.68002133400263531</v>
      </c>
      <c r="I11" s="27">
        <v>0.67296228901298871</v>
      </c>
      <c r="J11" s="27">
        <v>0.67609964234172049</v>
      </c>
      <c r="K11" s="27">
        <v>0.71806174311350945</v>
      </c>
      <c r="L11" s="27">
        <v>0.75688649055656643</v>
      </c>
      <c r="M11" s="27">
        <v>0.80512329798581916</v>
      </c>
      <c r="N11" s="24"/>
      <c r="O11" s="24"/>
      <c r="P11" s="24"/>
      <c r="Q11" s="24"/>
      <c r="R11" s="24"/>
      <c r="S11" s="24"/>
      <c r="T11" s="24"/>
    </row>
    <row r="12" spans="1:20" s="16" customFormat="1" ht="12.5" customHeight="1">
      <c r="A12" s="25" t="s">
        <v>20</v>
      </c>
      <c r="B12" s="27">
        <v>1.6342013532909576</v>
      </c>
      <c r="C12" s="27">
        <v>1.3942997744515071</v>
      </c>
      <c r="D12" s="27">
        <v>1.0488004921058027</v>
      </c>
      <c r="E12" s="27">
        <v>0.9585810949354111</v>
      </c>
      <c r="F12" s="27">
        <v>0.8663112569202378</v>
      </c>
      <c r="G12" s="27">
        <v>0.71252819356161567</v>
      </c>
      <c r="H12" s="27">
        <v>0.66024195201968428</v>
      </c>
      <c r="I12" s="27">
        <v>0.63256100061513221</v>
      </c>
      <c r="J12" s="27">
        <v>0.63666188230469556</v>
      </c>
      <c r="K12" s="27">
        <v>0.68382202173467299</v>
      </c>
      <c r="L12" s="27">
        <v>0.85195817100676641</v>
      </c>
      <c r="M12" s="27">
        <v>1.1195407012507688</v>
      </c>
      <c r="N12" s="24"/>
      <c r="O12" s="24"/>
      <c r="P12" s="24"/>
      <c r="Q12" s="24"/>
      <c r="R12" s="24"/>
      <c r="S12" s="24"/>
      <c r="T12" s="24"/>
    </row>
    <row r="13" spans="1:20" s="16" customFormat="1" ht="12.5" customHeight="1">
      <c r="A13" s="25" t="s">
        <v>22</v>
      </c>
      <c r="B13" s="27">
        <v>1.1098107946178095</v>
      </c>
      <c r="C13" s="27">
        <v>1.1137304089277615</v>
      </c>
      <c r="D13" s="27">
        <v>1.1148502987306048</v>
      </c>
      <c r="E13" s="27">
        <v>1.0795737699410379</v>
      </c>
      <c r="F13" s="27">
        <v>1.0162999960803858</v>
      </c>
      <c r="G13" s="27">
        <v>0.92166930774011846</v>
      </c>
      <c r="H13" s="27">
        <v>0.95526600182542032</v>
      </c>
      <c r="I13" s="27">
        <v>0.96422512024816764</v>
      </c>
      <c r="J13" s="27">
        <v>0.99110247551640918</v>
      </c>
      <c r="K13" s="27">
        <v>1.0409375717429403</v>
      </c>
      <c r="L13" s="27">
        <v>1.0655751474054953</v>
      </c>
      <c r="M13" s="27">
        <v>1.1260491967590389</v>
      </c>
      <c r="N13" s="24"/>
      <c r="O13" s="24"/>
      <c r="P13" s="24"/>
      <c r="Q13" s="24"/>
      <c r="R13" s="24"/>
      <c r="S13" s="24"/>
      <c r="T13" s="24"/>
    </row>
    <row r="14" spans="1:20" s="16" customFormat="1" ht="12.5" customHeight="1">
      <c r="A14" s="25"/>
      <c r="B14" s="27"/>
      <c r="C14" s="27"/>
      <c r="D14" s="27"/>
      <c r="E14" s="27"/>
      <c r="F14" s="27"/>
      <c r="G14" s="27"/>
      <c r="H14" s="27"/>
      <c r="I14" s="27"/>
      <c r="J14" s="27"/>
      <c r="K14" s="27"/>
      <c r="L14" s="27"/>
      <c r="M14" s="27"/>
      <c r="N14" s="24"/>
      <c r="O14" s="24"/>
      <c r="P14" s="24"/>
      <c r="Q14" s="24"/>
      <c r="R14" s="24"/>
      <c r="S14" s="24"/>
      <c r="T14" s="24"/>
    </row>
    <row r="15" spans="1:20" s="16" customFormat="1" ht="12.5" customHeight="1">
      <c r="A15" s="21" t="s">
        <v>24</v>
      </c>
      <c r="B15" s="23">
        <v>0.56782489471067965</v>
      </c>
      <c r="C15" s="23">
        <v>0.53928343174903182</v>
      </c>
      <c r="D15" s="23">
        <v>0.51005915866868412</v>
      </c>
      <c r="E15" s="23">
        <v>0.49244265760623157</v>
      </c>
      <c r="F15" s="23">
        <v>0.43932003037139411</v>
      </c>
      <c r="G15" s="23">
        <v>0.40750107883998754</v>
      </c>
      <c r="H15" s="23">
        <v>0.42388852168878061</v>
      </c>
      <c r="I15" s="23">
        <v>0.41665073443056366</v>
      </c>
      <c r="J15" s="23">
        <v>0.38865551956387551</v>
      </c>
      <c r="K15" s="23">
        <v>0.37049277040646317</v>
      </c>
      <c r="L15" s="23">
        <v>0.40176547384291</v>
      </c>
      <c r="M15" s="23">
        <v>0.43153599501821738</v>
      </c>
      <c r="N15" s="35"/>
      <c r="O15" s="24"/>
      <c r="P15" s="24"/>
      <c r="Q15" s="24"/>
      <c r="R15" s="24"/>
      <c r="S15" s="24"/>
      <c r="T15" s="24"/>
    </row>
    <row r="16" spans="1:20" s="16" customFormat="1" ht="12.5" customHeight="1">
      <c r="A16" s="25" t="s">
        <v>1</v>
      </c>
      <c r="B16" s="27">
        <v>0.39756040390298608</v>
      </c>
      <c r="C16" s="27">
        <v>0.37090317450833499</v>
      </c>
      <c r="D16" s="27">
        <v>0.36446867086135026</v>
      </c>
      <c r="E16" s="27">
        <v>0.37848669666370988</v>
      </c>
      <c r="F16" s="27">
        <v>0.33390477853817269</v>
      </c>
      <c r="G16" s="27">
        <v>0.30908597875694582</v>
      </c>
      <c r="H16" s="27">
        <v>0.3088561750552678</v>
      </c>
      <c r="I16" s="27">
        <v>0.29851500847975659</v>
      </c>
      <c r="J16" s="27">
        <v>0.28150953455558264</v>
      </c>
      <c r="K16" s="27">
        <v>0.27001934947168127</v>
      </c>
      <c r="L16" s="27">
        <v>0.29254011223612791</v>
      </c>
      <c r="M16" s="27">
        <v>0.31460126759721846</v>
      </c>
      <c r="N16" s="24"/>
      <c r="O16" s="24"/>
      <c r="P16" s="24"/>
      <c r="Q16" s="24"/>
      <c r="R16" s="24"/>
      <c r="S16" s="24"/>
      <c r="T16" s="24"/>
    </row>
    <row r="17" spans="1:20" s="16" customFormat="1" ht="12.5" customHeight="1">
      <c r="A17" s="25" t="s">
        <v>9</v>
      </c>
      <c r="B17" s="27">
        <v>0.68461779524142419</v>
      </c>
      <c r="C17" s="27">
        <v>0.74970469831015107</v>
      </c>
      <c r="D17" s="27">
        <v>0.69908155147891904</v>
      </c>
      <c r="E17" s="27">
        <v>0.63037870935081841</v>
      </c>
      <c r="F17" s="27">
        <v>0.57011305836125636</v>
      </c>
      <c r="G17" s="27">
        <v>0.52310585058939807</v>
      </c>
      <c r="H17" s="27">
        <v>0.53877491984668413</v>
      </c>
      <c r="I17" s="27">
        <v>0.51828459851023312</v>
      </c>
      <c r="J17" s="27">
        <v>0.50261552925294706</v>
      </c>
      <c r="K17" s="27">
        <v>0.50261552925294706</v>
      </c>
      <c r="L17" s="27">
        <v>0.56890774534146515</v>
      </c>
      <c r="M17" s="27">
        <v>0.58096087553937759</v>
      </c>
      <c r="N17" s="24"/>
      <c r="O17" s="24"/>
      <c r="P17" s="24"/>
      <c r="Q17" s="24"/>
      <c r="R17" s="24"/>
      <c r="S17" s="24"/>
      <c r="T17" s="24"/>
    </row>
    <row r="18" spans="1:20" s="16" customFormat="1" ht="12.5" customHeight="1">
      <c r="A18" s="25" t="s">
        <v>10</v>
      </c>
      <c r="B18" s="27">
        <v>0.38947486116805186</v>
      </c>
      <c r="C18" s="27">
        <v>0.36152211993589506</v>
      </c>
      <c r="D18" s="27">
        <v>0.31772949200551598</v>
      </c>
      <c r="E18" s="27">
        <v>0.28698147665014351</v>
      </c>
      <c r="F18" s="27">
        <v>0.27300510603406508</v>
      </c>
      <c r="G18" s="27">
        <v>0.24598412284298016</v>
      </c>
      <c r="H18" s="27">
        <v>0.28977675077335918</v>
      </c>
      <c r="I18" s="27">
        <v>0.25343818717155531</v>
      </c>
      <c r="J18" s="27">
        <v>0.22269017181618275</v>
      </c>
      <c r="K18" s="27">
        <v>0.22082665573403901</v>
      </c>
      <c r="L18" s="27">
        <v>0.22269017181618275</v>
      </c>
      <c r="M18" s="27">
        <v>0.24039357459654875</v>
      </c>
      <c r="N18" s="24"/>
      <c r="O18" s="24"/>
      <c r="P18" s="24"/>
      <c r="Q18" s="24"/>
      <c r="R18" s="24"/>
      <c r="S18" s="24"/>
      <c r="T18" s="24"/>
    </row>
    <row r="19" spans="1:20" s="16" customFormat="1" ht="12.5" customHeight="1">
      <c r="A19" s="25" t="s">
        <v>21</v>
      </c>
      <c r="B19" s="27">
        <v>1.4781125639567936</v>
      </c>
      <c r="C19" s="27">
        <v>1.3540751460023774</v>
      </c>
      <c r="D19" s="27">
        <v>1.2804279290919427</v>
      </c>
      <c r="E19" s="27">
        <v>1.1434699467672746</v>
      </c>
      <c r="F19" s="27">
        <v>1.0026357951315312</v>
      </c>
      <c r="G19" s="27">
        <v>0.96387410202077617</v>
      </c>
      <c r="H19" s="27">
        <v>1.0039278515685566</v>
      </c>
      <c r="I19" s="27">
        <v>1.0142643030647578</v>
      </c>
      <c r="J19" s="27">
        <v>0.93157269109514707</v>
      </c>
      <c r="K19" s="27">
        <v>0.86696986924388852</v>
      </c>
      <c r="L19" s="27">
        <v>0.94836942477647423</v>
      </c>
      <c r="M19" s="27">
        <v>1.0362292624941858</v>
      </c>
      <c r="N19" s="24"/>
      <c r="O19" s="24"/>
      <c r="P19" s="24"/>
      <c r="Q19" s="24"/>
      <c r="R19" s="24"/>
      <c r="S19" s="24"/>
      <c r="T19" s="24"/>
    </row>
    <row r="20" spans="1:20" s="16" customFormat="1" ht="12.5" customHeight="1">
      <c r="A20" s="25" t="s">
        <v>23</v>
      </c>
      <c r="B20" s="27">
        <v>1.01264102215577</v>
      </c>
      <c r="C20" s="27">
        <v>0.94128041321190692</v>
      </c>
      <c r="D20" s="27">
        <v>0.80535544379502522</v>
      </c>
      <c r="E20" s="27">
        <v>0.82574418920755743</v>
      </c>
      <c r="F20" s="27">
        <v>0.75438358026369445</v>
      </c>
      <c r="G20" s="27">
        <v>0.66263422590729915</v>
      </c>
      <c r="H20" s="27">
        <v>0.76457795296996056</v>
      </c>
      <c r="I20" s="27">
        <v>0.90050292238684249</v>
      </c>
      <c r="J20" s="27">
        <v>0.82914231344297951</v>
      </c>
      <c r="K20" s="27">
        <v>0.72380046214489602</v>
      </c>
      <c r="L20" s="27">
        <v>0.7611798287345386</v>
      </c>
      <c r="M20" s="27">
        <v>0.84613293462008976</v>
      </c>
      <c r="N20" s="24"/>
      <c r="O20" s="24"/>
      <c r="P20" s="24"/>
      <c r="Q20" s="24"/>
      <c r="R20" s="24"/>
      <c r="S20" s="24"/>
      <c r="T20" s="24"/>
    </row>
    <row r="21" spans="1:20" s="16" customFormat="1" ht="12.5" customHeight="1">
      <c r="A21" s="25"/>
      <c r="B21" s="27"/>
      <c r="C21" s="27"/>
      <c r="D21" s="27"/>
      <c r="E21" s="27"/>
      <c r="F21" s="27"/>
      <c r="G21" s="27"/>
      <c r="H21" s="27"/>
      <c r="I21" s="27"/>
      <c r="J21" s="27"/>
      <c r="K21" s="27"/>
      <c r="L21" s="27"/>
      <c r="M21" s="27"/>
      <c r="N21" s="24"/>
      <c r="O21" s="24"/>
      <c r="P21" s="24"/>
      <c r="Q21" s="24"/>
      <c r="R21" s="24"/>
      <c r="S21" s="24"/>
      <c r="T21" s="24"/>
    </row>
    <row r="22" spans="1:20" s="16" customFormat="1" ht="12.5" customHeight="1">
      <c r="A22" s="21" t="s">
        <v>25</v>
      </c>
      <c r="B22" s="23">
        <v>0.86891865612738661</v>
      </c>
      <c r="C22" s="23">
        <v>0.85084478202679048</v>
      </c>
      <c r="D22" s="23">
        <v>0.81355311774328232</v>
      </c>
      <c r="E22" s="23">
        <v>0.79959734153902462</v>
      </c>
      <c r="F22" s="23">
        <v>0.74880746748418536</v>
      </c>
      <c r="G22" s="23">
        <v>0.71586268431347877</v>
      </c>
      <c r="H22" s="23">
        <v>0.68772234868850024</v>
      </c>
      <c r="I22" s="23">
        <v>0.64768528580743323</v>
      </c>
      <c r="J22" s="23">
        <v>0.60696187327697637</v>
      </c>
      <c r="K22" s="23">
        <v>0.6190873837495281</v>
      </c>
      <c r="L22" s="23">
        <v>0.62595088024342527</v>
      </c>
      <c r="M22" s="23">
        <v>0.64951555153913909</v>
      </c>
      <c r="N22" s="35"/>
      <c r="O22" s="24"/>
      <c r="P22" s="24"/>
      <c r="Q22" s="24"/>
      <c r="R22" s="24"/>
      <c r="S22" s="24"/>
      <c r="T22" s="24"/>
    </row>
    <row r="23" spans="1:20" s="16" customFormat="1" ht="12.5" customHeight="1">
      <c r="A23" s="25" t="s">
        <v>11</v>
      </c>
      <c r="B23" s="27">
        <v>1.8313728941167267</v>
      </c>
      <c r="C23" s="27">
        <v>1.7668397328718235</v>
      </c>
      <c r="D23" s="27">
        <v>1.6465733869154127</v>
      </c>
      <c r="E23" s="27">
        <v>1.617240131804093</v>
      </c>
      <c r="F23" s="27">
        <v>1.5155515140848512</v>
      </c>
      <c r="G23" s="27">
        <v>1.4363517252842881</v>
      </c>
      <c r="H23" s="27">
        <v>1.3649741378467435</v>
      </c>
      <c r="I23" s="27">
        <v>1.2847965738758029</v>
      </c>
      <c r="J23" s="27">
        <v>1.2104856609271264</v>
      </c>
      <c r="K23" s="27">
        <v>1.2847965738758029</v>
      </c>
      <c r="L23" s="27">
        <v>1.3307520068835372</v>
      </c>
      <c r="M23" s="27">
        <v>1.3522630606318384</v>
      </c>
      <c r="N23" s="24"/>
      <c r="O23" s="24"/>
      <c r="P23" s="24"/>
      <c r="Q23" s="24"/>
      <c r="R23" s="24"/>
      <c r="S23" s="24"/>
      <c r="T23" s="24"/>
    </row>
    <row r="24" spans="1:20" s="16" customFormat="1" ht="12.5" customHeight="1">
      <c r="A24" s="25" t="s">
        <v>12</v>
      </c>
      <c r="B24" s="27">
        <v>0.92378752886836024</v>
      </c>
      <c r="C24" s="27">
        <v>0.95494702885003113</v>
      </c>
      <c r="D24" s="27">
        <v>0.93295208768649873</v>
      </c>
      <c r="E24" s="27">
        <v>0.94120019062282345</v>
      </c>
      <c r="F24" s="27">
        <v>0.90087613182301407</v>
      </c>
      <c r="G24" s="27">
        <v>0.88529638183217851</v>
      </c>
      <c r="H24" s="27">
        <v>0.85413688185050773</v>
      </c>
      <c r="I24" s="27">
        <v>0.79731661717804914</v>
      </c>
      <c r="J24" s="27">
        <v>0.7285824260420104</v>
      </c>
      <c r="K24" s="27">
        <v>0.71666849957843026</v>
      </c>
      <c r="L24" s="27">
        <v>0.71758495546024414</v>
      </c>
      <c r="M24" s="27">
        <v>0.74691154367828727</v>
      </c>
      <c r="N24" s="24"/>
      <c r="O24" s="24"/>
      <c r="P24" s="24"/>
      <c r="Q24" s="24"/>
      <c r="R24" s="24"/>
      <c r="S24" s="24"/>
      <c r="T24" s="24"/>
    </row>
    <row r="25" spans="1:20" s="16" customFormat="1" ht="12.5" customHeight="1">
      <c r="A25" s="25" t="s">
        <v>16</v>
      </c>
      <c r="B25" s="27">
        <v>0.4062807368878098</v>
      </c>
      <c r="C25" s="27">
        <v>0.3854571876689144</v>
      </c>
      <c r="D25" s="27">
        <v>0.37836831984971603</v>
      </c>
      <c r="E25" s="27">
        <v>0.36064615030171998</v>
      </c>
      <c r="F25" s="27">
        <v>0.32786013663792724</v>
      </c>
      <c r="G25" s="27">
        <v>0.30747964165773173</v>
      </c>
      <c r="H25" s="27">
        <v>0.3003907738385333</v>
      </c>
      <c r="I25" s="27">
        <v>0.28665609243883639</v>
      </c>
      <c r="J25" s="27">
        <v>0.27469362799393898</v>
      </c>
      <c r="K25" s="27">
        <v>0.27026308560694001</v>
      </c>
      <c r="L25" s="27">
        <v>0.2622881093103418</v>
      </c>
      <c r="M25" s="27">
        <v>0.28399776700663698</v>
      </c>
      <c r="N25" s="24"/>
      <c r="O25" s="24"/>
      <c r="P25" s="24"/>
      <c r="Q25" s="24"/>
      <c r="R25" s="24"/>
      <c r="S25" s="24"/>
      <c r="T25" s="24"/>
    </row>
    <row r="26" spans="1:20" s="16" customFormat="1" ht="12.5" customHeight="1">
      <c r="A26" s="25"/>
      <c r="B26" s="27"/>
      <c r="C26" s="27"/>
      <c r="D26" s="27"/>
      <c r="E26" s="27"/>
      <c r="F26" s="27"/>
      <c r="G26" s="27"/>
      <c r="H26" s="27"/>
      <c r="I26" s="27"/>
      <c r="J26" s="27"/>
      <c r="K26" s="27"/>
      <c r="L26" s="27"/>
      <c r="M26" s="27"/>
      <c r="N26" s="24"/>
      <c r="O26" s="24"/>
      <c r="P26" s="24"/>
      <c r="Q26" s="24"/>
      <c r="R26" s="24"/>
      <c r="S26" s="24"/>
      <c r="T26" s="24"/>
    </row>
    <row r="27" spans="1:20" s="16" customFormat="1" ht="12.5" customHeight="1">
      <c r="A27" s="21" t="s">
        <v>0</v>
      </c>
      <c r="B27" s="23">
        <v>0.43599413870138604</v>
      </c>
      <c r="C27" s="23">
        <v>0.42089477459051555</v>
      </c>
      <c r="D27" s="23">
        <v>0.39635830791035098</v>
      </c>
      <c r="E27" s="23">
        <v>0.37919993960254356</v>
      </c>
      <c r="F27" s="23">
        <v>0.36615957968860996</v>
      </c>
      <c r="G27" s="23">
        <v>0.34968754611311487</v>
      </c>
      <c r="H27" s="23">
        <v>0.33029858992529249</v>
      </c>
      <c r="I27" s="23">
        <v>0.32789641836219946</v>
      </c>
      <c r="J27" s="23">
        <v>0.32944067150990208</v>
      </c>
      <c r="K27" s="23">
        <v>0.32412157733448177</v>
      </c>
      <c r="L27" s="23">
        <v>0.33184284307299511</v>
      </c>
      <c r="M27" s="23">
        <v>0.34110836195921113</v>
      </c>
      <c r="N27" s="35"/>
      <c r="O27" s="24"/>
      <c r="P27" s="24"/>
      <c r="Q27" s="24"/>
      <c r="R27" s="24"/>
      <c r="S27" s="24"/>
      <c r="T27" s="24"/>
    </row>
    <row r="28" spans="1:20" s="16" customFormat="1" ht="12.5" customHeight="1">
      <c r="A28" s="25"/>
      <c r="B28" s="27"/>
      <c r="C28" s="27"/>
      <c r="D28" s="27"/>
      <c r="E28" s="27"/>
      <c r="F28" s="27"/>
      <c r="G28" s="27"/>
      <c r="H28" s="27"/>
      <c r="I28" s="27"/>
      <c r="J28" s="27"/>
      <c r="K28" s="27"/>
      <c r="L28" s="27"/>
      <c r="M28" s="27"/>
      <c r="N28" s="24"/>
      <c r="O28" s="24"/>
      <c r="P28" s="24"/>
      <c r="Q28" s="24"/>
      <c r="R28" s="24"/>
      <c r="S28" s="24"/>
      <c r="T28" s="24"/>
    </row>
    <row r="29" spans="1:20" s="16" customFormat="1" ht="12.5" customHeight="1">
      <c r="A29" s="21" t="s">
        <v>26</v>
      </c>
      <c r="B29" s="23">
        <v>0.41946483028642273</v>
      </c>
      <c r="C29" s="23">
        <v>0.39153128902904394</v>
      </c>
      <c r="D29" s="23">
        <v>0.34282073361328436</v>
      </c>
      <c r="E29" s="23">
        <v>0.3379727636429955</v>
      </c>
      <c r="F29" s="23">
        <v>0.32896939084103044</v>
      </c>
      <c r="G29" s="23">
        <v>0.30519125241532791</v>
      </c>
      <c r="H29" s="23">
        <v>0.28741536252426869</v>
      </c>
      <c r="I29" s="23">
        <v>0.2583275427025355</v>
      </c>
      <c r="J29" s="23">
        <v>0.24101336423721811</v>
      </c>
      <c r="K29" s="23">
        <v>0.25186358274215032</v>
      </c>
      <c r="L29" s="23">
        <v>0.27702685544507827</v>
      </c>
      <c r="M29" s="23">
        <v>0.29549531247475014</v>
      </c>
      <c r="N29" s="35"/>
      <c r="O29" s="24"/>
      <c r="P29" s="24"/>
      <c r="Q29" s="24"/>
      <c r="R29" s="24"/>
      <c r="S29" s="24"/>
      <c r="T29" s="24"/>
    </row>
    <row r="30" spans="1:20" s="16" customFormat="1" ht="12.5" customHeight="1">
      <c r="A30" s="25" t="s">
        <v>7</v>
      </c>
      <c r="B30" s="27">
        <v>0.12000872790748418</v>
      </c>
      <c r="C30" s="27">
        <v>0.10909884355225835</v>
      </c>
      <c r="D30" s="27">
        <v>9.8188959197032508E-2</v>
      </c>
      <c r="E30" s="27">
        <v>9.8188959197032508E-2</v>
      </c>
      <c r="F30" s="27">
        <v>0.16364826532838753</v>
      </c>
      <c r="G30" s="27">
        <v>0.18001309186122627</v>
      </c>
      <c r="H30" s="27">
        <v>0.19637791839406502</v>
      </c>
      <c r="I30" s="27">
        <v>0.14182849661793584</v>
      </c>
      <c r="J30" s="27">
        <v>0.10909884355225835</v>
      </c>
      <c r="K30" s="27">
        <v>0.10364390137464544</v>
      </c>
      <c r="L30" s="27">
        <v>6.5459306131355019E-2</v>
      </c>
      <c r="M30" s="27">
        <v>0.11455378572987125</v>
      </c>
      <c r="N30" s="24"/>
      <c r="O30" s="24"/>
      <c r="P30" s="24"/>
      <c r="Q30" s="24"/>
      <c r="R30" s="24"/>
      <c r="S30" s="24"/>
      <c r="T30" s="24"/>
    </row>
    <row r="31" spans="1:20" s="16" customFormat="1" ht="12.5" customHeight="1">
      <c r="A31" s="25" t="s">
        <v>13</v>
      </c>
      <c r="B31" s="27">
        <v>0.85086406713024088</v>
      </c>
      <c r="C31" s="27">
        <v>0.94768652994161318</v>
      </c>
      <c r="D31" s="27">
        <v>0.86553413725317607</v>
      </c>
      <c r="E31" s="27">
        <v>0.80098582871226121</v>
      </c>
      <c r="F31" s="27">
        <v>0.72763547809758533</v>
      </c>
      <c r="G31" s="27">
        <v>0.63081301528621303</v>
      </c>
      <c r="H31" s="27">
        <v>0.5163864683273186</v>
      </c>
      <c r="I31" s="27">
        <v>0.49878238417979637</v>
      </c>
      <c r="J31" s="27">
        <v>0.50758442625355749</v>
      </c>
      <c r="K31" s="27">
        <v>0.56333069272071112</v>
      </c>
      <c r="L31" s="27">
        <v>0.58680280491740755</v>
      </c>
      <c r="M31" s="27">
        <v>0.65135111345832231</v>
      </c>
      <c r="N31" s="24"/>
      <c r="O31" s="24"/>
      <c r="P31" s="24"/>
      <c r="Q31" s="24"/>
      <c r="R31" s="24"/>
      <c r="S31" s="24"/>
      <c r="T31" s="24"/>
    </row>
    <row r="32" spans="1:20" s="16" customFormat="1" ht="12.5" customHeight="1">
      <c r="A32" s="25" t="s">
        <v>30</v>
      </c>
      <c r="B32" s="27">
        <v>0.19622159350187093</v>
      </c>
      <c r="C32" s="27">
        <v>0.18253171488546135</v>
      </c>
      <c r="D32" s="27">
        <v>0.16884183626905175</v>
      </c>
      <c r="E32" s="27">
        <v>0.19165830062973441</v>
      </c>
      <c r="F32" s="27">
        <v>0.18253171488546135</v>
      </c>
      <c r="G32" s="27">
        <v>0.17340512914118827</v>
      </c>
      <c r="H32" s="27">
        <v>0.15515195765264217</v>
      </c>
      <c r="I32" s="27">
        <v>0.1597152505247787</v>
      </c>
      <c r="J32" s="27">
        <v>0.12777220041982296</v>
      </c>
      <c r="K32" s="27">
        <v>0.11408232180341335</v>
      </c>
      <c r="L32" s="27">
        <v>0.10495573605914027</v>
      </c>
      <c r="M32" s="27">
        <v>0.15058866478050562</v>
      </c>
      <c r="N32" s="24"/>
      <c r="O32" s="24"/>
      <c r="P32" s="24"/>
      <c r="Q32" s="24"/>
      <c r="R32" s="24"/>
      <c r="S32" s="24"/>
      <c r="T32" s="24"/>
    </row>
    <row r="33" spans="1:20" s="16" customFormat="1" ht="12.5" customHeight="1">
      <c r="A33" s="25" t="s">
        <v>31</v>
      </c>
      <c r="B33" s="27">
        <v>1.6294606485253382E-2</v>
      </c>
      <c r="C33" s="27">
        <v>1.6294606485253382E-2</v>
      </c>
      <c r="D33" s="27">
        <v>1.6294606485253382E-2</v>
      </c>
      <c r="E33" s="27">
        <v>3.2589212970506765E-2</v>
      </c>
      <c r="F33" s="27">
        <v>3.2589212970506765E-2</v>
      </c>
      <c r="G33" s="27">
        <v>3.2589212970506765E-2</v>
      </c>
      <c r="H33" s="27">
        <v>1.6294606485253382E-2</v>
      </c>
      <c r="I33" s="27">
        <v>3.2589212970506765E-2</v>
      </c>
      <c r="J33" s="27">
        <v>4.8883819455760147E-2</v>
      </c>
      <c r="K33" s="27">
        <v>6.5178425941013529E-2</v>
      </c>
      <c r="L33" s="27">
        <v>3.2589212970506765E-2</v>
      </c>
      <c r="M33" s="27">
        <v>3.2589212970506765E-2</v>
      </c>
      <c r="N33" s="24"/>
      <c r="O33" s="24"/>
      <c r="P33" s="24"/>
      <c r="Q33" s="24"/>
      <c r="R33" s="24"/>
      <c r="S33" s="24"/>
      <c r="T33" s="24"/>
    </row>
    <row r="34" spans="1:20" s="16" customFormat="1" ht="12.5" customHeight="1">
      <c r="A34" s="25" t="s">
        <v>14</v>
      </c>
      <c r="B34" s="27">
        <v>0.45824432086887035</v>
      </c>
      <c r="C34" s="27">
        <v>0.43160852997613647</v>
      </c>
      <c r="D34" s="27">
        <v>0.4153009028989525</v>
      </c>
      <c r="E34" s="27">
        <v>0.41095220234503677</v>
      </c>
      <c r="F34" s="27">
        <v>0.40008045096024741</v>
      </c>
      <c r="G34" s="27">
        <v>0.38594717416002133</v>
      </c>
      <c r="H34" s="27">
        <v>0.37996771089838721</v>
      </c>
      <c r="I34" s="27">
        <v>0.32995765452835624</v>
      </c>
      <c r="J34" s="27">
        <v>0.30712697662029864</v>
      </c>
      <c r="K34" s="27">
        <v>0.31256285231269332</v>
      </c>
      <c r="L34" s="27">
        <v>0.32071666585128533</v>
      </c>
      <c r="M34" s="27">
        <v>0.33430635508227197</v>
      </c>
      <c r="N34" s="24"/>
      <c r="O34" s="24"/>
      <c r="P34" s="24"/>
      <c r="Q34" s="24"/>
      <c r="R34" s="24"/>
      <c r="S34" s="24"/>
      <c r="T34" s="24"/>
    </row>
    <row r="35" spans="1:20" s="16" customFormat="1" ht="12.5" customHeight="1">
      <c r="A35" s="25" t="s">
        <v>15</v>
      </c>
      <c r="B35" s="27">
        <v>0.48974288498538265</v>
      </c>
      <c r="C35" s="27">
        <v>0.37855126058819122</v>
      </c>
      <c r="D35" s="27">
        <v>0.21863521651133153</v>
      </c>
      <c r="E35" s="27">
        <v>0.2548661952474951</v>
      </c>
      <c r="F35" s="27">
        <v>0.25111816296444367</v>
      </c>
      <c r="G35" s="27">
        <v>0.21238849603957924</v>
      </c>
      <c r="H35" s="27">
        <v>0.18240423777516804</v>
      </c>
      <c r="I35" s="27">
        <v>0.16116538817121012</v>
      </c>
      <c r="J35" s="27">
        <v>0.14242522675595312</v>
      </c>
      <c r="K35" s="27">
        <v>0.18490292596386898</v>
      </c>
      <c r="L35" s="27">
        <v>0.27235701256840161</v>
      </c>
      <c r="M35" s="27">
        <v>0.27235701256840161</v>
      </c>
      <c r="N35" s="24"/>
      <c r="O35" s="24"/>
      <c r="P35" s="24"/>
      <c r="Q35" s="24"/>
      <c r="R35" s="24"/>
      <c r="S35" s="24"/>
      <c r="T35" s="24"/>
    </row>
    <row r="36" spans="1:20" s="16" customFormat="1" ht="12.5" customHeight="1">
      <c r="A36" s="25" t="s">
        <v>17</v>
      </c>
      <c r="B36" s="27">
        <v>0.2547914317925592</v>
      </c>
      <c r="C36" s="27">
        <v>0.24239007891770012</v>
      </c>
      <c r="D36" s="27">
        <v>0.21984216459977451</v>
      </c>
      <c r="E36" s="27">
        <v>0.19052987598647125</v>
      </c>
      <c r="F36" s="27">
        <v>0.18940248027057496</v>
      </c>
      <c r="G36" s="27">
        <v>0.17361894024802707</v>
      </c>
      <c r="H36" s="27">
        <v>0.17249154453213078</v>
      </c>
      <c r="I36" s="27">
        <v>0.16910935738444194</v>
      </c>
      <c r="J36" s="27">
        <v>0.15896279594137544</v>
      </c>
      <c r="K36" s="27">
        <v>0.14430665163472381</v>
      </c>
      <c r="L36" s="27">
        <v>0.17474633596392333</v>
      </c>
      <c r="M36" s="27">
        <v>0.19052987598647125</v>
      </c>
      <c r="N36" s="24"/>
      <c r="O36" s="24"/>
      <c r="P36" s="24"/>
      <c r="Q36" s="24"/>
      <c r="R36" s="24"/>
      <c r="S36" s="24"/>
      <c r="T36" s="24"/>
    </row>
    <row r="37" spans="1:20" s="16" customFormat="1" ht="12.5" customHeight="1">
      <c r="A37" s="25"/>
      <c r="B37" s="27"/>
      <c r="C37" s="27"/>
      <c r="D37" s="27"/>
      <c r="E37" s="27"/>
      <c r="F37" s="27"/>
      <c r="G37" s="27"/>
      <c r="H37" s="27"/>
      <c r="I37" s="27"/>
      <c r="J37" s="27"/>
      <c r="K37" s="27"/>
      <c r="L37" s="27"/>
      <c r="M37" s="27"/>
      <c r="N37" s="24"/>
      <c r="O37" s="24"/>
      <c r="P37" s="24"/>
      <c r="Q37" s="24"/>
      <c r="R37" s="24"/>
      <c r="S37" s="24"/>
      <c r="T37" s="24"/>
    </row>
    <row r="38" spans="1:20" s="16" customFormat="1" ht="12.5" customHeight="1">
      <c r="A38" s="21" t="s">
        <v>27</v>
      </c>
      <c r="B38" s="23">
        <v>0.39596735477676431</v>
      </c>
      <c r="C38" s="23">
        <v>0.37100336053768601</v>
      </c>
      <c r="D38" s="23">
        <v>0.32530004800768125</v>
      </c>
      <c r="E38" s="23">
        <v>0.3095535285645703</v>
      </c>
      <c r="F38" s="23">
        <v>0.28151704272683631</v>
      </c>
      <c r="G38" s="23">
        <v>0.28305328852616418</v>
      </c>
      <c r="H38" s="23">
        <v>0.27460393662986077</v>
      </c>
      <c r="I38" s="23">
        <v>0.28612578012481998</v>
      </c>
      <c r="J38" s="23">
        <v>0.26385021603456554</v>
      </c>
      <c r="K38" s="23">
        <v>0.27229956793086896</v>
      </c>
      <c r="L38" s="23">
        <v>0.28996639462313967</v>
      </c>
      <c r="M38" s="23">
        <v>0.29073451752280366</v>
      </c>
      <c r="N38" s="35"/>
      <c r="O38" s="24"/>
      <c r="P38" s="24"/>
      <c r="Q38" s="24"/>
      <c r="R38" s="24"/>
      <c r="S38" s="24"/>
      <c r="T38" s="24"/>
    </row>
    <row r="39" spans="1:20" s="16" customFormat="1" ht="12.5" customHeight="1">
      <c r="A39" s="25" t="s">
        <v>2</v>
      </c>
      <c r="B39" s="27">
        <v>0.52938524411349785</v>
      </c>
      <c r="C39" s="27">
        <v>0.48357305952675289</v>
      </c>
      <c r="D39" s="27">
        <v>0.42176296921130324</v>
      </c>
      <c r="E39" s="27">
        <v>0.41739990401256566</v>
      </c>
      <c r="F39" s="27">
        <v>0.38322255995578758</v>
      </c>
      <c r="G39" s="27">
        <v>0.37522360709143526</v>
      </c>
      <c r="H39" s="27">
        <v>0.36213441149522241</v>
      </c>
      <c r="I39" s="27">
        <v>0.38249538242266468</v>
      </c>
      <c r="J39" s="27">
        <v>0.35340828109774719</v>
      </c>
      <c r="K39" s="27">
        <v>0.36140723396209951</v>
      </c>
      <c r="L39" s="27">
        <v>0.38176820488954172</v>
      </c>
      <c r="M39" s="27">
        <v>0.38831280268764817</v>
      </c>
      <c r="N39" s="24"/>
      <c r="O39" s="24"/>
      <c r="P39" s="24"/>
      <c r="Q39" s="24"/>
      <c r="R39" s="24"/>
      <c r="S39" s="24"/>
      <c r="T39" s="24"/>
    </row>
    <row r="40" spans="1:20" s="16" customFormat="1" ht="12.5" customHeight="1">
      <c r="A40" s="25" t="s">
        <v>3</v>
      </c>
      <c r="B40" s="27">
        <v>8.0412785632915637E-2</v>
      </c>
      <c r="C40" s="27">
        <v>8.0412785632915637E-2</v>
      </c>
      <c r="D40" s="27">
        <v>6.7010654694096367E-2</v>
      </c>
      <c r="E40" s="27">
        <v>4.6907458285867454E-2</v>
      </c>
      <c r="F40" s="27">
        <v>4.0206392816457819E-2</v>
      </c>
      <c r="G40" s="27">
        <v>9.3814916571734908E-2</v>
      </c>
      <c r="H40" s="27">
        <v>0.10051598204114454</v>
      </c>
      <c r="I40" s="27">
        <v>5.3608523755277089E-2</v>
      </c>
      <c r="J40" s="27">
        <v>5.3608523755277089E-2</v>
      </c>
      <c r="K40" s="27">
        <v>4.0206392816457819E-2</v>
      </c>
      <c r="L40" s="27">
        <v>2.6804261877638545E-2</v>
      </c>
      <c r="M40" s="27">
        <v>4.0206392816457819E-2</v>
      </c>
      <c r="N40" s="24"/>
      <c r="O40" s="24"/>
      <c r="P40" s="24"/>
      <c r="Q40" s="24"/>
      <c r="R40" s="24"/>
      <c r="S40" s="24"/>
      <c r="T40" s="24"/>
    </row>
    <row r="41" spans="1:20" s="16" customFormat="1" ht="12.5" customHeight="1">
      <c r="A41" s="25" t="s">
        <v>4</v>
      </c>
      <c r="B41" s="27">
        <v>0.16463615409944024</v>
      </c>
      <c r="C41" s="27">
        <v>0.15805070793546264</v>
      </c>
      <c r="D41" s="27">
        <v>0.11853803095159697</v>
      </c>
      <c r="E41" s="27">
        <v>0.12073317967292285</v>
      </c>
      <c r="F41" s="27">
        <v>0.10097684118099001</v>
      </c>
      <c r="G41" s="27">
        <v>8.780594885303479E-2</v>
      </c>
      <c r="H41" s="27">
        <v>0.11414773350894523</v>
      </c>
      <c r="I41" s="27">
        <v>0.12951377455822632</v>
      </c>
      <c r="J41" s="27">
        <v>0.11414773350894523</v>
      </c>
      <c r="K41" s="27">
        <v>0.11414773350894523</v>
      </c>
      <c r="L41" s="27">
        <v>0.11634288223027109</v>
      </c>
      <c r="M41" s="27">
        <v>0.10975743606629348</v>
      </c>
      <c r="N41" s="24"/>
      <c r="O41" s="24"/>
      <c r="P41" s="24"/>
      <c r="Q41" s="24"/>
      <c r="R41" s="24"/>
      <c r="S41" s="24"/>
      <c r="T41" s="24"/>
    </row>
    <row r="42" spans="1:20" s="16" customFormat="1" ht="12.5" customHeight="1">
      <c r="A42" s="25" t="s">
        <v>5</v>
      </c>
      <c r="B42" s="27">
        <v>0.16986580601324955</v>
      </c>
      <c r="C42" s="27">
        <v>0.16137251571258707</v>
      </c>
      <c r="D42" s="27">
        <v>9.3426193307287242E-2</v>
      </c>
      <c r="E42" s="27">
        <v>5.0959741803974862E-2</v>
      </c>
      <c r="F42" s="27">
        <v>3.3973161202649906E-2</v>
      </c>
      <c r="G42" s="27">
        <v>5.9453032104637329E-2</v>
      </c>
      <c r="H42" s="27">
        <v>0.12739935450993714</v>
      </c>
      <c r="I42" s="27">
        <v>0.1443859351112621</v>
      </c>
      <c r="J42" s="27">
        <v>0.11041277390861221</v>
      </c>
      <c r="K42" s="27">
        <v>0.11890606420927466</v>
      </c>
      <c r="L42" s="27">
        <v>9.3426193307287242E-2</v>
      </c>
      <c r="M42" s="27">
        <v>8.4932903006624774E-2</v>
      </c>
      <c r="N42" s="24"/>
      <c r="O42" s="24"/>
      <c r="P42" s="24"/>
      <c r="Q42" s="24"/>
      <c r="R42" s="24"/>
      <c r="S42" s="24"/>
      <c r="T42" s="24"/>
    </row>
    <row r="43" spans="1:20" s="16" customFormat="1" ht="12.5" customHeight="1">
      <c r="A43" s="25" t="s">
        <v>6</v>
      </c>
      <c r="B43" s="27">
        <v>0.2198124267291911</v>
      </c>
      <c r="C43" s="27">
        <v>0.24179366940211022</v>
      </c>
      <c r="D43" s="27">
        <v>0.24179366940211022</v>
      </c>
      <c r="E43" s="27">
        <v>0.19783118405627195</v>
      </c>
      <c r="F43" s="27">
        <v>0.1392145369284877</v>
      </c>
      <c r="G43" s="27">
        <v>8.7924970691676443E-2</v>
      </c>
      <c r="H43" s="27">
        <v>0.10257913247362252</v>
      </c>
      <c r="I43" s="27">
        <v>0.11723329425556857</v>
      </c>
      <c r="J43" s="27">
        <v>0.10257913247362252</v>
      </c>
      <c r="K43" s="27">
        <v>0.15386869871043377</v>
      </c>
      <c r="L43" s="27">
        <v>0.29308323563892147</v>
      </c>
      <c r="M43" s="27">
        <v>0.27110199296600235</v>
      </c>
      <c r="N43" s="24"/>
      <c r="O43" s="24"/>
      <c r="P43" s="24"/>
      <c r="Q43" s="24"/>
      <c r="R43" s="24"/>
      <c r="S43" s="24"/>
      <c r="T43" s="24"/>
    </row>
    <row r="44" spans="1:20" s="16" customFormat="1" ht="12.5" customHeight="1">
      <c r="A44" s="25" t="s">
        <v>8</v>
      </c>
      <c r="B44" s="27">
        <v>0.44917065779148735</v>
      </c>
      <c r="C44" s="27">
        <v>0.4464648104553941</v>
      </c>
      <c r="D44" s="27">
        <v>0.43022972643883428</v>
      </c>
      <c r="E44" s="27">
        <v>0.37070108504478178</v>
      </c>
      <c r="F44" s="27">
        <v>0.35446600102822196</v>
      </c>
      <c r="G44" s="27">
        <v>0.40046540574180806</v>
      </c>
      <c r="H44" s="27">
        <v>0.32740752766728903</v>
      </c>
      <c r="I44" s="27">
        <v>0.32199583299510243</v>
      </c>
      <c r="J44" s="27">
        <v>0.30846659631463597</v>
      </c>
      <c r="K44" s="27">
        <v>0.32199583299510243</v>
      </c>
      <c r="L44" s="27">
        <v>0.33011337500338234</v>
      </c>
      <c r="M44" s="27">
        <v>0.32470168033119573</v>
      </c>
      <c r="N44" s="24"/>
      <c r="O44" s="24"/>
      <c r="P44" s="24"/>
      <c r="Q44" s="24"/>
      <c r="R44" s="24"/>
      <c r="S44" s="24"/>
      <c r="T44" s="24"/>
    </row>
    <row r="45" spans="1:20" s="16" customFormat="1" ht="12.5" customHeight="1">
      <c r="A45" s="25"/>
      <c r="B45" s="27"/>
      <c r="C45" s="27"/>
      <c r="D45" s="27"/>
      <c r="E45" s="27"/>
      <c r="F45" s="27"/>
      <c r="G45" s="27"/>
      <c r="H45" s="27"/>
      <c r="I45" s="27"/>
      <c r="J45" s="27"/>
      <c r="K45" s="27"/>
      <c r="L45" s="27"/>
      <c r="M45" s="27"/>
      <c r="N45" s="24"/>
      <c r="O45" s="24"/>
      <c r="P45" s="24"/>
      <c r="Q45" s="24"/>
      <c r="R45" s="24"/>
      <c r="S45" s="24"/>
      <c r="T45" s="24"/>
    </row>
    <row r="46" spans="1:20" s="16" customFormat="1" ht="12.5" customHeight="1">
      <c r="A46" s="21" t="s">
        <v>18</v>
      </c>
      <c r="B46" s="23">
        <v>2.2079437218130211</v>
      </c>
      <c r="C46" s="23">
        <v>2.0869247244423548</v>
      </c>
      <c r="D46" s="23">
        <v>1.7952602343763602</v>
      </c>
      <c r="E46" s="23">
        <v>1.7021017256090127</v>
      </c>
      <c r="F46" s="23">
        <v>1.6420275470581065</v>
      </c>
      <c r="G46" s="23">
        <v>1.5993661738842744</v>
      </c>
      <c r="H46" s="23">
        <v>1.6350624249072767</v>
      </c>
      <c r="I46" s="23">
        <v>1.6672761148548643</v>
      </c>
      <c r="J46" s="23">
        <v>1.7038430061467202</v>
      </c>
      <c r="K46" s="23">
        <v>1.7421511779762837</v>
      </c>
      <c r="L46" s="23">
        <v>1.9136673109404656</v>
      </c>
      <c r="M46" s="23">
        <v>1.9258562747044177</v>
      </c>
      <c r="N46" s="35"/>
      <c r="O46" s="24"/>
      <c r="P46" s="24"/>
      <c r="Q46" s="24"/>
      <c r="R46" s="24"/>
      <c r="S46" s="24"/>
      <c r="T46" s="24"/>
    </row>
    <row r="47" spans="1:20" s="16" customFormat="1" ht="3.75" customHeight="1">
      <c r="A47" s="28"/>
      <c r="B47" s="29"/>
      <c r="C47" s="29"/>
      <c r="D47" s="29"/>
      <c r="E47" s="29"/>
      <c r="F47" s="29"/>
      <c r="G47" s="29"/>
      <c r="H47" s="29"/>
      <c r="I47" s="29"/>
      <c r="J47" s="29"/>
      <c r="K47" s="29"/>
      <c r="L47" s="29"/>
      <c r="M47" s="29"/>
      <c r="N47" s="24"/>
      <c r="O47" s="24"/>
      <c r="P47" s="24"/>
      <c r="Q47" s="24"/>
      <c r="R47" s="24"/>
      <c r="S47" s="24"/>
      <c r="T47" s="24"/>
    </row>
    <row r="48" spans="1:20" s="16" customFormat="1" ht="12.5" customHeight="1">
      <c r="A48" s="36" t="s">
        <v>34</v>
      </c>
      <c r="B48" s="24"/>
      <c r="C48" s="24"/>
      <c r="D48" s="24"/>
      <c r="E48" s="24"/>
      <c r="F48" s="24"/>
      <c r="G48" s="24"/>
      <c r="H48" s="24"/>
      <c r="I48" s="24"/>
      <c r="J48" s="24"/>
      <c r="K48" s="24"/>
      <c r="L48" s="24"/>
      <c r="M48" s="24"/>
      <c r="N48" s="24"/>
      <c r="O48" s="24"/>
      <c r="P48" s="24"/>
      <c r="Q48" s="24"/>
      <c r="R48" s="24"/>
      <c r="S48" s="24"/>
      <c r="T48" s="24"/>
    </row>
    <row r="49" spans="1:20" s="16" customFormat="1" ht="12.5" customHeight="1">
      <c r="A49" s="25"/>
      <c r="B49" s="24"/>
      <c r="C49" s="24"/>
      <c r="D49" s="24"/>
      <c r="E49" s="24"/>
      <c r="F49" s="24"/>
      <c r="G49" s="24"/>
      <c r="H49" s="24"/>
      <c r="I49" s="24"/>
      <c r="J49" s="24"/>
      <c r="K49" s="24"/>
      <c r="L49" s="24"/>
      <c r="M49" s="24"/>
      <c r="N49" s="24"/>
      <c r="O49" s="24"/>
      <c r="P49" s="24"/>
      <c r="Q49" s="24"/>
      <c r="R49" s="24"/>
      <c r="S49" s="24"/>
      <c r="T49" s="24"/>
    </row>
    <row r="50" spans="1:20" s="16" customFormat="1" ht="12.5" customHeight="1">
      <c r="A50" s="32" t="s">
        <v>32</v>
      </c>
      <c r="B50" s="24"/>
      <c r="C50" s="24"/>
      <c r="D50" s="24"/>
      <c r="E50" s="24"/>
      <c r="F50" s="24"/>
      <c r="G50" s="24"/>
      <c r="H50" s="24"/>
      <c r="I50" s="24"/>
      <c r="J50" s="24"/>
      <c r="K50" s="24"/>
      <c r="L50" s="24"/>
      <c r="M50" s="24"/>
      <c r="N50" s="24"/>
      <c r="O50" s="24"/>
      <c r="P50" s="24"/>
      <c r="Q50" s="24"/>
      <c r="R50" s="24"/>
      <c r="S50" s="24"/>
      <c r="T50" s="24"/>
    </row>
    <row r="51" spans="1:20" s="16" customFormat="1" ht="12.5" customHeight="1">
      <c r="A51" s="33" t="s">
        <v>107</v>
      </c>
      <c r="B51" s="24"/>
      <c r="C51" s="24"/>
      <c r="D51" s="24"/>
      <c r="E51" s="24"/>
      <c r="F51" s="24"/>
      <c r="G51" s="24"/>
      <c r="H51" s="24"/>
      <c r="I51" s="24"/>
      <c r="J51" s="24"/>
      <c r="K51" s="24"/>
      <c r="L51" s="24"/>
      <c r="M51" s="24"/>
      <c r="N51" s="24"/>
      <c r="O51" s="24"/>
      <c r="P51" s="24"/>
      <c r="Q51" s="24"/>
      <c r="R51" s="24"/>
      <c r="S51" s="24"/>
      <c r="T51" s="24"/>
    </row>
    <row r="52" spans="1:20" s="16" customFormat="1" ht="12.5" customHeight="1">
      <c r="A52" s="34" t="s">
        <v>33</v>
      </c>
      <c r="B52" s="24"/>
      <c r="C52" s="24"/>
      <c r="D52" s="24"/>
      <c r="E52" s="24"/>
      <c r="F52" s="24"/>
      <c r="G52" s="24"/>
      <c r="H52" s="24"/>
      <c r="I52" s="24"/>
      <c r="J52" s="24"/>
      <c r="K52" s="24"/>
      <c r="L52" s="24"/>
      <c r="M52" s="24"/>
      <c r="N52" s="24"/>
      <c r="O52" s="24"/>
      <c r="P52" s="24"/>
      <c r="Q52" s="24"/>
      <c r="R52" s="24"/>
      <c r="S52" s="24"/>
      <c r="T52" s="24"/>
    </row>
    <row r="53" spans="1:20" s="16" customFormat="1" ht="12.5" customHeight="1">
      <c r="A53" s="25"/>
      <c r="B53" s="24"/>
      <c r="C53" s="24"/>
      <c r="D53" s="24"/>
      <c r="E53" s="24"/>
      <c r="F53" s="24"/>
      <c r="G53" s="24"/>
      <c r="H53" s="24"/>
      <c r="I53" s="24"/>
      <c r="J53" s="24"/>
      <c r="K53" s="24"/>
      <c r="L53" s="24"/>
      <c r="M53" s="24"/>
      <c r="N53" s="24"/>
      <c r="O53" s="24"/>
      <c r="P53" s="24"/>
      <c r="Q53" s="24"/>
      <c r="R53" s="24"/>
      <c r="S53" s="24"/>
      <c r="T53" s="24"/>
    </row>
    <row r="54" spans="1:20" s="16" customFormat="1" ht="12.5" customHeight="1">
      <c r="A54" s="25"/>
      <c r="B54" s="24"/>
      <c r="C54" s="24"/>
      <c r="D54" s="24"/>
      <c r="E54" s="24"/>
      <c r="F54" s="24"/>
      <c r="G54" s="24"/>
      <c r="H54" s="24"/>
      <c r="I54" s="24"/>
      <c r="J54" s="24"/>
      <c r="K54" s="24"/>
      <c r="L54" s="24"/>
      <c r="M54" s="24"/>
      <c r="N54" s="24"/>
      <c r="O54" s="24"/>
      <c r="P54" s="24"/>
      <c r="Q54" s="24"/>
      <c r="R54" s="24"/>
      <c r="S54" s="24"/>
      <c r="T54" s="24"/>
    </row>
    <row r="55" spans="1:20" s="16" customFormat="1" ht="12.5" customHeight="1">
      <c r="A55" s="25"/>
      <c r="B55" s="24"/>
      <c r="C55" s="24"/>
      <c r="D55" s="24"/>
      <c r="E55" s="24"/>
      <c r="F55" s="24"/>
      <c r="G55" s="24"/>
      <c r="H55" s="24"/>
      <c r="I55" s="24"/>
      <c r="J55" s="24"/>
      <c r="K55" s="24"/>
      <c r="L55" s="24"/>
      <c r="M55" s="24"/>
      <c r="N55" s="24"/>
      <c r="O55" s="24"/>
      <c r="P55" s="24"/>
      <c r="Q55" s="24"/>
      <c r="R55" s="24"/>
      <c r="S55" s="24"/>
      <c r="T55" s="24"/>
    </row>
    <row r="56" spans="1:20" s="16" customFormat="1" ht="12.5" customHeight="1">
      <c r="A56" s="25"/>
      <c r="B56" s="24"/>
      <c r="C56" s="24"/>
      <c r="D56" s="24"/>
      <c r="E56" s="24"/>
      <c r="F56" s="24"/>
      <c r="G56" s="24"/>
      <c r="H56" s="24"/>
      <c r="I56" s="24"/>
      <c r="J56" s="24"/>
      <c r="K56" s="24"/>
      <c r="L56" s="24"/>
      <c r="M56" s="24"/>
      <c r="N56" s="24"/>
      <c r="O56" s="24"/>
      <c r="P56" s="24"/>
      <c r="Q56" s="24"/>
      <c r="R56" s="24"/>
      <c r="S56" s="24"/>
      <c r="T56" s="24"/>
    </row>
    <row r="57" spans="1:20" s="16" customFormat="1" ht="12.5" customHeight="1">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c r="A58" s="25"/>
      <c r="B58" s="24"/>
      <c r="C58" s="24"/>
      <c r="D58" s="24"/>
      <c r="E58" s="24"/>
      <c r="F58" s="24"/>
      <c r="G58" s="24"/>
      <c r="H58" s="24"/>
      <c r="I58" s="24"/>
      <c r="J58" s="24"/>
      <c r="K58" s="24"/>
      <c r="L58" s="24"/>
      <c r="M58" s="24"/>
      <c r="N58" s="24"/>
      <c r="O58" s="24"/>
      <c r="P58" s="24"/>
      <c r="Q58" s="24"/>
      <c r="R58" s="24"/>
      <c r="S58" s="24"/>
      <c r="T58" s="24"/>
    </row>
    <row r="59" spans="1:20" s="16" customFormat="1" ht="12.5" customHeight="1">
      <c r="A59" s="25"/>
      <c r="B59" s="24"/>
      <c r="C59" s="24"/>
      <c r="D59" s="24"/>
      <c r="E59" s="24"/>
      <c r="F59" s="24"/>
      <c r="G59" s="24"/>
      <c r="H59" s="24"/>
      <c r="I59" s="24"/>
      <c r="J59" s="24"/>
      <c r="K59" s="24"/>
      <c r="L59" s="24"/>
      <c r="M59" s="24"/>
      <c r="N59" s="24"/>
      <c r="O59" s="24"/>
      <c r="P59" s="24"/>
      <c r="Q59" s="24"/>
      <c r="R59" s="24"/>
      <c r="S59" s="24"/>
      <c r="T59" s="24"/>
    </row>
    <row r="60" spans="1:20" s="16" customFormat="1" ht="12.5" customHeight="1">
      <c r="A60" s="25"/>
      <c r="B60" s="24"/>
      <c r="C60" s="24"/>
      <c r="D60" s="24"/>
      <c r="E60" s="24"/>
      <c r="F60" s="24"/>
      <c r="G60" s="24"/>
      <c r="H60" s="24"/>
      <c r="I60" s="24"/>
      <c r="J60" s="24"/>
      <c r="K60" s="24"/>
      <c r="L60" s="24"/>
      <c r="M60" s="24"/>
      <c r="N60" s="24"/>
      <c r="O60" s="24"/>
      <c r="P60" s="24"/>
      <c r="Q60" s="24"/>
      <c r="R60" s="24"/>
      <c r="S60" s="24"/>
      <c r="T60" s="24"/>
    </row>
    <row r="61" spans="1:20" s="16" customFormat="1" ht="12.5" customHeight="1">
      <c r="A61" s="25"/>
      <c r="B61" s="24"/>
      <c r="C61" s="24"/>
      <c r="D61" s="24"/>
      <c r="E61" s="24"/>
      <c r="F61" s="24"/>
      <c r="G61" s="24"/>
      <c r="H61" s="24"/>
      <c r="I61" s="24"/>
      <c r="J61" s="24"/>
      <c r="K61" s="24"/>
      <c r="L61" s="24"/>
      <c r="M61" s="24"/>
      <c r="N61" s="24"/>
      <c r="O61" s="24"/>
      <c r="P61" s="24"/>
      <c r="Q61" s="24"/>
      <c r="R61" s="24"/>
      <c r="S61" s="24"/>
      <c r="T61" s="24"/>
    </row>
    <row r="62" spans="1:20" s="16" customFormat="1" ht="12.5" customHeight="1">
      <c r="A62" s="25"/>
      <c r="B62" s="24"/>
      <c r="C62" s="24"/>
      <c r="D62" s="24"/>
      <c r="E62" s="24"/>
      <c r="F62" s="24"/>
      <c r="G62" s="24"/>
      <c r="H62" s="24"/>
      <c r="I62" s="24"/>
      <c r="J62" s="24"/>
      <c r="K62" s="24"/>
      <c r="L62" s="24"/>
      <c r="M62" s="24"/>
      <c r="N62" s="24"/>
      <c r="O62" s="24"/>
      <c r="P62" s="24"/>
      <c r="Q62" s="24"/>
      <c r="R62" s="24"/>
      <c r="S62" s="24"/>
      <c r="T62" s="24"/>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row r="95" spans="1:20" ht="12.5" customHeight="1">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euil31"/>
  <dimension ref="A1:AA95"/>
  <sheetViews>
    <sheetView showGridLines="0" showZeros="0" workbookViewId="0"/>
  </sheetViews>
  <sheetFormatPr baseColWidth="10" defaultColWidth="6.796875" defaultRowHeight="12.5" customHeight="1"/>
  <cols>
    <col min="1" max="1" width="17.19921875" style="2" customWidth="1"/>
    <col min="2" max="13" width="7.3984375" style="2" customWidth="1"/>
    <col min="14" max="22" width="6.59765625" style="2" customWidth="1"/>
    <col min="23" max="16384" width="6.796875" style="2"/>
  </cols>
  <sheetData>
    <row r="1" spans="1:27" ht="12.5" customHeight="1">
      <c r="A1" s="7" t="s">
        <v>65</v>
      </c>
      <c r="B1" s="1"/>
      <c r="C1" s="1"/>
      <c r="F1" s="9"/>
      <c r="M1" s="8" t="s">
        <v>111</v>
      </c>
      <c r="N1" s="1"/>
    </row>
    <row r="2" spans="1:27" ht="12.5" customHeight="1">
      <c r="A2" s="11" t="s">
        <v>79</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422</v>
      </c>
      <c r="C5" s="14" t="s">
        <v>423</v>
      </c>
      <c r="D5" s="14" t="s">
        <v>424</v>
      </c>
      <c r="E5" s="14" t="s">
        <v>425</v>
      </c>
      <c r="F5" s="14" t="s">
        <v>426</v>
      </c>
      <c r="G5" s="14" t="s">
        <v>427</v>
      </c>
      <c r="H5" s="14" t="s">
        <v>428</v>
      </c>
      <c r="I5" s="14" t="s">
        <v>429</v>
      </c>
      <c r="J5" s="14" t="s">
        <v>430</v>
      </c>
      <c r="K5" s="14" t="s">
        <v>431</v>
      </c>
      <c r="L5" s="14" t="s">
        <v>432</v>
      </c>
      <c r="M5" s="39" t="s">
        <v>433</v>
      </c>
      <c r="N5" s="12"/>
      <c r="O5" s="12"/>
      <c r="P5" s="12"/>
      <c r="Q5" s="15"/>
      <c r="R5" s="15"/>
      <c r="S5" s="15"/>
      <c r="T5" s="15"/>
      <c r="U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9"/>
      <c r="Q7" s="20"/>
      <c r="R7" s="20"/>
      <c r="S7" s="20"/>
      <c r="T7" s="20"/>
      <c r="U7" s="20"/>
    </row>
    <row r="8" spans="1:27" s="16" customFormat="1" ht="12.5" customHeight="1">
      <c r="A8" s="21" t="s">
        <v>28</v>
      </c>
      <c r="B8" s="23">
        <v>0.87728604447917546</v>
      </c>
      <c r="C8" s="23">
        <v>0.84675262170188903</v>
      </c>
      <c r="D8" s="23">
        <v>0.80722736467451173</v>
      </c>
      <c r="E8" s="23">
        <v>0.77216568004466157</v>
      </c>
      <c r="F8" s="23">
        <v>0.73008518954333779</v>
      </c>
      <c r="G8" s="23">
        <v>0.69059227724347882</v>
      </c>
      <c r="H8" s="23">
        <v>0.67804252296637368</v>
      </c>
      <c r="I8" s="23">
        <v>0.65203736204165097</v>
      </c>
      <c r="J8" s="23">
        <v>0.62719661130758741</v>
      </c>
      <c r="K8" s="23">
        <v>0.62477075674371396</v>
      </c>
      <c r="L8" s="23">
        <v>0.65012902311807053</v>
      </c>
      <c r="M8" s="23">
        <v>0.67936865679462455</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1.2479265553423797</v>
      </c>
      <c r="C10" s="23">
        <v>1.1803336716115536</v>
      </c>
      <c r="D10" s="23">
        <v>1.0905236283257487</v>
      </c>
      <c r="E10" s="23">
        <v>1.0225541825685671</v>
      </c>
      <c r="F10" s="23">
        <v>0.97793158244543144</v>
      </c>
      <c r="G10" s="23">
        <v>0.90581995439833851</v>
      </c>
      <c r="H10" s="23">
        <v>0.88887466321233777</v>
      </c>
      <c r="I10" s="23">
        <v>0.86025594920931381</v>
      </c>
      <c r="J10" s="23">
        <v>0.85328955172173582</v>
      </c>
      <c r="K10" s="23">
        <v>0.86985828088138106</v>
      </c>
      <c r="L10" s="23">
        <v>0.92464805571611741</v>
      </c>
      <c r="M10" s="23">
        <v>0.97774330143225363</v>
      </c>
      <c r="N10" s="35"/>
      <c r="O10" s="24"/>
      <c r="P10" s="24"/>
      <c r="Q10" s="24"/>
      <c r="R10" s="24"/>
      <c r="S10" s="24"/>
      <c r="T10" s="24"/>
      <c r="U10" s="24"/>
      <c r="V10" s="24"/>
      <c r="W10" s="24"/>
      <c r="X10" s="24"/>
      <c r="Y10" s="24"/>
      <c r="Z10" s="24"/>
      <c r="AA10" s="24"/>
    </row>
    <row r="11" spans="1:27" s="16" customFormat="1" ht="12.5" customHeight="1">
      <c r="A11" s="25" t="s">
        <v>19</v>
      </c>
      <c r="B11" s="27">
        <v>1.0016000501976532</v>
      </c>
      <c r="C11" s="27">
        <v>0.96983434774424293</v>
      </c>
      <c r="D11" s="27">
        <v>0.91336198782706912</v>
      </c>
      <c r="E11" s="27">
        <v>0.88630231536675663</v>
      </c>
      <c r="F11" s="27">
        <v>0.85924264290644403</v>
      </c>
      <c r="G11" s="27">
        <v>0.81884921879902128</v>
      </c>
      <c r="H11" s="27">
        <v>0.81453535797201482</v>
      </c>
      <c r="I11" s="27">
        <v>0.80433895965363622</v>
      </c>
      <c r="J11" s="27">
        <v>0.76904373470540244</v>
      </c>
      <c r="K11" s="27">
        <v>0.77727928719332373</v>
      </c>
      <c r="L11" s="27">
        <v>0.82237874129384458</v>
      </c>
      <c r="M11" s="27">
        <v>0.82669260212085083</v>
      </c>
      <c r="N11" s="24"/>
      <c r="O11" s="24"/>
      <c r="P11" s="24"/>
      <c r="Q11" s="24"/>
      <c r="R11" s="24"/>
      <c r="S11" s="24"/>
      <c r="T11" s="24"/>
      <c r="U11" s="24"/>
      <c r="V11" s="24"/>
      <c r="W11" s="24"/>
      <c r="X11" s="24"/>
      <c r="Y11" s="24"/>
      <c r="Z11" s="24"/>
      <c r="AA11" s="24"/>
    </row>
    <row r="12" spans="1:27" s="16" customFormat="1" ht="12.5" customHeight="1">
      <c r="A12" s="25" t="s">
        <v>20</v>
      </c>
      <c r="B12" s="27">
        <v>2.0073815870412139</v>
      </c>
      <c r="C12" s="27">
        <v>1.6885380356776707</v>
      </c>
      <c r="D12" s="27">
        <v>1.466065204018864</v>
      </c>
      <c r="E12" s="27">
        <v>1.1410703301209759</v>
      </c>
      <c r="F12" s="27">
        <v>1.0498257125281936</v>
      </c>
      <c r="G12" s="27">
        <v>0.87348779987697356</v>
      </c>
      <c r="H12" s="27">
        <v>0.82530244002460529</v>
      </c>
      <c r="I12" s="27">
        <v>0.77199097806028294</v>
      </c>
      <c r="J12" s="27">
        <v>0.76481443510354719</v>
      </c>
      <c r="K12" s="27">
        <v>0.79249538650809936</v>
      </c>
      <c r="L12" s="27">
        <v>0.99651425056387133</v>
      </c>
      <c r="M12" s="27">
        <v>1.3696944843141274</v>
      </c>
      <c r="N12" s="24"/>
      <c r="O12" s="24"/>
      <c r="P12" s="24"/>
      <c r="Q12" s="24"/>
      <c r="R12" s="24"/>
      <c r="S12" s="24"/>
      <c r="T12" s="24"/>
      <c r="U12" s="24"/>
      <c r="V12" s="24"/>
      <c r="W12" s="24"/>
      <c r="X12" s="24"/>
      <c r="Y12" s="24"/>
      <c r="Z12" s="24"/>
      <c r="AA12" s="24"/>
    </row>
    <row r="13" spans="1:27" s="16" customFormat="1" ht="12.5" customHeight="1">
      <c r="A13" s="25" t="s">
        <v>22</v>
      </c>
      <c r="B13" s="27">
        <v>1.1848434114083175</v>
      </c>
      <c r="C13" s="27">
        <v>1.2033215931552335</v>
      </c>
      <c r="D13" s="27">
        <v>1.1383679845903163</v>
      </c>
      <c r="E13" s="27">
        <v>1.1523666071258587</v>
      </c>
      <c r="F13" s="27">
        <v>1.1081309599135445</v>
      </c>
      <c r="G13" s="27">
        <v>1.0476569105600009</v>
      </c>
      <c r="H13" s="27">
        <v>1.0297386737145064</v>
      </c>
      <c r="I13" s="27">
        <v>0.98830275100930065</v>
      </c>
      <c r="J13" s="27">
        <v>1.0218994450946028</v>
      </c>
      <c r="K13" s="27">
        <v>1.0442972411514708</v>
      </c>
      <c r="L13" s="27">
        <v>1.0314185084187715</v>
      </c>
      <c r="M13" s="27">
        <v>0.97934363258655355</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0.89243282514052236</v>
      </c>
      <c r="C15" s="23">
        <v>0.85829231920553672</v>
      </c>
      <c r="D15" s="23">
        <v>0.81172466911021646</v>
      </c>
      <c r="E15" s="23">
        <v>0.77526260877165187</v>
      </c>
      <c r="F15" s="23">
        <v>0.69728569321614486</v>
      </c>
      <c r="G15" s="23">
        <v>0.66191612906749986</v>
      </c>
      <c r="H15" s="23">
        <v>0.68362949084215074</v>
      </c>
      <c r="I15" s="23">
        <v>0.63965651919788924</v>
      </c>
      <c r="J15" s="23">
        <v>0.58653389196305183</v>
      </c>
      <c r="K15" s="23">
        <v>0.56154304161864232</v>
      </c>
      <c r="L15" s="23">
        <v>0.56632271244954036</v>
      </c>
      <c r="M15" s="23">
        <v>0.5889920083903708</v>
      </c>
      <c r="N15" s="35"/>
      <c r="O15" s="24"/>
      <c r="P15" s="24"/>
      <c r="Q15" s="24"/>
      <c r="R15" s="24"/>
      <c r="S15" s="24"/>
      <c r="T15" s="24"/>
      <c r="U15" s="24"/>
      <c r="V15" s="24"/>
      <c r="W15" s="24"/>
      <c r="X15" s="24"/>
      <c r="Y15" s="24"/>
      <c r="Z15" s="24"/>
      <c r="AA15" s="24"/>
    </row>
    <row r="16" spans="1:27" s="16" customFormat="1" ht="12.5" customHeight="1">
      <c r="A16" s="25" t="s">
        <v>1</v>
      </c>
      <c r="B16" s="27">
        <v>0.61127784646355077</v>
      </c>
      <c r="C16" s="27">
        <v>0.58691865408568</v>
      </c>
      <c r="D16" s="27">
        <v>0.55566535065746836</v>
      </c>
      <c r="E16" s="27">
        <v>0.53107635457791957</v>
      </c>
      <c r="F16" s="27">
        <v>0.47063798103659854</v>
      </c>
      <c r="G16" s="27">
        <v>0.44627878865872767</v>
      </c>
      <c r="H16" s="27">
        <v>0.45616034783088283</v>
      </c>
      <c r="I16" s="27">
        <v>0.41318705561709185</v>
      </c>
      <c r="J16" s="27">
        <v>0.3823933595922363</v>
      </c>
      <c r="K16" s="27">
        <v>0.37228199671840312</v>
      </c>
      <c r="L16" s="27">
        <v>0.38698943362579685</v>
      </c>
      <c r="M16" s="27">
        <v>0.40996980379359954</v>
      </c>
      <c r="N16" s="24"/>
      <c r="O16" s="24"/>
      <c r="P16" s="24"/>
      <c r="Q16" s="24"/>
      <c r="R16" s="24"/>
      <c r="S16" s="24"/>
      <c r="T16" s="24"/>
      <c r="U16" s="24"/>
      <c r="V16" s="24"/>
      <c r="W16" s="24"/>
      <c r="X16" s="24"/>
      <c r="Y16" s="24"/>
      <c r="Z16" s="24"/>
      <c r="AA16" s="24"/>
    </row>
    <row r="17" spans="1:27" s="16" customFormat="1" ht="12.5" customHeight="1">
      <c r="A17" s="25" t="s">
        <v>9</v>
      </c>
      <c r="B17" s="27">
        <v>0.81479160137887807</v>
      </c>
      <c r="C17" s="27">
        <v>0.93773352939758459</v>
      </c>
      <c r="D17" s="27">
        <v>0.85577224405178032</v>
      </c>
      <c r="E17" s="27">
        <v>0.84130848781428536</v>
      </c>
      <c r="F17" s="27">
        <v>0.68823373430079793</v>
      </c>
      <c r="G17" s="27">
        <v>0.62314683123207093</v>
      </c>
      <c r="H17" s="27">
        <v>0.68823373430079793</v>
      </c>
      <c r="I17" s="27">
        <v>0.64966371766747832</v>
      </c>
      <c r="J17" s="27">
        <v>0.64002121350914831</v>
      </c>
      <c r="K17" s="27">
        <v>0.62314683123207093</v>
      </c>
      <c r="L17" s="27">
        <v>0.61350432707374103</v>
      </c>
      <c r="M17" s="27">
        <v>0.6761806041028855</v>
      </c>
      <c r="N17" s="24"/>
      <c r="O17" s="24"/>
      <c r="P17" s="24"/>
      <c r="Q17" s="24"/>
      <c r="R17" s="24"/>
      <c r="S17" s="24"/>
      <c r="T17" s="24"/>
      <c r="U17" s="24"/>
      <c r="V17" s="24"/>
      <c r="W17" s="24"/>
      <c r="X17" s="24"/>
      <c r="Y17" s="24"/>
      <c r="Z17" s="24"/>
      <c r="AA17" s="24"/>
    </row>
    <row r="18" spans="1:27" s="16" customFormat="1" ht="12.5" customHeight="1">
      <c r="A18" s="25" t="s">
        <v>10</v>
      </c>
      <c r="B18" s="27">
        <v>0.58607580783422164</v>
      </c>
      <c r="C18" s="27">
        <v>0.56091834072528046</v>
      </c>
      <c r="D18" s="27">
        <v>0.53762438969848314</v>
      </c>
      <c r="E18" s="27">
        <v>0.51712571279490149</v>
      </c>
      <c r="F18" s="27">
        <v>0.48824121352167266</v>
      </c>
      <c r="G18" s="27">
        <v>0.46681077857701914</v>
      </c>
      <c r="H18" s="27">
        <v>0.46401550445380346</v>
      </c>
      <c r="I18" s="27">
        <v>0.42115463456449631</v>
      </c>
      <c r="J18" s="27">
        <v>0.40438298982520221</v>
      </c>
      <c r="K18" s="27">
        <v>0.38295255488054863</v>
      </c>
      <c r="L18" s="27">
        <v>0.38761134508590811</v>
      </c>
      <c r="M18" s="27">
        <v>0.40717826394841788</v>
      </c>
      <c r="N18" s="24"/>
      <c r="O18" s="24"/>
      <c r="P18" s="24"/>
      <c r="Q18" s="24"/>
      <c r="R18" s="24"/>
      <c r="S18" s="24"/>
      <c r="T18" s="24"/>
      <c r="U18" s="24"/>
      <c r="V18" s="24"/>
      <c r="W18" s="24"/>
      <c r="X18" s="24"/>
      <c r="Y18" s="24"/>
      <c r="Z18" s="24"/>
      <c r="AA18" s="24"/>
    </row>
    <row r="19" spans="1:27" s="16" customFormat="1" ht="12.5" customHeight="1">
      <c r="A19" s="25" t="s">
        <v>21</v>
      </c>
      <c r="B19" s="27">
        <v>2.4432787224145951</v>
      </c>
      <c r="C19" s="27">
        <v>2.2753113856013232</v>
      </c>
      <c r="D19" s="27">
        <v>2.2003721122538633</v>
      </c>
      <c r="E19" s="27">
        <v>2.0776267507364721</v>
      </c>
      <c r="F19" s="27">
        <v>1.9626337278412322</v>
      </c>
      <c r="G19" s="27">
        <v>1.9510052199080055</v>
      </c>
      <c r="H19" s="27">
        <v>2.0117318724481885</v>
      </c>
      <c r="I19" s="27">
        <v>1.9522972763450306</v>
      </c>
      <c r="J19" s="27">
        <v>1.7106827226213241</v>
      </c>
      <c r="K19" s="27">
        <v>1.6318672799627887</v>
      </c>
      <c r="L19" s="27">
        <v>1.6124864334074112</v>
      </c>
      <c r="M19" s="27">
        <v>1.5659724016745054</v>
      </c>
      <c r="N19" s="24"/>
      <c r="O19" s="24"/>
      <c r="P19" s="24"/>
      <c r="Q19" s="24"/>
      <c r="R19" s="24"/>
      <c r="S19" s="24"/>
      <c r="T19" s="24"/>
      <c r="U19" s="24"/>
      <c r="V19" s="24"/>
      <c r="W19" s="24"/>
      <c r="X19" s="24"/>
      <c r="Y19" s="24"/>
      <c r="Z19" s="24"/>
      <c r="AA19" s="24"/>
    </row>
    <row r="20" spans="1:27" s="16" customFormat="1" ht="12.5" customHeight="1">
      <c r="A20" s="25" t="s">
        <v>23</v>
      </c>
      <c r="B20" s="27">
        <v>2.3073263558515698</v>
      </c>
      <c r="C20" s="27">
        <v>2.0048932988990078</v>
      </c>
      <c r="D20" s="27">
        <v>1.821394590186217</v>
      </c>
      <c r="E20" s="27">
        <v>1.7160527388881339</v>
      </c>
      <c r="F20" s="27">
        <v>1.5087671605273889</v>
      </c>
      <c r="G20" s="27">
        <v>1.2810928367541117</v>
      </c>
      <c r="H20" s="27">
        <v>1.3422590729917085</v>
      </c>
      <c r="I20" s="27">
        <v>1.3048797064020661</v>
      </c>
      <c r="J20" s="27">
        <v>1.1621584885143401</v>
      </c>
      <c r="K20" s="27">
        <v>1.0228353948620361</v>
      </c>
      <c r="L20" s="27">
        <v>0.98545602827239365</v>
      </c>
      <c r="M20" s="27">
        <v>1.084001631099633</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1.0549194111120008</v>
      </c>
      <c r="C22" s="23">
        <v>1.0464544321028608</v>
      </c>
      <c r="D22" s="23">
        <v>1.061782907605898</v>
      </c>
      <c r="E22" s="23">
        <v>1.0453105160205447</v>
      </c>
      <c r="F22" s="23">
        <v>1.025635159404706</v>
      </c>
      <c r="G22" s="23">
        <v>0.97530285178279319</v>
      </c>
      <c r="H22" s="23">
        <v>0.90506640432857843</v>
      </c>
      <c r="I22" s="23">
        <v>0.85244626454203321</v>
      </c>
      <c r="J22" s="23">
        <v>0.83437239044143718</v>
      </c>
      <c r="K22" s="23">
        <v>0.83368604079204744</v>
      </c>
      <c r="L22" s="23">
        <v>0.84421006874935645</v>
      </c>
      <c r="M22" s="23">
        <v>0.87806998478591614</v>
      </c>
      <c r="N22" s="35"/>
      <c r="O22" s="24"/>
      <c r="P22" s="24"/>
      <c r="Q22" s="24"/>
      <c r="R22" s="24"/>
      <c r="S22" s="24"/>
      <c r="T22" s="24"/>
      <c r="U22" s="24"/>
      <c r="V22" s="24"/>
      <c r="W22" s="24"/>
      <c r="X22" s="24"/>
      <c r="Y22" s="24"/>
      <c r="Z22" s="24"/>
      <c r="AA22" s="24"/>
    </row>
    <row r="23" spans="1:27" s="16" customFormat="1" ht="12.5" customHeight="1">
      <c r="A23" s="25" t="s">
        <v>11</v>
      </c>
      <c r="B23" s="27">
        <v>2.197060807837846</v>
      </c>
      <c r="C23" s="27">
        <v>2.1354609721040743</v>
      </c>
      <c r="D23" s="27">
        <v>2.2205274119269016</v>
      </c>
      <c r="E23" s="27">
        <v>2.1902163816452043</v>
      </c>
      <c r="F23" s="27">
        <v>2.1325276465929424</v>
      </c>
      <c r="G23" s="27">
        <v>2.0181279516587955</v>
      </c>
      <c r="H23" s="27">
        <v>1.8489728471835185</v>
      </c>
      <c r="I23" s="27">
        <v>1.7326176019086172</v>
      </c>
      <c r="J23" s="27">
        <v>1.725773175715976</v>
      </c>
      <c r="K23" s="27">
        <v>1.7893285617905021</v>
      </c>
      <c r="L23" s="27">
        <v>1.822572917583331</v>
      </c>
      <c r="M23" s="27">
        <v>1.91057268291729</v>
      </c>
      <c r="N23" s="24"/>
      <c r="O23" s="24"/>
      <c r="P23" s="24"/>
      <c r="Q23" s="24"/>
      <c r="R23" s="24"/>
      <c r="S23" s="24"/>
      <c r="T23" s="24"/>
      <c r="U23" s="24"/>
      <c r="V23" s="24"/>
      <c r="W23" s="24"/>
      <c r="X23" s="24"/>
      <c r="Y23" s="24"/>
      <c r="Z23" s="24"/>
      <c r="AA23" s="24"/>
    </row>
    <row r="24" spans="1:27" s="16" customFormat="1" ht="12.5" customHeight="1">
      <c r="A24" s="25" t="s">
        <v>12</v>
      </c>
      <c r="B24" s="27">
        <v>1.1263242787492209</v>
      </c>
      <c r="C24" s="27">
        <v>1.150152131676381</v>
      </c>
      <c r="D24" s="27">
        <v>1.1886432787125627</v>
      </c>
      <c r="E24" s="27">
        <v>1.1813116316580519</v>
      </c>
      <c r="F24" s="27">
        <v>1.1886432787125627</v>
      </c>
      <c r="G24" s="27">
        <v>1.1309065581582904</v>
      </c>
      <c r="H24" s="27">
        <v>1.0291799552769529</v>
      </c>
      <c r="I24" s="27">
        <v>0.98610652883170202</v>
      </c>
      <c r="J24" s="27">
        <v>0.93570145533194027</v>
      </c>
      <c r="K24" s="27">
        <v>0.91095714652296644</v>
      </c>
      <c r="L24" s="27">
        <v>0.91920524945929105</v>
      </c>
      <c r="M24" s="27">
        <v>0.93661791121375415</v>
      </c>
      <c r="N24" s="24"/>
      <c r="O24" s="24"/>
      <c r="P24" s="24"/>
      <c r="Q24" s="24"/>
      <c r="R24" s="24"/>
      <c r="S24" s="24"/>
      <c r="T24" s="24"/>
      <c r="U24" s="24"/>
      <c r="V24" s="24"/>
      <c r="W24" s="24"/>
      <c r="X24" s="24"/>
      <c r="Y24" s="24"/>
      <c r="Z24" s="24"/>
      <c r="AA24" s="24"/>
    </row>
    <row r="25" spans="1:27" s="16" customFormat="1" ht="12.5" customHeight="1">
      <c r="A25" s="25" t="s">
        <v>16</v>
      </c>
      <c r="B25" s="27">
        <v>0.50286656092438831</v>
      </c>
      <c r="C25" s="27">
        <v>0.50286656092438831</v>
      </c>
      <c r="D25" s="27">
        <v>0.47539719812499442</v>
      </c>
      <c r="E25" s="27">
        <v>0.46077640824789773</v>
      </c>
      <c r="F25" s="27">
        <v>0.44526950989340114</v>
      </c>
      <c r="G25" s="27">
        <v>0.42754734034540509</v>
      </c>
      <c r="H25" s="27">
        <v>0.41735709285530737</v>
      </c>
      <c r="I25" s="27">
        <v>0.38900162157851365</v>
      </c>
      <c r="J25" s="27">
        <v>0.38146969952061527</v>
      </c>
      <c r="K25" s="27">
        <v>0.36330447573391933</v>
      </c>
      <c r="L25" s="27">
        <v>0.36463363845001906</v>
      </c>
      <c r="M25" s="27">
        <v>0.38191275375931522</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0.48266490049862221</v>
      </c>
      <c r="C27" s="23">
        <v>0.48060589630168532</v>
      </c>
      <c r="D27" s="23">
        <v>0.48849874572327667</v>
      </c>
      <c r="E27" s="23">
        <v>0.47494363476010887</v>
      </c>
      <c r="F27" s="23">
        <v>0.45177983754456885</v>
      </c>
      <c r="G27" s="23">
        <v>0.42895920769518503</v>
      </c>
      <c r="H27" s="23">
        <v>0.42484119930131126</v>
      </c>
      <c r="I27" s="23">
        <v>0.41540409673201711</v>
      </c>
      <c r="J27" s="23">
        <v>0.40888391677505037</v>
      </c>
      <c r="K27" s="23">
        <v>0.39858889579036594</v>
      </c>
      <c r="L27" s="23">
        <v>0.41008500255659691</v>
      </c>
      <c r="M27" s="23">
        <v>0.43221929767366846</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0.52842872676148678</v>
      </c>
      <c r="C29" s="23">
        <v>0.48479699702888696</v>
      </c>
      <c r="D29" s="23">
        <v>0.45524746578141201</v>
      </c>
      <c r="E29" s="23">
        <v>0.44024184444480358</v>
      </c>
      <c r="F29" s="23">
        <v>0.42823734737551689</v>
      </c>
      <c r="G29" s="23">
        <v>0.39730268185081641</v>
      </c>
      <c r="H29" s="23">
        <v>0.37606395626669376</v>
      </c>
      <c r="I29" s="23">
        <v>0.36152004635582713</v>
      </c>
      <c r="J29" s="23">
        <v>0.32966195797964315</v>
      </c>
      <c r="K29" s="23">
        <v>0.33520249508854472</v>
      </c>
      <c r="L29" s="23">
        <v>0.36267432492018165</v>
      </c>
      <c r="M29" s="23">
        <v>0.3968409704250746</v>
      </c>
      <c r="N29" s="35"/>
      <c r="O29" s="24"/>
      <c r="P29" s="24"/>
      <c r="Q29" s="24"/>
      <c r="R29" s="24"/>
      <c r="S29" s="24"/>
      <c r="T29" s="24"/>
      <c r="U29" s="24"/>
      <c r="V29" s="24"/>
      <c r="W29" s="24"/>
      <c r="X29" s="24"/>
      <c r="Y29" s="24"/>
      <c r="Z29" s="24"/>
      <c r="AA29" s="24"/>
    </row>
    <row r="30" spans="1:27" s="16" customFormat="1" ht="12.5" customHeight="1">
      <c r="A30" s="25" t="s">
        <v>7</v>
      </c>
      <c r="B30" s="27">
        <v>0.13091861226271004</v>
      </c>
      <c r="C30" s="27">
        <v>0.13091861226271004</v>
      </c>
      <c r="D30" s="27">
        <v>0.10364390137464544</v>
      </c>
      <c r="E30" s="27">
        <v>0.13637355444032292</v>
      </c>
      <c r="F30" s="27">
        <v>0.15819332315077458</v>
      </c>
      <c r="G30" s="27">
        <v>0.15273838097316167</v>
      </c>
      <c r="H30" s="27">
        <v>0.17455814968361336</v>
      </c>
      <c r="I30" s="27">
        <v>0.13091861226271004</v>
      </c>
      <c r="J30" s="27">
        <v>0.15819332315077458</v>
      </c>
      <c r="K30" s="27">
        <v>0.13637355444032292</v>
      </c>
      <c r="L30" s="27">
        <v>0.13091861226271004</v>
      </c>
      <c r="M30" s="27">
        <v>0.13091861226271004</v>
      </c>
      <c r="N30" s="24"/>
      <c r="O30" s="24"/>
      <c r="P30" s="24"/>
      <c r="Q30" s="24"/>
      <c r="R30" s="24"/>
      <c r="S30" s="24"/>
      <c r="T30" s="24"/>
      <c r="U30" s="24"/>
      <c r="V30" s="24"/>
      <c r="W30" s="24"/>
      <c r="X30" s="24"/>
      <c r="Y30" s="24"/>
      <c r="Z30" s="24"/>
      <c r="AA30" s="24"/>
    </row>
    <row r="31" spans="1:27" s="16" customFormat="1" ht="12.5" customHeight="1">
      <c r="A31" s="25" t="s">
        <v>13</v>
      </c>
      <c r="B31" s="27">
        <v>0.88900624944987239</v>
      </c>
      <c r="C31" s="27">
        <v>0.78044773054015193</v>
      </c>
      <c r="D31" s="27">
        <v>0.71003139395006309</v>
      </c>
      <c r="E31" s="27">
        <v>0.66895519760584454</v>
      </c>
      <c r="F31" s="27">
        <v>0.67188921163043158</v>
      </c>
      <c r="G31" s="27">
        <v>0.71296540797465013</v>
      </c>
      <c r="H31" s="27">
        <v>0.62494498723703906</v>
      </c>
      <c r="I31" s="27">
        <v>0.68949329577795382</v>
      </c>
      <c r="J31" s="27">
        <v>0.77457970249097785</v>
      </c>
      <c r="K31" s="27">
        <v>0.76284364639262969</v>
      </c>
      <c r="L31" s="27">
        <v>0.78924977261391316</v>
      </c>
      <c r="M31" s="27">
        <v>0.88020420737611127</v>
      </c>
      <c r="N31" s="24"/>
      <c r="O31" s="24"/>
      <c r="P31" s="24"/>
      <c r="Q31" s="24"/>
      <c r="R31" s="24"/>
      <c r="S31" s="24"/>
      <c r="T31" s="24"/>
      <c r="U31" s="24"/>
      <c r="V31" s="24"/>
      <c r="W31" s="24"/>
      <c r="X31" s="24"/>
      <c r="Y31" s="24"/>
      <c r="Z31" s="24"/>
      <c r="AA31" s="24"/>
    </row>
    <row r="32" spans="1:27" s="16" customFormat="1" ht="12.5" customHeight="1">
      <c r="A32" s="25" t="s">
        <v>30</v>
      </c>
      <c r="B32" s="27">
        <v>0.29661403668887465</v>
      </c>
      <c r="C32" s="27">
        <v>0.30117732956101123</v>
      </c>
      <c r="D32" s="27">
        <v>0.2874874509446016</v>
      </c>
      <c r="E32" s="27">
        <v>0.26923427945605549</v>
      </c>
      <c r="F32" s="27">
        <v>0.26010769371178244</v>
      </c>
      <c r="G32" s="27">
        <v>0.23729122935109975</v>
      </c>
      <c r="H32" s="27">
        <v>0.21447476499041707</v>
      </c>
      <c r="I32" s="27">
        <v>0.20534817924614401</v>
      </c>
      <c r="J32" s="27">
        <v>0.15515195765264217</v>
      </c>
      <c r="K32" s="27">
        <v>9.5829150314867204E-2</v>
      </c>
      <c r="L32" s="27">
        <v>0.1597152505247787</v>
      </c>
      <c r="M32" s="27">
        <v>0.18253171488546135</v>
      </c>
      <c r="N32" s="24"/>
      <c r="O32" s="24"/>
      <c r="P32" s="24"/>
      <c r="Q32" s="24"/>
      <c r="R32" s="24"/>
      <c r="S32" s="24"/>
      <c r="T32" s="24"/>
      <c r="U32" s="24"/>
      <c r="V32" s="24"/>
      <c r="W32" s="24"/>
      <c r="X32" s="24"/>
      <c r="Y32" s="24"/>
      <c r="Z32" s="24"/>
      <c r="AA32" s="24"/>
    </row>
    <row r="33" spans="1:27" s="16" customFormat="1" ht="12.5" customHeight="1">
      <c r="A33" s="25" t="s">
        <v>31</v>
      </c>
      <c r="B33" s="27">
        <v>3.2589212970506765E-2</v>
      </c>
      <c r="C33" s="27">
        <v>4.8883819455760147E-2</v>
      </c>
      <c r="D33" s="27">
        <v>4.8883819455760147E-2</v>
      </c>
      <c r="E33" s="27">
        <v>6.5178425941013529E-2</v>
      </c>
      <c r="F33" s="27">
        <v>3.2589212970506765E-2</v>
      </c>
      <c r="G33" s="27">
        <v>1.6294606485253382E-2</v>
      </c>
      <c r="H33" s="27">
        <v>1.6294606485253382E-2</v>
      </c>
      <c r="I33" s="27">
        <v>1.6294606485253382E-2</v>
      </c>
      <c r="J33" s="27">
        <v>1.6294606485253382E-2</v>
      </c>
      <c r="K33" s="27">
        <v>0</v>
      </c>
      <c r="L33" s="27">
        <v>1.6294606485253382E-2</v>
      </c>
      <c r="M33" s="27">
        <v>6.5178425941013529E-2</v>
      </c>
      <c r="N33" s="24"/>
      <c r="O33" s="24"/>
      <c r="P33" s="24"/>
      <c r="Q33" s="24"/>
      <c r="R33" s="24"/>
      <c r="S33" s="24"/>
      <c r="T33" s="24"/>
      <c r="U33" s="24"/>
      <c r="V33" s="24"/>
      <c r="W33" s="24"/>
      <c r="X33" s="24"/>
      <c r="Y33" s="24"/>
      <c r="Z33" s="24"/>
      <c r="AA33" s="24"/>
    </row>
    <row r="34" spans="1:27" s="16" customFormat="1" ht="12.5" customHeight="1">
      <c r="A34" s="25" t="s">
        <v>14</v>
      </c>
      <c r="B34" s="27">
        <v>0.577833586101553</v>
      </c>
      <c r="C34" s="27">
        <v>0.54793626979338228</v>
      </c>
      <c r="D34" s="27">
        <v>0.52401841674684591</v>
      </c>
      <c r="E34" s="27">
        <v>0.53597734327011415</v>
      </c>
      <c r="F34" s="27">
        <v>0.5571772584704533</v>
      </c>
      <c r="G34" s="27">
        <v>0.52564917945456424</v>
      </c>
      <c r="H34" s="27">
        <v>0.50499285182346454</v>
      </c>
      <c r="I34" s="27">
        <v>0.48161858634616744</v>
      </c>
      <c r="J34" s="27">
        <v>0.41638807803743144</v>
      </c>
      <c r="K34" s="27">
        <v>0.4250854791452629</v>
      </c>
      <c r="L34" s="27">
        <v>0.44356745649940477</v>
      </c>
      <c r="M34" s="27">
        <v>0.47618271065377282</v>
      </c>
      <c r="N34" s="24"/>
      <c r="O34" s="24"/>
      <c r="P34" s="24"/>
      <c r="Q34" s="24"/>
      <c r="R34" s="24"/>
      <c r="S34" s="24"/>
      <c r="T34" s="24"/>
      <c r="U34" s="24"/>
      <c r="V34" s="24"/>
      <c r="W34" s="24"/>
      <c r="X34" s="24"/>
      <c r="Y34" s="24"/>
      <c r="Z34" s="24"/>
      <c r="AA34" s="24"/>
    </row>
    <row r="35" spans="1:27" s="16" customFormat="1" ht="12.5" customHeight="1">
      <c r="A35" s="25" t="s">
        <v>15</v>
      </c>
      <c r="B35" s="27">
        <v>0.69963269283626095</v>
      </c>
      <c r="C35" s="27">
        <v>0.58844106843906951</v>
      </c>
      <c r="D35" s="27">
        <v>0.53971664875940129</v>
      </c>
      <c r="E35" s="27">
        <v>0.46725469128707431</v>
      </c>
      <c r="F35" s="27">
        <v>0.37105519602208842</v>
      </c>
      <c r="G35" s="27">
        <v>0.28110242122885482</v>
      </c>
      <c r="H35" s="27">
        <v>0.2436220983983409</v>
      </c>
      <c r="I35" s="27">
        <v>0.23237800154918667</v>
      </c>
      <c r="J35" s="27">
        <v>0.2061417755678269</v>
      </c>
      <c r="K35" s="27">
        <v>0.25111816296444367</v>
      </c>
      <c r="L35" s="27">
        <v>0.32108143224806979</v>
      </c>
      <c r="M35" s="27">
        <v>0.34731765822942956</v>
      </c>
      <c r="N35" s="24"/>
      <c r="O35" s="24"/>
      <c r="P35" s="24"/>
      <c r="Q35" s="24"/>
      <c r="R35" s="24"/>
      <c r="S35" s="24"/>
      <c r="T35" s="24"/>
      <c r="U35" s="24"/>
      <c r="V35" s="24"/>
      <c r="W35" s="24"/>
      <c r="X35" s="24"/>
      <c r="Y35" s="24"/>
      <c r="Z35" s="24"/>
      <c r="AA35" s="24"/>
    </row>
    <row r="36" spans="1:27" s="16" customFormat="1" ht="12.5" customHeight="1">
      <c r="A36" s="25" t="s">
        <v>17</v>
      </c>
      <c r="B36" s="27">
        <v>0.30665163472378804</v>
      </c>
      <c r="C36" s="27">
        <v>0.29537767756482525</v>
      </c>
      <c r="D36" s="27">
        <v>0.28072153325817362</v>
      </c>
      <c r="E36" s="27">
        <v>0.26042841037204062</v>
      </c>
      <c r="F36" s="27">
        <v>0.24351747463359641</v>
      </c>
      <c r="G36" s="27">
        <v>0.2311161217587373</v>
      </c>
      <c r="H36" s="27">
        <v>0.23900789177001128</v>
      </c>
      <c r="I36" s="27">
        <v>0.21307779030439686</v>
      </c>
      <c r="J36" s="27">
        <v>0.19052987598647125</v>
      </c>
      <c r="K36" s="27">
        <v>0.18376550169109357</v>
      </c>
      <c r="L36" s="27">
        <v>0.19052987598647125</v>
      </c>
      <c r="M36" s="27">
        <v>0.22209695603156707</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0.49505520883341336</v>
      </c>
      <c r="C38" s="23">
        <v>0.49121459433509362</v>
      </c>
      <c r="D38" s="23">
        <v>0.47738838214114254</v>
      </c>
      <c r="E38" s="23">
        <v>0.45972155544887178</v>
      </c>
      <c r="F38" s="23">
        <v>0.42630820931349012</v>
      </c>
      <c r="G38" s="23">
        <v>0.40748919827172347</v>
      </c>
      <c r="H38" s="23">
        <v>0.40480076812289972</v>
      </c>
      <c r="I38" s="23">
        <v>0.40364858377340379</v>
      </c>
      <c r="J38" s="23">
        <v>0.37868458953432549</v>
      </c>
      <c r="K38" s="23">
        <v>0.37023523763802207</v>
      </c>
      <c r="L38" s="23">
        <v>0.37714834373499762</v>
      </c>
      <c r="M38" s="23">
        <v>0.39788766202592418</v>
      </c>
      <c r="N38" s="35"/>
      <c r="O38" s="24"/>
      <c r="P38" s="24"/>
      <c r="Q38" s="24"/>
      <c r="R38" s="24"/>
      <c r="S38" s="24"/>
      <c r="T38" s="24"/>
      <c r="U38" s="24"/>
      <c r="V38" s="24"/>
      <c r="W38" s="24"/>
      <c r="X38" s="24"/>
      <c r="Y38" s="24"/>
      <c r="Z38" s="24"/>
      <c r="AA38" s="24"/>
    </row>
    <row r="39" spans="1:27" s="16" customFormat="1" ht="12.5" customHeight="1">
      <c r="A39" s="25" t="s">
        <v>2</v>
      </c>
      <c r="B39" s="27">
        <v>0.67045768553934759</v>
      </c>
      <c r="C39" s="27">
        <v>0.66827615293997877</v>
      </c>
      <c r="D39" s="27">
        <v>0.64064340668130715</v>
      </c>
      <c r="E39" s="27">
        <v>0.62319114588635671</v>
      </c>
      <c r="F39" s="27">
        <v>0.58101484896522637</v>
      </c>
      <c r="G39" s="27">
        <v>0.57447025116711992</v>
      </c>
      <c r="H39" s="27">
        <v>0.5599267005046612</v>
      </c>
      <c r="I39" s="27">
        <v>0.55701799037216948</v>
      </c>
      <c r="J39" s="27">
        <v>0.52356782384851441</v>
      </c>
      <c r="K39" s="27">
        <v>0.49957096525545747</v>
      </c>
      <c r="L39" s="27">
        <v>0.51629604851728506</v>
      </c>
      <c r="M39" s="27">
        <v>0.53229395424598958</v>
      </c>
      <c r="N39" s="24"/>
      <c r="O39" s="24"/>
      <c r="P39" s="24"/>
      <c r="Q39" s="24"/>
      <c r="R39" s="24"/>
      <c r="S39" s="24"/>
      <c r="T39" s="24"/>
      <c r="U39" s="24"/>
      <c r="V39" s="24"/>
      <c r="W39" s="24"/>
      <c r="X39" s="24"/>
      <c r="Y39" s="24"/>
      <c r="Z39" s="24"/>
      <c r="AA39" s="24"/>
    </row>
    <row r="40" spans="1:27" s="16" customFormat="1" ht="12.5" customHeight="1">
      <c r="A40" s="25" t="s">
        <v>3</v>
      </c>
      <c r="B40" s="27">
        <v>8.0412785632915637E-2</v>
      </c>
      <c r="C40" s="27">
        <v>9.3814916571734908E-2</v>
      </c>
      <c r="D40" s="27">
        <v>6.7010654694096367E-2</v>
      </c>
      <c r="E40" s="27">
        <v>5.3608523755277089E-2</v>
      </c>
      <c r="F40" s="27">
        <v>3.3505327347048183E-2</v>
      </c>
      <c r="G40" s="27">
        <v>2.0103196408228909E-2</v>
      </c>
      <c r="H40" s="27">
        <v>4.0206392816457819E-2</v>
      </c>
      <c r="I40" s="27">
        <v>2.6804261877638545E-2</v>
      </c>
      <c r="J40" s="27">
        <v>2.0103196408228909E-2</v>
      </c>
      <c r="K40" s="27">
        <v>6.0309589224686724E-2</v>
      </c>
      <c r="L40" s="27">
        <v>6.0309589224686724E-2</v>
      </c>
      <c r="M40" s="27">
        <v>8.0412785632915637E-2</v>
      </c>
      <c r="N40" s="24"/>
      <c r="O40" s="24"/>
      <c r="P40" s="24"/>
      <c r="Q40" s="24"/>
      <c r="R40" s="24"/>
      <c r="S40" s="24"/>
      <c r="T40" s="24"/>
      <c r="U40" s="24"/>
      <c r="V40" s="24"/>
      <c r="W40" s="24"/>
      <c r="X40" s="24"/>
      <c r="Y40" s="24"/>
      <c r="Z40" s="24"/>
      <c r="AA40" s="24"/>
    </row>
    <row r="41" spans="1:27" s="16" customFormat="1" ht="12.5" customHeight="1">
      <c r="A41" s="25" t="s">
        <v>4</v>
      </c>
      <c r="B41" s="27">
        <v>0.23268576446054218</v>
      </c>
      <c r="C41" s="27">
        <v>0.23927121062451978</v>
      </c>
      <c r="D41" s="27">
        <v>0.23707606190319394</v>
      </c>
      <c r="E41" s="27">
        <v>0.23268576446054218</v>
      </c>
      <c r="F41" s="27">
        <v>0.21731972341126113</v>
      </c>
      <c r="G41" s="27">
        <v>0.16463615409944024</v>
      </c>
      <c r="H41" s="27">
        <v>0.18878279003402479</v>
      </c>
      <c r="I41" s="27">
        <v>0.18878279003402479</v>
      </c>
      <c r="J41" s="27">
        <v>0.1536604104928109</v>
      </c>
      <c r="K41" s="27">
        <v>0.17780704642739548</v>
      </c>
      <c r="L41" s="27">
        <v>0.1536604104928109</v>
      </c>
      <c r="M41" s="27">
        <v>0.14268466688618153</v>
      </c>
      <c r="N41" s="24"/>
      <c r="O41" s="24"/>
      <c r="P41" s="24"/>
      <c r="Q41" s="24"/>
      <c r="R41" s="24"/>
      <c r="S41" s="24"/>
      <c r="T41" s="24"/>
      <c r="U41" s="24"/>
      <c r="V41" s="24"/>
      <c r="W41" s="24"/>
      <c r="X41" s="24"/>
      <c r="Y41" s="24"/>
      <c r="Z41" s="24"/>
      <c r="AA41" s="24"/>
    </row>
    <row r="42" spans="1:27" s="16" customFormat="1" ht="12.5" customHeight="1">
      <c r="A42" s="25" t="s">
        <v>5</v>
      </c>
      <c r="B42" s="27">
        <v>0.18685238661457448</v>
      </c>
      <c r="C42" s="27">
        <v>0.178359096313912</v>
      </c>
      <c r="D42" s="27">
        <v>0.16986580601324955</v>
      </c>
      <c r="E42" s="27">
        <v>0.11890606420927466</v>
      </c>
      <c r="F42" s="27">
        <v>0.1443859351112621</v>
      </c>
      <c r="G42" s="27">
        <v>0.12739935450993714</v>
      </c>
      <c r="H42" s="27">
        <v>0.12739935450993714</v>
      </c>
      <c r="I42" s="27">
        <v>0.11890606420927466</v>
      </c>
      <c r="J42" s="27">
        <v>0.12739935450993714</v>
      </c>
      <c r="K42" s="27">
        <v>0.11041277390861221</v>
      </c>
      <c r="L42" s="27">
        <v>0.13589264481059962</v>
      </c>
      <c r="M42" s="27">
        <v>0.12739935450993714</v>
      </c>
      <c r="N42" s="24"/>
      <c r="O42" s="24"/>
      <c r="P42" s="24"/>
      <c r="Q42" s="24"/>
      <c r="R42" s="24"/>
      <c r="S42" s="24"/>
      <c r="T42" s="24"/>
      <c r="U42" s="24"/>
      <c r="V42" s="24"/>
      <c r="W42" s="24"/>
      <c r="X42" s="24"/>
      <c r="Y42" s="24"/>
      <c r="Z42" s="24"/>
      <c r="AA42" s="24"/>
    </row>
    <row r="43" spans="1:27" s="16" customFormat="1" ht="12.5" customHeight="1">
      <c r="A43" s="25" t="s">
        <v>6</v>
      </c>
      <c r="B43" s="27">
        <v>0.30773739742086753</v>
      </c>
      <c r="C43" s="27">
        <v>0.26377491207502929</v>
      </c>
      <c r="D43" s="27">
        <v>0.30041031652989447</v>
      </c>
      <c r="E43" s="27">
        <v>0.28575615474794841</v>
      </c>
      <c r="F43" s="27">
        <v>0.2198124267291911</v>
      </c>
      <c r="G43" s="27">
        <v>0.18317702227432592</v>
      </c>
      <c r="H43" s="27">
        <v>0.12456037514654163</v>
      </c>
      <c r="I43" s="27">
        <v>0.15386869871043377</v>
      </c>
      <c r="J43" s="27">
        <v>0.17584994138335289</v>
      </c>
      <c r="K43" s="27">
        <v>0.13188745603751464</v>
      </c>
      <c r="L43" s="27">
        <v>0.20515826494724504</v>
      </c>
      <c r="M43" s="27">
        <v>0.22713950762016411</v>
      </c>
      <c r="N43" s="24"/>
      <c r="O43" s="24"/>
      <c r="P43" s="24"/>
      <c r="Q43" s="24"/>
      <c r="R43" s="24"/>
      <c r="S43" s="24"/>
      <c r="T43" s="24"/>
      <c r="U43" s="24"/>
      <c r="V43" s="24"/>
      <c r="W43" s="24"/>
      <c r="X43" s="24"/>
      <c r="Y43" s="24"/>
      <c r="Z43" s="24"/>
      <c r="AA43" s="24"/>
    </row>
    <row r="44" spans="1:27" s="16" customFormat="1" ht="12.5" customHeight="1">
      <c r="A44" s="25" t="s">
        <v>8</v>
      </c>
      <c r="B44" s="27">
        <v>0.50058175717726006</v>
      </c>
      <c r="C44" s="27">
        <v>0.48705252049679354</v>
      </c>
      <c r="D44" s="27">
        <v>0.4951700625050735</v>
      </c>
      <c r="E44" s="27">
        <v>0.46811158914414047</v>
      </c>
      <c r="F44" s="27">
        <v>0.43293557377492764</v>
      </c>
      <c r="G44" s="27">
        <v>0.41399464242227457</v>
      </c>
      <c r="H44" s="27">
        <v>0.43293557377492764</v>
      </c>
      <c r="I44" s="27">
        <v>0.43293557377492764</v>
      </c>
      <c r="J44" s="27">
        <v>0.41670048975836788</v>
      </c>
      <c r="K44" s="27">
        <v>0.42211218443055443</v>
      </c>
      <c r="L44" s="27">
        <v>0.40317125307790136</v>
      </c>
      <c r="M44" s="27">
        <v>0.48975836783288684</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2.575353915269289</v>
      </c>
      <c r="C46" s="23">
        <v>2.4996082118790159</v>
      </c>
      <c r="D46" s="23">
        <v>2.1922721969736543</v>
      </c>
      <c r="E46" s="23">
        <v>2.023367984816034</v>
      </c>
      <c r="F46" s="23">
        <v>1.9075728290584897</v>
      </c>
      <c r="G46" s="23">
        <v>1.8701352974977796</v>
      </c>
      <c r="H46" s="23">
        <v>1.8466280102387294</v>
      </c>
      <c r="I46" s="23">
        <v>1.8649114558846573</v>
      </c>
      <c r="J46" s="23">
        <v>1.8457573699698759</v>
      </c>
      <c r="K46" s="23">
        <v>1.9162792317470267</v>
      </c>
      <c r="L46" s="23">
        <v>2.0973724076685993</v>
      </c>
      <c r="M46" s="23">
        <v>2.0773476814849641</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sheetData>
  <phoneticPr fontId="0" type="noConversion"/>
  <conditionalFormatting sqref="B8:M46">
    <cfRule type="cellIs" dxfId="13"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euil32"/>
  <dimension ref="A1:AA258"/>
  <sheetViews>
    <sheetView showGridLines="0" showZeros="0" workbookViewId="0"/>
  </sheetViews>
  <sheetFormatPr baseColWidth="10" defaultColWidth="6.796875" defaultRowHeight="12.5" customHeight="1"/>
  <cols>
    <col min="1" max="1" width="17.19921875" style="2" customWidth="1"/>
    <col min="2" max="13" width="7.3984375" style="2" customWidth="1"/>
    <col min="14" max="22" width="6.59765625" style="2" customWidth="1"/>
    <col min="23" max="16384" width="6.796875" style="2"/>
  </cols>
  <sheetData>
    <row r="1" spans="1:27" ht="12.5" customHeight="1">
      <c r="A1" s="7" t="s">
        <v>66</v>
      </c>
      <c r="B1" s="1"/>
      <c r="C1" s="1"/>
      <c r="F1" s="9"/>
      <c r="M1" s="8" t="s">
        <v>111</v>
      </c>
      <c r="N1" s="1"/>
    </row>
    <row r="2" spans="1:27" ht="12.5" customHeight="1">
      <c r="A2" s="11" t="s">
        <v>79</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410</v>
      </c>
      <c r="C5" s="14" t="s">
        <v>411</v>
      </c>
      <c r="D5" s="14" t="s">
        <v>412</v>
      </c>
      <c r="E5" s="14" t="s">
        <v>413</v>
      </c>
      <c r="F5" s="14" t="s">
        <v>414</v>
      </c>
      <c r="G5" s="14" t="s">
        <v>415</v>
      </c>
      <c r="H5" s="14" t="s">
        <v>416</v>
      </c>
      <c r="I5" s="14" t="s">
        <v>417</v>
      </c>
      <c r="J5" s="14" t="s">
        <v>418</v>
      </c>
      <c r="K5" s="14" t="s">
        <v>419</v>
      </c>
      <c r="L5" s="14" t="s">
        <v>420</v>
      </c>
      <c r="M5" s="39" t="s">
        <v>421</v>
      </c>
      <c r="N5" s="12"/>
      <c r="O5" s="12"/>
      <c r="P5" s="12"/>
      <c r="Q5" s="12"/>
      <c r="R5" s="12"/>
      <c r="S5" s="12"/>
      <c r="T5" s="12"/>
      <c r="U5" s="15"/>
      <c r="V5" s="15"/>
      <c r="W5" s="15"/>
      <c r="X5" s="15"/>
      <c r="Y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c r="A8" s="21" t="s">
        <v>28</v>
      </c>
      <c r="B8" s="23">
        <v>0.95678938471918629</v>
      </c>
      <c r="C8" s="23">
        <v>0.91985170589327403</v>
      </c>
      <c r="D8" s="23">
        <v>0.85820265524337147</v>
      </c>
      <c r="E8" s="23">
        <v>0.81903319021869558</v>
      </c>
      <c r="F8" s="23">
        <v>0.78704425470308514</v>
      </c>
      <c r="G8" s="23">
        <v>0.75457014827469993</v>
      </c>
      <c r="H8" s="23">
        <v>0.74244087545533288</v>
      </c>
      <c r="I8" s="23">
        <v>0.72031708183280752</v>
      </c>
      <c r="J8" s="23">
        <v>0.71261903668344928</v>
      </c>
      <c r="K8" s="23">
        <v>0.72461893059274307</v>
      </c>
      <c r="L8" s="23">
        <v>0.76582611345107243</v>
      </c>
      <c r="M8" s="23">
        <v>0.81518416764401658</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1.3326530112723842</v>
      </c>
      <c r="C10" s="23">
        <v>1.2631773174097805</v>
      </c>
      <c r="D10" s="23">
        <v>1.1347696664225291</v>
      </c>
      <c r="E10" s="23">
        <v>1.0839337928645263</v>
      </c>
      <c r="F10" s="23">
        <v>1.0148346610282779</v>
      </c>
      <c r="G10" s="23">
        <v>0.95100739756100783</v>
      </c>
      <c r="H10" s="23">
        <v>0.93255585826958454</v>
      </c>
      <c r="I10" s="23">
        <v>0.92050587342620616</v>
      </c>
      <c r="J10" s="23">
        <v>0.96098629125943058</v>
      </c>
      <c r="K10" s="23">
        <v>0.99600655971049912</v>
      </c>
      <c r="L10" s="23">
        <v>1.0364869775437235</v>
      </c>
      <c r="M10" s="23">
        <v>1.1044564233009051</v>
      </c>
      <c r="N10" s="35"/>
      <c r="O10" s="24"/>
      <c r="P10" s="24"/>
      <c r="Q10" s="24"/>
      <c r="R10" s="24"/>
      <c r="S10" s="24"/>
      <c r="T10" s="24"/>
      <c r="U10" s="24"/>
      <c r="V10" s="24"/>
      <c r="W10" s="24"/>
      <c r="X10" s="24"/>
      <c r="Y10" s="24"/>
      <c r="Z10" s="24"/>
      <c r="AA10" s="24"/>
    </row>
    <row r="11" spans="1:27" s="16" customFormat="1" ht="12.5" customHeight="1">
      <c r="A11" s="25" t="s">
        <v>19</v>
      </c>
      <c r="B11" s="27">
        <v>1.0898381125682375</v>
      </c>
      <c r="C11" s="27">
        <v>1.0478760117964485</v>
      </c>
      <c r="D11" s="27">
        <v>1.0066982493568426</v>
      </c>
      <c r="E11" s="27">
        <v>0.97257953190688329</v>
      </c>
      <c r="F11" s="27">
        <v>0.90042040534604995</v>
      </c>
      <c r="G11" s="27">
        <v>0.83257513961222318</v>
      </c>
      <c r="H11" s="27">
        <v>0.81414318880592329</v>
      </c>
      <c r="I11" s="27">
        <v>0.81845704963292953</v>
      </c>
      <c r="J11" s="27">
        <v>0.84512455292715061</v>
      </c>
      <c r="K11" s="27">
        <v>0.87806676287883534</v>
      </c>
      <c r="L11" s="27">
        <v>0.8961065445190437</v>
      </c>
      <c r="M11" s="27">
        <v>0.92120537114889867</v>
      </c>
      <c r="N11" s="24"/>
      <c r="O11" s="24"/>
      <c r="P11" s="24"/>
      <c r="Q11" s="24"/>
      <c r="R11" s="24"/>
      <c r="S11" s="24"/>
      <c r="T11" s="24"/>
      <c r="U11" s="24"/>
      <c r="V11" s="24"/>
      <c r="W11" s="24"/>
      <c r="X11" s="24"/>
      <c r="Y11" s="24"/>
      <c r="Z11" s="24"/>
      <c r="AA11" s="24"/>
    </row>
    <row r="12" spans="1:27" s="16" customFormat="1" ht="12.5" customHeight="1">
      <c r="A12" s="25" t="s">
        <v>20</v>
      </c>
      <c r="B12" s="27">
        <v>2.1201558335042034</v>
      </c>
      <c r="C12" s="27">
        <v>1.9130613081812589</v>
      </c>
      <c r="D12" s="27">
        <v>1.3901988927619437</v>
      </c>
      <c r="E12" s="27">
        <v>1.1564486364568383</v>
      </c>
      <c r="F12" s="27">
        <v>0.99958991183104373</v>
      </c>
      <c r="G12" s="27">
        <v>0.96678285831453759</v>
      </c>
      <c r="H12" s="27">
        <v>0.90629485339347948</v>
      </c>
      <c r="I12" s="27">
        <v>0.87656346114414596</v>
      </c>
      <c r="J12" s="27">
        <v>0.92474882099651423</v>
      </c>
      <c r="K12" s="27">
        <v>0.99548903014148038</v>
      </c>
      <c r="L12" s="27">
        <v>1.1697765019479187</v>
      </c>
      <c r="M12" s="27">
        <v>1.5039983596473243</v>
      </c>
      <c r="N12" s="24"/>
      <c r="O12" s="24"/>
      <c r="P12" s="24"/>
      <c r="Q12" s="24"/>
      <c r="R12" s="24"/>
      <c r="S12" s="24"/>
      <c r="T12" s="24"/>
      <c r="U12" s="24"/>
      <c r="V12" s="24"/>
      <c r="W12" s="24"/>
      <c r="X12" s="24"/>
      <c r="Y12" s="24"/>
      <c r="Z12" s="24"/>
      <c r="AA12" s="24"/>
    </row>
    <row r="13" spans="1:27" s="16" customFormat="1" ht="12.5" customHeight="1">
      <c r="A13" s="25" t="s">
        <v>22</v>
      </c>
      <c r="B13" s="27">
        <v>1.2492370750718129</v>
      </c>
      <c r="C13" s="27">
        <v>1.2156403809865108</v>
      </c>
      <c r="D13" s="27">
        <v>1.178124072591257</v>
      </c>
      <c r="E13" s="27">
        <v>1.2033215931552335</v>
      </c>
      <c r="F13" s="27">
        <v>1.1865232461125825</v>
      </c>
      <c r="G13" s="27">
        <v>1.1114906293220748</v>
      </c>
      <c r="H13" s="27">
        <v>1.1159701885334483</v>
      </c>
      <c r="I13" s="27">
        <v>1.0902127230680503</v>
      </c>
      <c r="J13" s="27">
        <v>1.1462072132102201</v>
      </c>
      <c r="K13" s="27">
        <v>1.1646853949571363</v>
      </c>
      <c r="L13" s="27">
        <v>1.1641254500557146</v>
      </c>
      <c r="M13" s="27">
        <v>1.1478870479144854</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0.94965231308755804</v>
      </c>
      <c r="C15" s="23">
        <v>0.91728711346119174</v>
      </c>
      <c r="D15" s="23">
        <v>0.88574128597726509</v>
      </c>
      <c r="E15" s="23">
        <v>0.8739969519356301</v>
      </c>
      <c r="F15" s="23">
        <v>0.85228359016097932</v>
      </c>
      <c r="G15" s="23">
        <v>0.8417683143330037</v>
      </c>
      <c r="H15" s="23">
        <v>0.87372382788815028</v>
      </c>
      <c r="I15" s="23">
        <v>0.81896245636843346</v>
      </c>
      <c r="J15" s="23">
        <v>0.78345633019604832</v>
      </c>
      <c r="K15" s="23">
        <v>0.77171199615441344</v>
      </c>
      <c r="L15" s="23">
        <v>0.78304664412482861</v>
      </c>
      <c r="M15" s="23">
        <v>0.84340705861788312</v>
      </c>
      <c r="N15" s="35"/>
      <c r="O15" s="24"/>
      <c r="P15" s="24"/>
      <c r="Q15" s="24"/>
      <c r="R15" s="24"/>
      <c r="S15" s="24"/>
      <c r="T15" s="24"/>
      <c r="U15" s="24"/>
      <c r="V15" s="24"/>
      <c r="W15" s="24"/>
      <c r="X15" s="24"/>
      <c r="Y15" s="24"/>
      <c r="Z15" s="24"/>
      <c r="AA15" s="24"/>
    </row>
    <row r="16" spans="1:27" s="16" customFormat="1" ht="12.5" customHeight="1">
      <c r="A16" s="25" t="s">
        <v>1</v>
      </c>
      <c r="B16" s="27">
        <v>0.72640950100424218</v>
      </c>
      <c r="C16" s="27">
        <v>0.67332484591661801</v>
      </c>
      <c r="D16" s="27">
        <v>0.62322763895080824</v>
      </c>
      <c r="E16" s="27">
        <v>0.60645196872831231</v>
      </c>
      <c r="F16" s="27">
        <v>0.57565827270345671</v>
      </c>
      <c r="G16" s="27">
        <v>0.55819319137592671</v>
      </c>
      <c r="H16" s="27">
        <v>0.5715218060732522</v>
      </c>
      <c r="I16" s="27">
        <v>0.50901519921682892</v>
      </c>
      <c r="J16" s="27">
        <v>0.47569366247351513</v>
      </c>
      <c r="K16" s="27">
        <v>0.48626463275070431</v>
      </c>
      <c r="L16" s="27">
        <v>0.50901519921682892</v>
      </c>
      <c r="M16" s="27">
        <v>0.57336023568667649</v>
      </c>
      <c r="N16" s="24"/>
      <c r="O16" s="24"/>
      <c r="P16" s="24"/>
      <c r="Q16" s="24"/>
      <c r="R16" s="24"/>
      <c r="S16" s="24"/>
      <c r="T16" s="24"/>
      <c r="U16" s="24"/>
      <c r="V16" s="24"/>
      <c r="W16" s="24"/>
      <c r="X16" s="24"/>
      <c r="Y16" s="24"/>
      <c r="Z16" s="24"/>
      <c r="AA16" s="24"/>
    </row>
    <row r="17" spans="1:27" s="16" customFormat="1" ht="12.5" customHeight="1">
      <c r="A17" s="25" t="s">
        <v>9</v>
      </c>
      <c r="B17" s="27">
        <v>0.91603789504134214</v>
      </c>
      <c r="C17" s="27">
        <v>0.94376009449654075</v>
      </c>
      <c r="D17" s="27">
        <v>0.8738519393486488</v>
      </c>
      <c r="E17" s="27">
        <v>0.84733505291324163</v>
      </c>
      <c r="F17" s="27">
        <v>0.78827471494347079</v>
      </c>
      <c r="G17" s="27">
        <v>0.73162500301328259</v>
      </c>
      <c r="H17" s="27">
        <v>0.78104283682472331</v>
      </c>
      <c r="I17" s="27">
        <v>0.77381095870597594</v>
      </c>
      <c r="J17" s="27">
        <v>0.82322879251741676</v>
      </c>
      <c r="K17" s="27">
        <v>0.80153315816117454</v>
      </c>
      <c r="L17" s="27">
        <v>0.78465877588409716</v>
      </c>
      <c r="M17" s="27">
        <v>0.88952100860593497</v>
      </c>
      <c r="N17" s="24"/>
      <c r="O17" s="24"/>
      <c r="P17" s="24"/>
      <c r="Q17" s="24"/>
      <c r="R17" s="24"/>
      <c r="S17" s="24"/>
      <c r="T17" s="24"/>
      <c r="U17" s="24"/>
      <c r="V17" s="24"/>
      <c r="W17" s="24"/>
      <c r="X17" s="24"/>
      <c r="Y17" s="24"/>
      <c r="Z17" s="24"/>
      <c r="AA17" s="24"/>
    </row>
    <row r="18" spans="1:27" s="16" customFormat="1" ht="12.5" customHeight="1">
      <c r="A18" s="25" t="s">
        <v>10</v>
      </c>
      <c r="B18" s="27">
        <v>0.64570832246282295</v>
      </c>
      <c r="C18" s="27">
        <v>0.63545898401103196</v>
      </c>
      <c r="D18" s="27">
        <v>0.64477656442175091</v>
      </c>
      <c r="E18" s="27">
        <v>0.68577391822891431</v>
      </c>
      <c r="F18" s="27">
        <v>0.6662069993664046</v>
      </c>
      <c r="G18" s="27">
        <v>0.64477656442175091</v>
      </c>
      <c r="H18" s="27">
        <v>0.6662069993664046</v>
      </c>
      <c r="I18" s="27">
        <v>0.60005217845030001</v>
      </c>
      <c r="J18" s="27">
        <v>0.5217845030002608</v>
      </c>
      <c r="K18" s="27">
        <v>0.50687637434311061</v>
      </c>
      <c r="L18" s="27">
        <v>0.52737505124669226</v>
      </c>
      <c r="M18" s="27">
        <v>0.57209943721814316</v>
      </c>
      <c r="N18" s="24"/>
      <c r="O18" s="24"/>
      <c r="P18" s="24"/>
      <c r="Q18" s="24"/>
      <c r="R18" s="24"/>
      <c r="S18" s="24"/>
      <c r="T18" s="24"/>
      <c r="U18" s="24"/>
      <c r="V18" s="24"/>
      <c r="W18" s="24"/>
      <c r="X18" s="24"/>
      <c r="Y18" s="24"/>
      <c r="Z18" s="24"/>
      <c r="AA18" s="24"/>
    </row>
    <row r="19" spans="1:27" s="16" customFormat="1" ht="12.5" customHeight="1">
      <c r="A19" s="25" t="s">
        <v>21</v>
      </c>
      <c r="B19" s="27">
        <v>2.0285286061295156</v>
      </c>
      <c r="C19" s="27">
        <v>1.9936430823298361</v>
      </c>
      <c r="D19" s="27">
        <v>1.9975192516409117</v>
      </c>
      <c r="E19" s="27">
        <v>1.9665098971523076</v>
      </c>
      <c r="F19" s="27">
        <v>2.0349888883146416</v>
      </c>
      <c r="G19" s="27">
        <v>2.1112202180991266</v>
      </c>
      <c r="H19" s="27">
        <v>2.2339655796165174</v>
      </c>
      <c r="I19" s="27">
        <v>2.2610987647940459</v>
      </c>
      <c r="J19" s="27">
        <v>2.2184609023722155</v>
      </c>
      <c r="K19" s="27">
        <v>2.1357692904026049</v>
      </c>
      <c r="L19" s="27">
        <v>2.1215566695953281</v>
      </c>
      <c r="M19" s="27">
        <v>2.1060519923510257</v>
      </c>
      <c r="N19" s="24"/>
      <c r="O19" s="24"/>
      <c r="P19" s="24"/>
      <c r="Q19" s="24"/>
      <c r="R19" s="24"/>
      <c r="S19" s="24"/>
      <c r="T19" s="24"/>
      <c r="U19" s="24"/>
      <c r="V19" s="24"/>
      <c r="W19" s="24"/>
      <c r="X19" s="24"/>
      <c r="Y19" s="24"/>
      <c r="Z19" s="24"/>
      <c r="AA19" s="24"/>
    </row>
    <row r="20" spans="1:27" s="16" customFormat="1" ht="12.5" customHeight="1">
      <c r="A20" s="25" t="s">
        <v>23</v>
      </c>
      <c r="B20" s="27">
        <v>2.6165556612749765</v>
      </c>
      <c r="C20" s="27">
        <v>2.6471387793937748</v>
      </c>
      <c r="D20" s="27">
        <v>2.7558787549272803</v>
      </c>
      <c r="E20" s="27">
        <v>2.7184993883376376</v>
      </c>
      <c r="F20" s="27">
        <v>2.691314394454261</v>
      </c>
      <c r="G20" s="27">
        <v>2.725295636808482</v>
      </c>
      <c r="H20" s="27">
        <v>2.7830637488106564</v>
      </c>
      <c r="I20" s="27">
        <v>2.5350006796248472</v>
      </c>
      <c r="J20" s="27">
        <v>2.4024738344433874</v>
      </c>
      <c r="K20" s="27">
        <v>2.2869376104390375</v>
      </c>
      <c r="L20" s="27">
        <v>2.2427619953785514</v>
      </c>
      <c r="M20" s="27">
        <v>2.3752888405600108</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1.1908166416911656</v>
      </c>
      <c r="C22" s="23">
        <v>1.1176060124229286</v>
      </c>
      <c r="D22" s="23">
        <v>1.0485134810510301</v>
      </c>
      <c r="E22" s="23">
        <v>1.0306683901668974</v>
      </c>
      <c r="F22" s="23">
        <v>1.0185428796943456</v>
      </c>
      <c r="G22" s="23">
        <v>0.97553163499925644</v>
      </c>
      <c r="H22" s="23">
        <v>0.90758301970967414</v>
      </c>
      <c r="I22" s="23">
        <v>0.88928036239261476</v>
      </c>
      <c r="J22" s="23">
        <v>0.8744094533225043</v>
      </c>
      <c r="K22" s="23">
        <v>0.87623971905421016</v>
      </c>
      <c r="L22" s="23">
        <v>0.92954620849014513</v>
      </c>
      <c r="M22" s="23">
        <v>1.0123657328498381</v>
      </c>
      <c r="N22" s="35"/>
      <c r="O22" s="24"/>
      <c r="P22" s="24"/>
      <c r="Q22" s="24"/>
      <c r="R22" s="24"/>
      <c r="S22" s="24"/>
      <c r="T22" s="24"/>
      <c r="U22" s="24"/>
      <c r="V22" s="24"/>
      <c r="W22" s="24"/>
      <c r="X22" s="24"/>
      <c r="Y22" s="24"/>
      <c r="Z22" s="24"/>
      <c r="AA22" s="24"/>
    </row>
    <row r="23" spans="1:27" s="16" customFormat="1" ht="12.5" customHeight="1">
      <c r="A23" s="25" t="s">
        <v>11</v>
      </c>
      <c r="B23" s="27">
        <v>2.7455926784195244</v>
      </c>
      <c r="C23" s="27">
        <v>2.4757267313953832</v>
      </c>
      <c r="D23" s="27">
        <v>2.2909272241940686</v>
      </c>
      <c r="E23" s="27">
        <v>2.3300382310091616</v>
      </c>
      <c r="F23" s="27">
        <v>2.2439940160159573</v>
      </c>
      <c r="G23" s="27">
        <v>2.1198165693780373</v>
      </c>
      <c r="H23" s="27">
        <v>1.8646172499095559</v>
      </c>
      <c r="I23" s="27">
        <v>1.8479950720131411</v>
      </c>
      <c r="J23" s="27">
        <v>1.8255062430944631</v>
      </c>
      <c r="K23" s="27">
        <v>1.8264840182648401</v>
      </c>
      <c r="L23" s="27">
        <v>1.9144837835987991</v>
      </c>
      <c r="M23" s="27">
        <v>2.0728833611999256</v>
      </c>
      <c r="N23" s="24"/>
      <c r="O23" s="24"/>
      <c r="P23" s="24"/>
      <c r="Q23" s="24"/>
      <c r="R23" s="24"/>
      <c r="S23" s="24"/>
      <c r="T23" s="24"/>
      <c r="U23" s="24"/>
      <c r="V23" s="24"/>
      <c r="W23" s="24"/>
      <c r="X23" s="24"/>
      <c r="Y23" s="24"/>
      <c r="Z23" s="24"/>
      <c r="AA23" s="24"/>
    </row>
    <row r="24" spans="1:27" s="16" customFormat="1" ht="12.5" customHeight="1">
      <c r="A24" s="25" t="s">
        <v>12</v>
      </c>
      <c r="B24" s="27">
        <v>1.1721470728399135</v>
      </c>
      <c r="C24" s="27">
        <v>1.151068587558195</v>
      </c>
      <c r="D24" s="27">
        <v>1.0759192052494593</v>
      </c>
      <c r="E24" s="27">
        <v>1.0475090729132299</v>
      </c>
      <c r="F24" s="27">
        <v>1.0438432493859746</v>
      </c>
      <c r="G24" s="27">
        <v>1.03559514644965</v>
      </c>
      <c r="H24" s="27">
        <v>1.0062685582316067</v>
      </c>
      <c r="I24" s="27">
        <v>0.97510905824993577</v>
      </c>
      <c r="J24" s="27">
        <v>0.96319513178635585</v>
      </c>
      <c r="K24" s="27">
        <v>0.96502804354998351</v>
      </c>
      <c r="L24" s="27">
        <v>1.0337622346860222</v>
      </c>
      <c r="M24" s="27">
        <v>1.1354888375673595</v>
      </c>
      <c r="N24" s="24"/>
      <c r="O24" s="24"/>
      <c r="P24" s="24"/>
      <c r="Q24" s="24"/>
      <c r="R24" s="24"/>
      <c r="S24" s="24"/>
      <c r="T24" s="24"/>
      <c r="U24" s="24"/>
      <c r="V24" s="24"/>
      <c r="W24" s="24"/>
      <c r="X24" s="24"/>
      <c r="Y24" s="24"/>
      <c r="Z24" s="24"/>
      <c r="AA24" s="24"/>
    </row>
    <row r="25" spans="1:27" s="16" customFormat="1" ht="12.5" customHeight="1">
      <c r="A25" s="25" t="s">
        <v>16</v>
      </c>
      <c r="B25" s="27">
        <v>0.49533463886649004</v>
      </c>
      <c r="C25" s="27">
        <v>0.4860304998537921</v>
      </c>
      <c r="D25" s="27">
        <v>0.47229581845409513</v>
      </c>
      <c r="E25" s="27">
        <v>0.43375009968720374</v>
      </c>
      <c r="F25" s="27">
        <v>0.45102921499649989</v>
      </c>
      <c r="G25" s="27">
        <v>0.42799039458410504</v>
      </c>
      <c r="H25" s="27">
        <v>0.42621817762930536</v>
      </c>
      <c r="I25" s="27">
        <v>0.41336960470700823</v>
      </c>
      <c r="J25" s="27">
        <v>0.4005210317847111</v>
      </c>
      <c r="K25" s="27">
        <v>0.40273630297821056</v>
      </c>
      <c r="L25" s="27">
        <v>0.4328639912098039</v>
      </c>
      <c r="M25" s="27">
        <v>0.47229581845409513</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0.57411900357923562</v>
      </c>
      <c r="C27" s="23">
        <v>0.5799528488038902</v>
      </c>
      <c r="D27" s="23">
        <v>0.54838145111752457</v>
      </c>
      <c r="E27" s="23">
        <v>0.51303521240344119</v>
      </c>
      <c r="F27" s="23">
        <v>0.48935666413866707</v>
      </c>
      <c r="G27" s="23">
        <v>0.4617316911630972</v>
      </c>
      <c r="H27" s="23">
        <v>0.42895920769518503</v>
      </c>
      <c r="I27" s="23">
        <v>0.41591884778125138</v>
      </c>
      <c r="J27" s="23">
        <v>0.39395613634725796</v>
      </c>
      <c r="K27" s="23">
        <v>0.41300192516892409</v>
      </c>
      <c r="L27" s="23">
        <v>0.43839631026447906</v>
      </c>
      <c r="M27" s="23">
        <v>0.44594599231991439</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0.56005595942479991</v>
      </c>
      <c r="C29" s="23">
        <v>0.5425109252466116</v>
      </c>
      <c r="D29" s="23">
        <v>0.49610892695956099</v>
      </c>
      <c r="E29" s="23">
        <v>0.45570917720715376</v>
      </c>
      <c r="F29" s="23">
        <v>0.43885671016757821</v>
      </c>
      <c r="G29" s="23">
        <v>0.39730268185081641</v>
      </c>
      <c r="H29" s="23">
        <v>0.39568669186072014</v>
      </c>
      <c r="I29" s="23">
        <v>0.37283197628650122</v>
      </c>
      <c r="J29" s="23">
        <v>0.35805721066276364</v>
      </c>
      <c r="K29" s="23">
        <v>0.37283197628650122</v>
      </c>
      <c r="L29" s="23">
        <v>0.42800649166264598</v>
      </c>
      <c r="M29" s="23">
        <v>0.46263484859328069</v>
      </c>
      <c r="N29" s="35"/>
      <c r="O29" s="24"/>
      <c r="P29" s="24"/>
      <c r="Q29" s="24"/>
      <c r="R29" s="24"/>
      <c r="S29" s="24"/>
      <c r="T29" s="24"/>
      <c r="U29" s="24"/>
      <c r="V29" s="24"/>
      <c r="W29" s="24"/>
      <c r="X29" s="24"/>
      <c r="Y29" s="24"/>
      <c r="Z29" s="24"/>
      <c r="AA29" s="24"/>
    </row>
    <row r="30" spans="1:27" s="16" customFormat="1" ht="12.5" customHeight="1">
      <c r="A30" s="25" t="s">
        <v>7</v>
      </c>
      <c r="B30" s="27">
        <v>0.18001309186122627</v>
      </c>
      <c r="C30" s="27">
        <v>0.19637791839406502</v>
      </c>
      <c r="D30" s="27">
        <v>0.24001745581496836</v>
      </c>
      <c r="E30" s="27">
        <v>0.20183286057167796</v>
      </c>
      <c r="F30" s="27">
        <v>0.18001309186122627</v>
      </c>
      <c r="G30" s="27">
        <v>0.16364826532838753</v>
      </c>
      <c r="H30" s="27">
        <v>0.15819332315077458</v>
      </c>
      <c r="I30" s="27">
        <v>0.12000872790748418</v>
      </c>
      <c r="J30" s="27">
        <v>0.10909884355225835</v>
      </c>
      <c r="K30" s="27">
        <v>0.12000872790748418</v>
      </c>
      <c r="L30" s="27">
        <v>0.10909884355225835</v>
      </c>
      <c r="M30" s="27">
        <v>0.1254636700850971</v>
      </c>
      <c r="N30" s="24"/>
      <c r="O30" s="24"/>
      <c r="P30" s="24"/>
      <c r="Q30" s="24"/>
      <c r="R30" s="24"/>
      <c r="S30" s="24"/>
      <c r="T30" s="24"/>
      <c r="U30" s="24"/>
      <c r="V30" s="24"/>
      <c r="W30" s="24"/>
      <c r="X30" s="24"/>
      <c r="Y30" s="24"/>
      <c r="Z30" s="24"/>
      <c r="AA30" s="24"/>
    </row>
    <row r="31" spans="1:27" s="16" customFormat="1" ht="12.5" customHeight="1">
      <c r="A31" s="25" t="s">
        <v>13</v>
      </c>
      <c r="B31" s="27">
        <v>1.0415749787283983</v>
      </c>
      <c r="C31" s="27">
        <v>0.9946307543350057</v>
      </c>
      <c r="D31" s="27">
        <v>1.0122348384825279</v>
      </c>
      <c r="E31" s="27">
        <v>0.9506205439662001</v>
      </c>
      <c r="F31" s="27">
        <v>0.9418185018924391</v>
      </c>
      <c r="G31" s="27">
        <v>0.88313822140069831</v>
      </c>
      <c r="H31" s="27">
        <v>0.81858991285978355</v>
      </c>
      <c r="I31" s="27">
        <v>0.83619399700730568</v>
      </c>
      <c r="J31" s="27">
        <v>0.74230554822052053</v>
      </c>
      <c r="K31" s="27">
        <v>0.80391984273684836</v>
      </c>
      <c r="L31" s="27">
        <v>0.88020420737611127</v>
      </c>
      <c r="M31" s="27">
        <v>0.89194026347445932</v>
      </c>
      <c r="N31" s="24"/>
      <c r="O31" s="24"/>
      <c r="P31" s="24"/>
      <c r="Q31" s="24"/>
      <c r="R31" s="24"/>
      <c r="S31" s="24"/>
      <c r="T31" s="24"/>
      <c r="U31" s="24"/>
      <c r="V31" s="24"/>
      <c r="W31" s="24"/>
      <c r="X31" s="24"/>
      <c r="Y31" s="24"/>
      <c r="Z31" s="24"/>
      <c r="AA31" s="24"/>
    </row>
    <row r="32" spans="1:27" s="16" customFormat="1" ht="12.5" customHeight="1">
      <c r="A32" s="25" t="s">
        <v>30</v>
      </c>
      <c r="B32" s="27">
        <v>0.31486720817742087</v>
      </c>
      <c r="C32" s="27">
        <v>0.30574062243314776</v>
      </c>
      <c r="D32" s="27">
        <v>0.31030391530528434</v>
      </c>
      <c r="E32" s="27">
        <v>0.26923427945605549</v>
      </c>
      <c r="F32" s="27">
        <v>0.27836086520032854</v>
      </c>
      <c r="G32" s="27">
        <v>0.22360135073469017</v>
      </c>
      <c r="H32" s="27">
        <v>0.22360135073469017</v>
      </c>
      <c r="I32" s="27">
        <v>0.18253171488546135</v>
      </c>
      <c r="J32" s="27">
        <v>0.18709500775759788</v>
      </c>
      <c r="K32" s="27">
        <v>0.21447476499041707</v>
      </c>
      <c r="L32" s="27">
        <v>0.26467098658391897</v>
      </c>
      <c r="M32" s="27">
        <v>0.27836086520032854</v>
      </c>
      <c r="N32" s="24"/>
      <c r="O32" s="24"/>
      <c r="P32" s="24"/>
      <c r="Q32" s="24"/>
      <c r="R32" s="24"/>
      <c r="S32" s="24"/>
      <c r="T32" s="24"/>
      <c r="U32" s="24"/>
      <c r="V32" s="24"/>
      <c r="W32" s="24"/>
      <c r="X32" s="24"/>
      <c r="Y32" s="24"/>
      <c r="Z32" s="24"/>
      <c r="AA32" s="24"/>
    </row>
    <row r="33" spans="1:27" s="16" customFormat="1" ht="12.5" customHeight="1">
      <c r="A33" s="25" t="s">
        <v>31</v>
      </c>
      <c r="B33" s="27">
        <v>9.7767638911520294E-2</v>
      </c>
      <c r="C33" s="27">
        <v>9.7767638911520294E-2</v>
      </c>
      <c r="D33" s="27">
        <v>6.5178425941013529E-2</v>
      </c>
      <c r="E33" s="27">
        <v>6.5178425941013529E-2</v>
      </c>
      <c r="F33" s="27">
        <v>6.5178425941013529E-2</v>
      </c>
      <c r="G33" s="27">
        <v>6.5178425941013529E-2</v>
      </c>
      <c r="H33" s="27">
        <v>6.5178425941013529E-2</v>
      </c>
      <c r="I33" s="27">
        <v>6.5178425941013529E-2</v>
      </c>
      <c r="J33" s="27">
        <v>8.1473032426266911E-2</v>
      </c>
      <c r="K33" s="27">
        <v>4.8883819455760147E-2</v>
      </c>
      <c r="L33" s="27">
        <v>4.8883819455760147E-2</v>
      </c>
      <c r="M33" s="27">
        <v>6.5178425941013529E-2</v>
      </c>
      <c r="N33" s="24"/>
      <c r="O33" s="24"/>
      <c r="P33" s="24"/>
      <c r="Q33" s="24"/>
      <c r="R33" s="24"/>
      <c r="S33" s="24"/>
      <c r="T33" s="24"/>
      <c r="U33" s="24"/>
      <c r="V33" s="24"/>
      <c r="W33" s="24"/>
      <c r="X33" s="24"/>
      <c r="Y33" s="24"/>
      <c r="Z33" s="24"/>
      <c r="AA33" s="24"/>
    </row>
    <row r="34" spans="1:27" s="16" customFormat="1" ht="12.5" customHeight="1">
      <c r="A34" s="25" t="s">
        <v>14</v>
      </c>
      <c r="B34" s="27">
        <v>0.58381304936318723</v>
      </c>
      <c r="C34" s="27">
        <v>0.56533107200904531</v>
      </c>
      <c r="D34" s="27">
        <v>0.5457619195164245</v>
      </c>
      <c r="E34" s="27">
        <v>0.51640819077749334</v>
      </c>
      <c r="F34" s="27">
        <v>0.50771078966966177</v>
      </c>
      <c r="G34" s="27">
        <v>0.47400836037681493</v>
      </c>
      <c r="H34" s="27">
        <v>0.50499285182346454</v>
      </c>
      <c r="I34" s="27">
        <v>0.46150584628430719</v>
      </c>
      <c r="J34" s="27">
        <v>0.45117768246875728</v>
      </c>
      <c r="K34" s="27">
        <v>0.45552638302267306</v>
      </c>
      <c r="L34" s="27">
        <v>0.50064415126954875</v>
      </c>
      <c r="M34" s="27">
        <v>0.55119779520881917</v>
      </c>
      <c r="N34" s="24"/>
      <c r="O34" s="24"/>
      <c r="P34" s="24"/>
      <c r="Q34" s="24"/>
      <c r="R34" s="24"/>
      <c r="S34" s="24"/>
      <c r="T34" s="24"/>
      <c r="U34" s="24"/>
      <c r="V34" s="24"/>
      <c r="W34" s="24"/>
      <c r="X34" s="24"/>
      <c r="Y34" s="24"/>
      <c r="Z34" s="24"/>
      <c r="AA34" s="24"/>
    </row>
    <row r="35" spans="1:27" s="16" customFormat="1" ht="12.5" customHeight="1">
      <c r="A35" s="25" t="s">
        <v>15</v>
      </c>
      <c r="B35" s="27">
        <v>0.77584268259163935</v>
      </c>
      <c r="C35" s="27">
        <v>0.73586367157242449</v>
      </c>
      <c r="D35" s="27">
        <v>0.54721271332550414</v>
      </c>
      <c r="E35" s="27">
        <v>0.45476125034356962</v>
      </c>
      <c r="F35" s="27">
        <v>0.42602633617350893</v>
      </c>
      <c r="G35" s="27">
        <v>0.34481897004072865</v>
      </c>
      <c r="H35" s="27">
        <v>0.27610504485145299</v>
      </c>
      <c r="I35" s="27">
        <v>0.28110242122885482</v>
      </c>
      <c r="J35" s="27">
        <v>0.27860373304015396</v>
      </c>
      <c r="K35" s="27">
        <v>0.32358012043677065</v>
      </c>
      <c r="L35" s="27">
        <v>0.46100797081532197</v>
      </c>
      <c r="M35" s="27">
        <v>0.44476649758876596</v>
      </c>
      <c r="N35" s="24"/>
      <c r="O35" s="24"/>
      <c r="P35" s="24"/>
      <c r="Q35" s="24"/>
      <c r="R35" s="24"/>
      <c r="S35" s="24"/>
      <c r="T35" s="24"/>
      <c r="U35" s="24"/>
      <c r="V35" s="24"/>
      <c r="W35" s="24"/>
      <c r="X35" s="24"/>
      <c r="Y35" s="24"/>
      <c r="Z35" s="24"/>
      <c r="AA35" s="24"/>
    </row>
    <row r="36" spans="1:27" s="16" customFormat="1" ht="12.5" customHeight="1">
      <c r="A36" s="25" t="s">
        <v>17</v>
      </c>
      <c r="B36" s="27">
        <v>0.30214205186020293</v>
      </c>
      <c r="C36" s="27">
        <v>0.3077790304396843</v>
      </c>
      <c r="D36" s="27">
        <v>0.27733934611048477</v>
      </c>
      <c r="E36" s="27">
        <v>0.26606538895152199</v>
      </c>
      <c r="F36" s="27">
        <v>0.23337091319052988</v>
      </c>
      <c r="G36" s="27">
        <v>0.21307779030439686</v>
      </c>
      <c r="H36" s="27">
        <v>0.22886133032694475</v>
      </c>
      <c r="I36" s="27">
        <v>0.21420518602029312</v>
      </c>
      <c r="J36" s="27">
        <v>0.20180383314543404</v>
      </c>
      <c r="K36" s="27">
        <v>0.1939120631341601</v>
      </c>
      <c r="L36" s="27">
        <v>0.20631341600901917</v>
      </c>
      <c r="M36" s="27">
        <v>0.27282976324689967</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0.59222275564090254</v>
      </c>
      <c r="C38" s="23">
        <v>0.55727316370619306</v>
      </c>
      <c r="D38" s="23">
        <v>0.5173307729236678</v>
      </c>
      <c r="E38" s="23">
        <v>0.47854056649063847</v>
      </c>
      <c r="F38" s="23">
        <v>0.44627940470475275</v>
      </c>
      <c r="G38" s="23">
        <v>0.44743158905424862</v>
      </c>
      <c r="H38" s="23">
        <v>0.44128660585693713</v>
      </c>
      <c r="I38" s="23">
        <v>0.43437349975996159</v>
      </c>
      <c r="J38" s="23">
        <v>0.4305328852616418</v>
      </c>
      <c r="K38" s="23">
        <v>0.42592414786365823</v>
      </c>
      <c r="L38" s="23">
        <v>0.4589534325492079</v>
      </c>
      <c r="M38" s="23">
        <v>0.50273643783005284</v>
      </c>
      <c r="N38" s="35"/>
      <c r="O38" s="24"/>
      <c r="P38" s="24"/>
      <c r="Q38" s="24"/>
      <c r="R38" s="24"/>
      <c r="S38" s="24"/>
      <c r="T38" s="24"/>
      <c r="U38" s="24"/>
      <c r="V38" s="24"/>
      <c r="W38" s="24"/>
      <c r="X38" s="24"/>
      <c r="Y38" s="24"/>
      <c r="Z38" s="24"/>
      <c r="AA38" s="24"/>
    </row>
    <row r="39" spans="1:27" s="16" customFormat="1" ht="12.5" customHeight="1">
      <c r="A39" s="25" t="s">
        <v>2</v>
      </c>
      <c r="B39" s="27">
        <v>0.7838973807065257</v>
      </c>
      <c r="C39" s="27">
        <v>0.7468113265172559</v>
      </c>
      <c r="D39" s="27">
        <v>0.6966360767317733</v>
      </c>
      <c r="E39" s="27">
        <v>0.6588228450093806</v>
      </c>
      <c r="F39" s="27">
        <v>0.61882808068761908</v>
      </c>
      <c r="G39" s="27">
        <v>0.60792041769077498</v>
      </c>
      <c r="H39" s="27">
        <v>0.60501170755828337</v>
      </c>
      <c r="I39" s="27">
        <v>0.59119533442894745</v>
      </c>
      <c r="J39" s="27">
        <v>0.58974097936270153</v>
      </c>
      <c r="K39" s="27">
        <v>0.59410404456143928</v>
      </c>
      <c r="L39" s="27">
        <v>0.62900856615134026</v>
      </c>
      <c r="M39" s="27">
        <v>0.68209252606931448</v>
      </c>
      <c r="N39" s="24"/>
      <c r="O39" s="24"/>
      <c r="P39" s="24"/>
      <c r="Q39" s="24"/>
      <c r="R39" s="24"/>
      <c r="S39" s="24"/>
      <c r="T39" s="24"/>
      <c r="U39" s="24"/>
      <c r="V39" s="24"/>
      <c r="W39" s="24"/>
      <c r="X39" s="24"/>
      <c r="Y39" s="24"/>
      <c r="Z39" s="24"/>
      <c r="AA39" s="24"/>
    </row>
    <row r="40" spans="1:27" s="16" customFormat="1" ht="12.5" customHeight="1">
      <c r="A40" s="25" t="s">
        <v>3</v>
      </c>
      <c r="B40" s="27">
        <v>0.28814581518461435</v>
      </c>
      <c r="C40" s="27">
        <v>0.23453729142933724</v>
      </c>
      <c r="D40" s="27">
        <v>0.1675266367352409</v>
      </c>
      <c r="E40" s="27">
        <v>0.12732024391878308</v>
      </c>
      <c r="F40" s="27">
        <v>6.0309589224686724E-2</v>
      </c>
      <c r="G40" s="27">
        <v>2.6804261877638545E-2</v>
      </c>
      <c r="H40" s="27">
        <v>3.3505327347048183E-2</v>
      </c>
      <c r="I40" s="27">
        <v>5.3608523755277089E-2</v>
      </c>
      <c r="J40" s="27">
        <v>3.3505327347048183E-2</v>
      </c>
      <c r="K40" s="27">
        <v>2.0103196408228909E-2</v>
      </c>
      <c r="L40" s="27">
        <v>0.10721704751055418</v>
      </c>
      <c r="M40" s="27">
        <v>0.10051598204114454</v>
      </c>
      <c r="N40" s="24"/>
      <c r="O40" s="24"/>
      <c r="P40" s="24"/>
      <c r="Q40" s="24"/>
      <c r="R40" s="24"/>
      <c r="S40" s="24"/>
      <c r="T40" s="24"/>
      <c r="U40" s="24"/>
      <c r="V40" s="24"/>
      <c r="W40" s="24"/>
      <c r="X40" s="24"/>
      <c r="Y40" s="24"/>
      <c r="Z40" s="24"/>
      <c r="AA40" s="24"/>
    </row>
    <row r="41" spans="1:27" s="16" customFormat="1" ht="12.5" customHeight="1">
      <c r="A41" s="25" t="s">
        <v>4</v>
      </c>
      <c r="B41" s="27">
        <v>0.26122269783777852</v>
      </c>
      <c r="C41" s="27">
        <v>0.25244210295247504</v>
      </c>
      <c r="D41" s="27">
        <v>0.19975853364065416</v>
      </c>
      <c r="E41" s="27">
        <v>0.18439249259137308</v>
      </c>
      <c r="F41" s="27">
        <v>0.1602458566567885</v>
      </c>
      <c r="G41" s="27">
        <v>0.18658764131269892</v>
      </c>
      <c r="H41" s="27">
        <v>0.18658764131269892</v>
      </c>
      <c r="I41" s="27">
        <v>0.18000219514872132</v>
      </c>
      <c r="J41" s="27">
        <v>0.18000219514872132</v>
      </c>
      <c r="K41" s="27">
        <v>0.19536823619800242</v>
      </c>
      <c r="L41" s="27">
        <v>0.21073427724728352</v>
      </c>
      <c r="M41" s="27">
        <v>0.24585665678849739</v>
      </c>
      <c r="N41" s="24"/>
      <c r="O41" s="24"/>
      <c r="P41" s="24"/>
      <c r="Q41" s="24"/>
      <c r="R41" s="24"/>
      <c r="S41" s="24"/>
      <c r="T41" s="24"/>
      <c r="U41" s="24"/>
      <c r="V41" s="24"/>
      <c r="W41" s="24"/>
      <c r="X41" s="24"/>
      <c r="Y41" s="24"/>
      <c r="Z41" s="24"/>
      <c r="AA41" s="24"/>
    </row>
    <row r="42" spans="1:27" s="16" customFormat="1" ht="12.5" customHeight="1">
      <c r="A42" s="25" t="s">
        <v>5</v>
      </c>
      <c r="B42" s="27">
        <v>0.30575845082384917</v>
      </c>
      <c r="C42" s="27">
        <v>0.25479870901987428</v>
      </c>
      <c r="D42" s="27">
        <v>0.178359096313912</v>
      </c>
      <c r="E42" s="27">
        <v>0.13589264481059962</v>
      </c>
      <c r="F42" s="27">
        <v>9.3426193307287242E-2</v>
      </c>
      <c r="G42" s="27">
        <v>8.4932903006624774E-2</v>
      </c>
      <c r="H42" s="27">
        <v>0.11041277390861221</v>
      </c>
      <c r="I42" s="27">
        <v>0.11890606420927466</v>
      </c>
      <c r="J42" s="27">
        <v>0.16137251571258707</v>
      </c>
      <c r="K42" s="27">
        <v>0.15287922541192459</v>
      </c>
      <c r="L42" s="27">
        <v>0.16986580601324955</v>
      </c>
      <c r="M42" s="27">
        <v>0.1443859351112621</v>
      </c>
      <c r="N42" s="24"/>
      <c r="O42" s="24"/>
      <c r="P42" s="24"/>
      <c r="Q42" s="24"/>
      <c r="R42" s="24"/>
      <c r="S42" s="24"/>
      <c r="T42" s="24"/>
      <c r="U42" s="24"/>
      <c r="V42" s="24"/>
      <c r="W42" s="24"/>
      <c r="X42" s="24"/>
      <c r="Y42" s="24"/>
      <c r="Z42" s="24"/>
      <c r="AA42" s="24"/>
    </row>
    <row r="43" spans="1:27" s="16" customFormat="1" ht="12.5" customHeight="1">
      <c r="A43" s="25" t="s">
        <v>6</v>
      </c>
      <c r="B43" s="27">
        <v>0.34437280187573271</v>
      </c>
      <c r="C43" s="27">
        <v>0.30041031652989447</v>
      </c>
      <c r="D43" s="27">
        <v>0.27842907385697541</v>
      </c>
      <c r="E43" s="27">
        <v>0.28575615474794841</v>
      </c>
      <c r="F43" s="27">
        <v>0.27842907385697541</v>
      </c>
      <c r="G43" s="27">
        <v>0.31506447831184059</v>
      </c>
      <c r="H43" s="27">
        <v>0.29308323563892147</v>
      </c>
      <c r="I43" s="27">
        <v>0.27842907385697541</v>
      </c>
      <c r="J43" s="27">
        <v>0.26377491207502929</v>
      </c>
      <c r="K43" s="27">
        <v>0.19783118405627195</v>
      </c>
      <c r="L43" s="27">
        <v>0.27110199296600235</v>
      </c>
      <c r="M43" s="27">
        <v>0.30041031652989447</v>
      </c>
      <c r="N43" s="24"/>
      <c r="O43" s="24"/>
      <c r="P43" s="24"/>
      <c r="Q43" s="24"/>
      <c r="R43" s="24"/>
      <c r="S43" s="24"/>
      <c r="T43" s="24"/>
      <c r="U43" s="24"/>
      <c r="V43" s="24"/>
      <c r="W43" s="24"/>
      <c r="X43" s="24"/>
      <c r="Y43" s="24"/>
      <c r="Z43" s="24"/>
      <c r="AA43" s="24"/>
    </row>
    <row r="44" spans="1:27" s="16" customFormat="1" ht="12.5" customHeight="1">
      <c r="A44" s="25" t="s">
        <v>8</v>
      </c>
      <c r="B44" s="27">
        <v>0.59258056660443215</v>
      </c>
      <c r="C44" s="27">
        <v>0.5492870092269394</v>
      </c>
      <c r="D44" s="27">
        <v>0.57905132992396569</v>
      </c>
      <c r="E44" s="27">
        <v>0.49246421516898015</v>
      </c>
      <c r="F44" s="27">
        <v>0.48705252049679354</v>
      </c>
      <c r="G44" s="27">
        <v>0.50599345184944666</v>
      </c>
      <c r="H44" s="27">
        <v>0.47081743648023378</v>
      </c>
      <c r="I44" s="27">
        <v>0.47622913115242038</v>
      </c>
      <c r="J44" s="27">
        <v>0.45458235246367401</v>
      </c>
      <c r="K44" s="27">
        <v>0.41940633709446112</v>
      </c>
      <c r="L44" s="27">
        <v>0.43564142111102094</v>
      </c>
      <c r="M44" s="27">
        <v>0.5032876045133533</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2.6380400146267564</v>
      </c>
      <c r="C46" s="23">
        <v>2.5657768723118983</v>
      </c>
      <c r="D46" s="23">
        <v>2.389907538003448</v>
      </c>
      <c r="E46" s="23">
        <v>2.1330686586916019</v>
      </c>
      <c r="F46" s="23">
        <v>2.0329450277734242</v>
      </c>
      <c r="G46" s="23">
        <v>1.9789653311044944</v>
      </c>
      <c r="H46" s="23">
        <v>1.9789653311044944</v>
      </c>
      <c r="I46" s="23">
        <v>2.0259799056225951</v>
      </c>
      <c r="J46" s="23">
        <v>2.0904072855177698</v>
      </c>
      <c r="K46" s="23">
        <v>2.1774713124031413</v>
      </c>
      <c r="L46" s="23">
        <v>2.412544184993644</v>
      </c>
      <c r="M46" s="23">
        <v>2.4586881192428911</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row r="258" spans="17:20" ht="12.5" customHeight="1">
      <c r="Q258" s="3"/>
      <c r="R258" s="3"/>
      <c r="S258" s="3"/>
      <c r="T258" s="3"/>
    </row>
  </sheetData>
  <phoneticPr fontId="0" type="noConversion"/>
  <conditionalFormatting sqref="B8:M46">
    <cfRule type="cellIs" dxfId="12"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euil33"/>
  <dimension ref="A1:AA258"/>
  <sheetViews>
    <sheetView showGridLines="0" showZeros="0" workbookViewId="0"/>
  </sheetViews>
  <sheetFormatPr baseColWidth="10" defaultColWidth="6.796875" defaultRowHeight="12.5" customHeight="1"/>
  <cols>
    <col min="1" max="1" width="17.19921875" style="2" customWidth="1"/>
    <col min="2" max="13" width="7.3984375" style="2" customWidth="1"/>
    <col min="14" max="22" width="6.59765625" style="2" customWidth="1"/>
    <col min="23" max="16384" width="6.796875" style="2"/>
  </cols>
  <sheetData>
    <row r="1" spans="1:27" ht="12.5" customHeight="1">
      <c r="A1" s="7" t="s">
        <v>67</v>
      </c>
      <c r="B1" s="1"/>
      <c r="C1" s="1"/>
      <c r="F1" s="9"/>
      <c r="M1" s="8" t="s">
        <v>111</v>
      </c>
      <c r="N1" s="1"/>
    </row>
    <row r="2" spans="1:27" ht="12.5" customHeight="1">
      <c r="A2" s="11" t="s">
        <v>79</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398</v>
      </c>
      <c r="C5" s="14" t="s">
        <v>399</v>
      </c>
      <c r="D5" s="14" t="s">
        <v>400</v>
      </c>
      <c r="E5" s="14" t="s">
        <v>401</v>
      </c>
      <c r="F5" s="14" t="s">
        <v>402</v>
      </c>
      <c r="G5" s="14" t="s">
        <v>403</v>
      </c>
      <c r="H5" s="14" t="s">
        <v>404</v>
      </c>
      <c r="I5" s="14" t="s">
        <v>405</v>
      </c>
      <c r="J5" s="14" t="s">
        <v>406</v>
      </c>
      <c r="K5" s="14" t="s">
        <v>407</v>
      </c>
      <c r="L5" s="14" t="s">
        <v>408</v>
      </c>
      <c r="M5" s="39" t="s">
        <v>409</v>
      </c>
      <c r="N5" s="12"/>
      <c r="O5" s="12"/>
      <c r="P5" s="12"/>
      <c r="Q5" s="12"/>
      <c r="R5" s="12"/>
      <c r="S5" s="12"/>
      <c r="T5" s="12"/>
      <c r="U5" s="15"/>
      <c r="V5" s="15"/>
      <c r="W5" s="15"/>
      <c r="X5" s="15"/>
      <c r="Y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c r="A8" s="21" t="s">
        <v>28</v>
      </c>
      <c r="B8" s="23">
        <v>1.0250044150553064</v>
      </c>
      <c r="C8" s="23">
        <v>0.9847352292950079</v>
      </c>
      <c r="D8" s="23">
        <v>0.91609971750114993</v>
      </c>
      <c r="E8" s="23">
        <v>0.86810014186397488</v>
      </c>
      <c r="F8" s="23">
        <v>0.81683374874745052</v>
      </c>
      <c r="G8" s="23">
        <v>0.75379387481426041</v>
      </c>
      <c r="H8" s="23">
        <v>0.74195570454255821</v>
      </c>
      <c r="I8" s="23">
        <v>0.73118491027896038</v>
      </c>
      <c r="J8" s="23">
        <v>0.72659195897135997</v>
      </c>
      <c r="K8" s="23">
        <v>0.74409045655876682</v>
      </c>
      <c r="L8" s="23">
        <v>0.80522199156837648</v>
      </c>
      <c r="M8" s="23">
        <v>0.86700042112835218</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1.3134483479282497</v>
      </c>
      <c r="C10" s="23">
        <v>1.2573406060012691</v>
      </c>
      <c r="D10" s="23">
        <v>1.0909001903521043</v>
      </c>
      <c r="E10" s="23">
        <v>1.0086213875934109</v>
      </c>
      <c r="F10" s="23">
        <v>0.9365097595463181</v>
      </c>
      <c r="G10" s="23">
        <v>0.8525364276690246</v>
      </c>
      <c r="H10" s="23">
        <v>0.83653254154891254</v>
      </c>
      <c r="I10" s="23">
        <v>0.84519346815509089</v>
      </c>
      <c r="J10" s="23">
        <v>0.90299573920067189</v>
      </c>
      <c r="K10" s="23">
        <v>0.95759723302223032</v>
      </c>
      <c r="L10" s="23">
        <v>1.028955737016612</v>
      </c>
      <c r="M10" s="23">
        <v>1.1601876032015304</v>
      </c>
      <c r="N10" s="35"/>
      <c r="O10" s="24"/>
      <c r="P10" s="24"/>
      <c r="Q10" s="24"/>
      <c r="R10" s="24"/>
      <c r="S10" s="24"/>
      <c r="T10" s="24"/>
      <c r="U10" s="24"/>
      <c r="V10" s="24"/>
      <c r="W10" s="24"/>
      <c r="X10" s="24"/>
      <c r="Y10" s="24"/>
      <c r="Z10" s="24"/>
      <c r="AA10" s="24"/>
    </row>
    <row r="11" spans="1:27" s="16" customFormat="1" ht="12.5" customHeight="1">
      <c r="A11" s="25" t="s">
        <v>19</v>
      </c>
      <c r="B11" s="27">
        <v>1.0368952751458871</v>
      </c>
      <c r="C11" s="27">
        <v>1.0090512643533915</v>
      </c>
      <c r="D11" s="27">
        <v>0.93257827696555196</v>
      </c>
      <c r="E11" s="27">
        <v>0.88081194704147592</v>
      </c>
      <c r="F11" s="27">
        <v>0.84159503043232731</v>
      </c>
      <c r="G11" s="27">
        <v>0.75610215222438348</v>
      </c>
      <c r="H11" s="27">
        <v>0.78982870050825127</v>
      </c>
      <c r="I11" s="27">
        <v>0.80473112881972764</v>
      </c>
      <c r="J11" s="27">
        <v>0.84473238376105919</v>
      </c>
      <c r="K11" s="27">
        <v>0.88277279287193333</v>
      </c>
      <c r="L11" s="27">
        <v>0.91963669448453278</v>
      </c>
      <c r="M11" s="27">
        <v>1.0251302001631424</v>
      </c>
      <c r="N11" s="24"/>
      <c r="O11" s="24"/>
      <c r="P11" s="24"/>
      <c r="Q11" s="24"/>
      <c r="R11" s="24"/>
      <c r="S11" s="24"/>
      <c r="T11" s="24"/>
      <c r="U11" s="24"/>
      <c r="V11" s="24"/>
      <c r="W11" s="24"/>
      <c r="X11" s="24"/>
      <c r="Y11" s="24"/>
      <c r="Z11" s="24"/>
      <c r="AA11" s="24"/>
    </row>
    <row r="12" spans="1:27" s="16" customFormat="1" ht="12.5" customHeight="1">
      <c r="A12" s="25" t="s">
        <v>20</v>
      </c>
      <c r="B12" s="27">
        <v>2.4051671109288497</v>
      </c>
      <c r="C12" s="27">
        <v>2.1980725856059053</v>
      </c>
      <c r="D12" s="27">
        <v>1.5583350420340374</v>
      </c>
      <c r="E12" s="27">
        <v>1.2784498667213451</v>
      </c>
      <c r="F12" s="27">
        <v>1.0241952019684233</v>
      </c>
      <c r="G12" s="27">
        <v>0.84273118720524909</v>
      </c>
      <c r="H12" s="27">
        <v>0.81299979495591557</v>
      </c>
      <c r="I12" s="27">
        <v>0.79352060693049009</v>
      </c>
      <c r="J12" s="27">
        <v>0.90219397170391635</v>
      </c>
      <c r="K12" s="27">
        <v>0.96678285831453759</v>
      </c>
      <c r="L12" s="27">
        <v>1.2036087758868157</v>
      </c>
      <c r="M12" s="27">
        <v>1.5070740209144966</v>
      </c>
      <c r="N12" s="24"/>
      <c r="O12" s="24"/>
      <c r="P12" s="24"/>
      <c r="Q12" s="24"/>
      <c r="R12" s="24"/>
      <c r="S12" s="24"/>
      <c r="T12" s="24"/>
      <c r="U12" s="24"/>
      <c r="V12" s="24"/>
      <c r="W12" s="24"/>
      <c r="X12" s="24"/>
      <c r="Y12" s="24"/>
      <c r="Z12" s="24"/>
      <c r="AA12" s="24"/>
    </row>
    <row r="13" spans="1:27" s="16" customFormat="1" ht="12.5" customHeight="1">
      <c r="A13" s="25" t="s">
        <v>22</v>
      </c>
      <c r="B13" s="27">
        <v>1.1120505742234963</v>
      </c>
      <c r="C13" s="27">
        <v>1.0980519516879539</v>
      </c>
      <c r="D13" s="27">
        <v>1.0616555330955435</v>
      </c>
      <c r="E13" s="27">
        <v>1.0437372962500489</v>
      </c>
      <c r="F13" s="27">
        <v>1.0241392247002896</v>
      </c>
      <c r="G13" s="27">
        <v>0.99558203472778284</v>
      </c>
      <c r="H13" s="27">
        <v>0.91606985872590141</v>
      </c>
      <c r="I13" s="27">
        <v>0.93118837106428731</v>
      </c>
      <c r="J13" s="27">
        <v>0.98662291630503551</v>
      </c>
      <c r="K13" s="27">
        <v>1.0594157534898567</v>
      </c>
      <c r="L13" s="27">
        <v>1.0896527781666283</v>
      </c>
      <c r="M13" s="27">
        <v>1.1635655051542928</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1.0235323679308668</v>
      </c>
      <c r="C15" s="23">
        <v>0.97600878366936694</v>
      </c>
      <c r="D15" s="23">
        <v>0.9034943490634576</v>
      </c>
      <c r="E15" s="23">
        <v>0.85378577242211873</v>
      </c>
      <c r="F15" s="23">
        <v>0.79847815280744205</v>
      </c>
      <c r="G15" s="23">
        <v>0.75996766211277833</v>
      </c>
      <c r="H15" s="23">
        <v>0.7814078998399494</v>
      </c>
      <c r="I15" s="23">
        <v>0.76624951520481566</v>
      </c>
      <c r="J15" s="23">
        <v>0.74276084712154566</v>
      </c>
      <c r="K15" s="23">
        <v>0.75286643687830135</v>
      </c>
      <c r="L15" s="23">
        <v>0.80872030458793775</v>
      </c>
      <c r="M15" s="23">
        <v>0.88382941764490597</v>
      </c>
      <c r="N15" s="35"/>
      <c r="O15" s="24"/>
      <c r="P15" s="24"/>
      <c r="Q15" s="24"/>
      <c r="R15" s="24"/>
      <c r="S15" s="24"/>
      <c r="T15" s="24"/>
      <c r="U15" s="24"/>
      <c r="V15" s="24"/>
      <c r="W15" s="24"/>
      <c r="X15" s="24"/>
      <c r="Y15" s="24"/>
      <c r="Z15" s="24"/>
      <c r="AA15" s="24"/>
    </row>
    <row r="16" spans="1:27" s="16" customFormat="1" ht="12.5" customHeight="1">
      <c r="A16" s="25" t="s">
        <v>1</v>
      </c>
      <c r="B16" s="27">
        <v>0.85739761096071732</v>
      </c>
      <c r="C16" s="27">
        <v>0.84108154814157743</v>
      </c>
      <c r="D16" s="27">
        <v>0.76409730807943854</v>
      </c>
      <c r="E16" s="27">
        <v>0.71629813813040899</v>
      </c>
      <c r="F16" s="27">
        <v>0.67378445331997416</v>
      </c>
      <c r="G16" s="27">
        <v>0.61679313530382351</v>
      </c>
      <c r="H16" s="27">
        <v>0.63954370176994813</v>
      </c>
      <c r="I16" s="27">
        <v>0.59013590590917242</v>
      </c>
      <c r="J16" s="27">
        <v>0.56026142469102891</v>
      </c>
      <c r="K16" s="27">
        <v>0.56600651723297957</v>
      </c>
      <c r="L16" s="27">
        <v>0.6115076501652289</v>
      </c>
      <c r="M16" s="27">
        <v>0.66206446453439471</v>
      </c>
      <c r="N16" s="24"/>
      <c r="O16" s="24"/>
      <c r="P16" s="24"/>
      <c r="Q16" s="24"/>
      <c r="R16" s="24"/>
      <c r="S16" s="24"/>
      <c r="T16" s="24"/>
      <c r="U16" s="24"/>
      <c r="V16" s="24"/>
      <c r="W16" s="24"/>
      <c r="X16" s="24"/>
      <c r="Y16" s="24"/>
      <c r="Z16" s="24"/>
      <c r="AA16" s="24"/>
    </row>
    <row r="17" spans="1:27" s="16" customFormat="1" ht="12.5" customHeight="1">
      <c r="A17" s="25" t="s">
        <v>9</v>
      </c>
      <c r="B17" s="27">
        <v>0.91965383410071588</v>
      </c>
      <c r="C17" s="27">
        <v>0.95340259865487076</v>
      </c>
      <c r="D17" s="27">
        <v>0.86782537424969275</v>
      </c>
      <c r="E17" s="27">
        <v>0.78948002796326211</v>
      </c>
      <c r="F17" s="27">
        <v>0.68702842128100661</v>
      </c>
      <c r="G17" s="27">
        <v>0.66774341296434681</v>
      </c>
      <c r="H17" s="27">
        <v>0.71957187281537016</v>
      </c>
      <c r="I17" s="27">
        <v>0.73403562905286501</v>
      </c>
      <c r="J17" s="27">
        <v>0.72800906395390885</v>
      </c>
      <c r="K17" s="27">
        <v>0.74970469831015107</v>
      </c>
      <c r="L17" s="27">
        <v>0.84130848781428536</v>
      </c>
      <c r="M17" s="27">
        <v>0.91724320806113346</v>
      </c>
      <c r="N17" s="24"/>
      <c r="O17" s="24"/>
      <c r="P17" s="24"/>
      <c r="Q17" s="24"/>
      <c r="R17" s="24"/>
      <c r="S17" s="24"/>
      <c r="T17" s="24"/>
      <c r="U17" s="24"/>
      <c r="V17" s="24"/>
      <c r="W17" s="24"/>
      <c r="X17" s="24"/>
      <c r="Y17" s="24"/>
      <c r="Z17" s="24"/>
      <c r="AA17" s="24"/>
    </row>
    <row r="18" spans="1:27" s="16" customFormat="1" ht="12.5" customHeight="1">
      <c r="A18" s="25" t="s">
        <v>10</v>
      </c>
      <c r="B18" s="27">
        <v>0.84883157541649579</v>
      </c>
      <c r="C18" s="27">
        <v>0.7891990607878947</v>
      </c>
      <c r="D18" s="27">
        <v>0.7146584175021431</v>
      </c>
      <c r="E18" s="27">
        <v>0.70254556296820847</v>
      </c>
      <c r="F18" s="27">
        <v>0.66527524132533267</v>
      </c>
      <c r="G18" s="27">
        <v>0.63918601617531956</v>
      </c>
      <c r="H18" s="27">
        <v>0.62241437143602552</v>
      </c>
      <c r="I18" s="27">
        <v>0.56371361484849614</v>
      </c>
      <c r="J18" s="27">
        <v>0.51898922887704513</v>
      </c>
      <c r="K18" s="27">
        <v>0.54414669598598631</v>
      </c>
      <c r="L18" s="27">
        <v>0.56278185680742432</v>
      </c>
      <c r="M18" s="27">
        <v>0.62986843576460061</v>
      </c>
      <c r="N18" s="24"/>
      <c r="O18" s="24"/>
      <c r="P18" s="24"/>
      <c r="Q18" s="24"/>
      <c r="R18" s="24"/>
      <c r="S18" s="24"/>
      <c r="T18" s="24"/>
      <c r="U18" s="24"/>
      <c r="V18" s="24"/>
      <c r="W18" s="24"/>
      <c r="X18" s="24"/>
      <c r="Y18" s="24"/>
      <c r="Z18" s="24"/>
      <c r="AA18" s="24"/>
    </row>
    <row r="19" spans="1:27" s="16" customFormat="1" ht="12.5" customHeight="1">
      <c r="A19" s="25" t="s">
        <v>21</v>
      </c>
      <c r="B19" s="27">
        <v>1.8773580029975712</v>
      </c>
      <c r="C19" s="27">
        <v>1.6783813116956949</v>
      </c>
      <c r="D19" s="27">
        <v>1.6279911106517133</v>
      </c>
      <c r="E19" s="27">
        <v>1.5905214739779832</v>
      </c>
      <c r="F19" s="27">
        <v>1.4936172412010955</v>
      </c>
      <c r="G19" s="27">
        <v>1.4794046203938187</v>
      </c>
      <c r="H19" s="27">
        <v>1.4858649025789448</v>
      </c>
      <c r="I19" s="27">
        <v>1.6279911106517133</v>
      </c>
      <c r="J19" s="27">
        <v>1.6525401829551916</v>
      </c>
      <c r="K19" s="27">
        <v>1.6305752235257636</v>
      </c>
      <c r="L19" s="27">
        <v>1.7068065533102486</v>
      </c>
      <c r="M19" s="27">
        <v>1.8502248178200422</v>
      </c>
      <c r="N19" s="24"/>
      <c r="O19" s="24"/>
      <c r="P19" s="24"/>
      <c r="Q19" s="24"/>
      <c r="R19" s="24"/>
      <c r="S19" s="24"/>
      <c r="T19" s="24"/>
      <c r="U19" s="24"/>
      <c r="V19" s="24"/>
      <c r="W19" s="24"/>
      <c r="X19" s="24"/>
      <c r="Y19" s="24"/>
      <c r="Z19" s="24"/>
      <c r="AA19" s="24"/>
    </row>
    <row r="20" spans="1:27" s="16" customFormat="1" ht="12.5" customHeight="1">
      <c r="A20" s="25" t="s">
        <v>23</v>
      </c>
      <c r="B20" s="27">
        <v>2.1646051379638438</v>
      </c>
      <c r="C20" s="27">
        <v>1.868968329482126</v>
      </c>
      <c r="D20" s="27">
        <v>1.8485795840695936</v>
      </c>
      <c r="E20" s="27">
        <v>1.6820714965339132</v>
      </c>
      <c r="F20" s="27">
        <v>1.6141090118254722</v>
      </c>
      <c r="G20" s="27">
        <v>1.6854696207693354</v>
      </c>
      <c r="H20" s="27">
        <v>1.7806170993611525</v>
      </c>
      <c r="I20" s="27">
        <v>1.9335326899551446</v>
      </c>
      <c r="J20" s="27">
        <v>1.9063476960717685</v>
      </c>
      <c r="K20" s="27">
        <v>1.9777083050156314</v>
      </c>
      <c r="L20" s="27">
        <v>2.168003262199266</v>
      </c>
      <c r="M20" s="27">
        <v>2.4534456979747179</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1.2734073828343953</v>
      </c>
      <c r="C22" s="23">
        <v>1.2480124458069757</v>
      </c>
      <c r="D22" s="23">
        <v>1.2306249213557694</v>
      </c>
      <c r="E22" s="23">
        <v>1.2503002779716081</v>
      </c>
      <c r="F22" s="23">
        <v>1.2040860682460335</v>
      </c>
      <c r="G22" s="23">
        <v>1.1132591313101272</v>
      </c>
      <c r="H22" s="23">
        <v>1.0382182363101842</v>
      </c>
      <c r="I22" s="23">
        <v>1.0141959985815441</v>
      </c>
      <c r="J22" s="23">
        <v>0.99543577483155832</v>
      </c>
      <c r="K22" s="23">
        <v>1.0004690055937495</v>
      </c>
      <c r="L22" s="23">
        <v>1.0466832153193242</v>
      </c>
      <c r="M22" s="23">
        <v>1.1194362781546345</v>
      </c>
      <c r="N22" s="35"/>
      <c r="O22" s="24"/>
      <c r="P22" s="24"/>
      <c r="Q22" s="24"/>
      <c r="R22" s="24"/>
      <c r="S22" s="24"/>
      <c r="T22" s="24"/>
      <c r="U22" s="24"/>
      <c r="V22" s="24"/>
      <c r="W22" s="24"/>
      <c r="X22" s="24"/>
      <c r="Y22" s="24"/>
      <c r="Z22" s="24"/>
      <c r="AA22" s="24"/>
    </row>
    <row r="23" spans="1:27" s="16" customFormat="1" ht="12.5" customHeight="1">
      <c r="A23" s="25" t="s">
        <v>11</v>
      </c>
      <c r="B23" s="27">
        <v>2.6399929600187733</v>
      </c>
      <c r="C23" s="27">
        <v>2.6351040841668865</v>
      </c>
      <c r="D23" s="27">
        <v>2.5471043188329276</v>
      </c>
      <c r="E23" s="27">
        <v>2.6908372688783939</v>
      </c>
      <c r="F23" s="27">
        <v>2.6038152787148121</v>
      </c>
      <c r="G23" s="27">
        <v>2.3906602915725559</v>
      </c>
      <c r="H23" s="27">
        <v>2.169683103067281</v>
      </c>
      <c r="I23" s="27">
        <v>2.1589275761931299</v>
      </c>
      <c r="J23" s="27">
        <v>2.1286165459114335</v>
      </c>
      <c r="K23" s="27">
        <v>2.1442609486374704</v>
      </c>
      <c r="L23" s="27">
        <v>2.2801716973199184</v>
      </c>
      <c r="M23" s="27">
        <v>2.4503045769655727</v>
      </c>
      <c r="N23" s="24"/>
      <c r="O23" s="24"/>
      <c r="P23" s="24"/>
      <c r="Q23" s="24"/>
      <c r="R23" s="24"/>
      <c r="S23" s="24"/>
      <c r="T23" s="24"/>
      <c r="U23" s="24"/>
      <c r="V23" s="24"/>
      <c r="W23" s="24"/>
      <c r="X23" s="24"/>
      <c r="Y23" s="24"/>
      <c r="Z23" s="24"/>
      <c r="AA23" s="24"/>
    </row>
    <row r="24" spans="1:27" s="16" customFormat="1" ht="12.5" customHeight="1">
      <c r="A24" s="25" t="s">
        <v>12</v>
      </c>
      <c r="B24" s="27">
        <v>1.3288610286300817</v>
      </c>
      <c r="C24" s="27">
        <v>1.2793724110121338</v>
      </c>
      <c r="D24" s="27">
        <v>1.2637926610212986</v>
      </c>
      <c r="E24" s="27">
        <v>1.2738736757212508</v>
      </c>
      <c r="F24" s="27">
        <v>1.2152204992851645</v>
      </c>
      <c r="G24" s="27">
        <v>1.1593166904945196</v>
      </c>
      <c r="H24" s="27">
        <v>1.1052457934675024</v>
      </c>
      <c r="I24" s="27">
        <v>1.0786685728949008</v>
      </c>
      <c r="J24" s="27">
        <v>1.0759192052494593</v>
      </c>
      <c r="K24" s="27">
        <v>1.0860002199494116</v>
      </c>
      <c r="L24" s="27">
        <v>1.1171597199310825</v>
      </c>
      <c r="M24" s="27">
        <v>1.210638219876095</v>
      </c>
      <c r="N24" s="24"/>
      <c r="O24" s="24"/>
      <c r="P24" s="24"/>
      <c r="Q24" s="24"/>
      <c r="R24" s="24"/>
      <c r="S24" s="24"/>
      <c r="T24" s="24"/>
      <c r="U24" s="24"/>
      <c r="V24" s="24"/>
      <c r="W24" s="24"/>
      <c r="X24" s="24"/>
      <c r="Y24" s="24"/>
      <c r="Z24" s="24"/>
      <c r="AA24" s="24"/>
    </row>
    <row r="25" spans="1:27" s="16" customFormat="1" ht="12.5" customHeight="1">
      <c r="A25" s="25" t="s">
        <v>16</v>
      </c>
      <c r="B25" s="27">
        <v>0.62736480199906075</v>
      </c>
      <c r="C25" s="27">
        <v>0.60432598158666584</v>
      </c>
      <c r="D25" s="27">
        <v>0.61806066298636286</v>
      </c>
      <c r="E25" s="27">
        <v>0.5861607577999699</v>
      </c>
      <c r="F25" s="27">
        <v>0.56445110010367472</v>
      </c>
      <c r="G25" s="27">
        <v>0.5121706999370863</v>
      </c>
      <c r="H25" s="27">
        <v>0.49311936767299053</v>
      </c>
      <c r="I25" s="27">
        <v>0.46432084215749697</v>
      </c>
      <c r="J25" s="27">
        <v>0.44305423869990163</v>
      </c>
      <c r="K25" s="27">
        <v>0.44083896750640217</v>
      </c>
      <c r="L25" s="27">
        <v>0.4536875404286993</v>
      </c>
      <c r="M25" s="27">
        <v>0.47229581845409513</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0.75359553607890106</v>
      </c>
      <c r="C27" s="23">
        <v>0.72905906939873644</v>
      </c>
      <c r="D27" s="23">
        <v>0.70778269269705529</v>
      </c>
      <c r="E27" s="23">
        <v>0.66763211085678598</v>
      </c>
      <c r="F27" s="23">
        <v>0.62885419848114121</v>
      </c>
      <c r="G27" s="23">
        <v>0.57205999938229868</v>
      </c>
      <c r="H27" s="23">
        <v>0.53980226696362077</v>
      </c>
      <c r="I27" s="23">
        <v>0.50805928559417712</v>
      </c>
      <c r="J27" s="23">
        <v>0.46464861377542438</v>
      </c>
      <c r="K27" s="23">
        <v>0.4648201974585025</v>
      </c>
      <c r="L27" s="23">
        <v>0.49982326880642958</v>
      </c>
      <c r="M27" s="23">
        <v>0.52882091124662411</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0.58937463495940401</v>
      </c>
      <c r="C29" s="23">
        <v>0.55590055659312376</v>
      </c>
      <c r="D29" s="23">
        <v>0.50672828975162232</v>
      </c>
      <c r="E29" s="23">
        <v>0.45755602291012099</v>
      </c>
      <c r="F29" s="23">
        <v>0.43262360592006388</v>
      </c>
      <c r="G29" s="23">
        <v>0.38183534908846622</v>
      </c>
      <c r="H29" s="23">
        <v>0.35874977780137635</v>
      </c>
      <c r="I29" s="23">
        <v>0.35551779782118381</v>
      </c>
      <c r="J29" s="23">
        <v>0.34328244503902616</v>
      </c>
      <c r="K29" s="23">
        <v>0.36521373776176153</v>
      </c>
      <c r="L29" s="23">
        <v>0.43839499874183641</v>
      </c>
      <c r="M29" s="23">
        <v>0.44832179439528502</v>
      </c>
      <c r="N29" s="35"/>
      <c r="O29" s="24"/>
      <c r="P29" s="24"/>
      <c r="Q29" s="24"/>
      <c r="R29" s="24"/>
      <c r="S29" s="24"/>
      <c r="T29" s="24"/>
      <c r="U29" s="24"/>
      <c r="V29" s="24"/>
      <c r="W29" s="24"/>
      <c r="X29" s="24"/>
      <c r="Y29" s="24"/>
      <c r="Z29" s="24"/>
      <c r="AA29" s="24"/>
    </row>
    <row r="30" spans="1:27" s="16" customFormat="1" ht="12.5" customHeight="1">
      <c r="A30" s="25" t="s">
        <v>7</v>
      </c>
      <c r="B30" s="27">
        <v>0.14728343879554878</v>
      </c>
      <c r="C30" s="27">
        <v>0.15273838097316167</v>
      </c>
      <c r="D30" s="27">
        <v>0.15273838097316167</v>
      </c>
      <c r="E30" s="27">
        <v>9.8188959197032508E-2</v>
      </c>
      <c r="F30" s="27">
        <v>9.2734017019419593E-2</v>
      </c>
      <c r="G30" s="27">
        <v>0.11455378572987125</v>
      </c>
      <c r="H30" s="27">
        <v>0.10364390137464544</v>
      </c>
      <c r="I30" s="27">
        <v>0.10909884355225835</v>
      </c>
      <c r="J30" s="27">
        <v>9.2734017019419593E-2</v>
      </c>
      <c r="K30" s="27">
        <v>0.11455378572987125</v>
      </c>
      <c r="L30" s="27">
        <v>0.15819332315077458</v>
      </c>
      <c r="M30" s="27">
        <v>0.1909229762164521</v>
      </c>
      <c r="N30" s="24"/>
      <c r="O30" s="24"/>
      <c r="P30" s="24"/>
      <c r="Q30" s="24"/>
      <c r="R30" s="24"/>
      <c r="S30" s="24"/>
      <c r="T30" s="24"/>
      <c r="U30" s="24"/>
      <c r="V30" s="24"/>
      <c r="W30" s="24"/>
      <c r="X30" s="24"/>
      <c r="Y30" s="24"/>
      <c r="Z30" s="24"/>
      <c r="AA30" s="24"/>
    </row>
    <row r="31" spans="1:27" s="16" customFormat="1" ht="12.5" customHeight="1">
      <c r="A31" s="25" t="s">
        <v>13</v>
      </c>
      <c r="B31" s="27">
        <v>1.1882756799577503</v>
      </c>
      <c r="C31" s="27">
        <v>0.97409265616289642</v>
      </c>
      <c r="D31" s="27">
        <v>0.84206202505647987</v>
      </c>
      <c r="E31" s="27">
        <v>0.73350350614675941</v>
      </c>
      <c r="F31" s="27">
        <v>0.66015315553208342</v>
      </c>
      <c r="G31" s="27">
        <v>0.58973681894199448</v>
      </c>
      <c r="H31" s="27">
        <v>0.58386879089282051</v>
      </c>
      <c r="I31" s="27">
        <v>0.64548308540914823</v>
      </c>
      <c r="J31" s="27">
        <v>0.63374702931080007</v>
      </c>
      <c r="K31" s="27">
        <v>0.80978787078602232</v>
      </c>
      <c r="L31" s="27">
        <v>0.9271484317695039</v>
      </c>
      <c r="M31" s="27">
        <v>1.0679811049496817</v>
      </c>
      <c r="N31" s="24"/>
      <c r="O31" s="24"/>
      <c r="P31" s="24"/>
      <c r="Q31" s="24"/>
      <c r="R31" s="24"/>
      <c r="S31" s="24"/>
      <c r="T31" s="24"/>
      <c r="U31" s="24"/>
      <c r="V31" s="24"/>
      <c r="W31" s="24"/>
      <c r="X31" s="24"/>
      <c r="Y31" s="24"/>
      <c r="Z31" s="24"/>
      <c r="AA31" s="24"/>
    </row>
    <row r="32" spans="1:27" s="16" customFormat="1" ht="12.5" customHeight="1">
      <c r="A32" s="25" t="s">
        <v>30</v>
      </c>
      <c r="B32" s="27">
        <v>0.41982294423656108</v>
      </c>
      <c r="C32" s="27">
        <v>0.40156977274801492</v>
      </c>
      <c r="D32" s="27">
        <v>0.37419001551519576</v>
      </c>
      <c r="E32" s="27">
        <v>0.3559368440266496</v>
      </c>
      <c r="F32" s="27">
        <v>0.39700647987587845</v>
      </c>
      <c r="G32" s="27">
        <v>0.32855708679383044</v>
      </c>
      <c r="H32" s="27">
        <v>0.33312037966596697</v>
      </c>
      <c r="I32" s="27">
        <v>0.27379757232819202</v>
      </c>
      <c r="J32" s="27">
        <v>0.23729122935109975</v>
      </c>
      <c r="K32" s="27">
        <v>0.21447476499041707</v>
      </c>
      <c r="L32" s="27">
        <v>0.26010769371178244</v>
      </c>
      <c r="M32" s="27">
        <v>0.25098110796750939</v>
      </c>
      <c r="N32" s="24"/>
      <c r="O32" s="24"/>
      <c r="P32" s="24"/>
      <c r="Q32" s="24"/>
      <c r="R32" s="24"/>
      <c r="S32" s="24"/>
      <c r="T32" s="24"/>
      <c r="U32" s="24"/>
      <c r="V32" s="24"/>
      <c r="W32" s="24"/>
      <c r="X32" s="24"/>
      <c r="Y32" s="24"/>
      <c r="Z32" s="24"/>
      <c r="AA32" s="24"/>
    </row>
    <row r="33" spans="1:27" s="16" customFormat="1" ht="12.5" customHeight="1">
      <c r="A33" s="25" t="s">
        <v>31</v>
      </c>
      <c r="B33" s="27">
        <v>6.5178425941013529E-2</v>
      </c>
      <c r="C33" s="27">
        <v>0.11406224539677366</v>
      </c>
      <c r="D33" s="27">
        <v>0.21182988430829397</v>
      </c>
      <c r="E33" s="27">
        <v>9.7767638911520294E-2</v>
      </c>
      <c r="F33" s="27">
        <v>8.1473032426266911E-2</v>
      </c>
      <c r="G33" s="27">
        <v>3.2589212970506765E-2</v>
      </c>
      <c r="H33" s="27">
        <v>8.1473032426266911E-2</v>
      </c>
      <c r="I33" s="27">
        <v>4.8883819455760147E-2</v>
      </c>
      <c r="J33" s="27">
        <v>4.8883819455760147E-2</v>
      </c>
      <c r="K33" s="27">
        <v>6.5178425941013529E-2</v>
      </c>
      <c r="L33" s="27">
        <v>3.2589212970506765E-2</v>
      </c>
      <c r="M33" s="27">
        <v>9.7767638911520294E-2</v>
      </c>
      <c r="N33" s="24"/>
      <c r="O33" s="24"/>
      <c r="P33" s="24"/>
      <c r="Q33" s="24"/>
      <c r="R33" s="24"/>
      <c r="S33" s="24"/>
      <c r="T33" s="24"/>
      <c r="U33" s="24"/>
      <c r="V33" s="24"/>
      <c r="W33" s="24"/>
      <c r="X33" s="24"/>
      <c r="Y33" s="24"/>
      <c r="Z33" s="24"/>
      <c r="AA33" s="24"/>
    </row>
    <row r="34" spans="1:27" s="16" customFormat="1" ht="12.5" customHeight="1">
      <c r="A34" s="25" t="s">
        <v>14</v>
      </c>
      <c r="B34" s="27">
        <v>0.5870745747786239</v>
      </c>
      <c r="C34" s="27">
        <v>0.56478748443980586</v>
      </c>
      <c r="D34" s="27">
        <v>0.53108505514695892</v>
      </c>
      <c r="E34" s="27">
        <v>0.51205949022357755</v>
      </c>
      <c r="F34" s="27">
        <v>0.49901338856183036</v>
      </c>
      <c r="G34" s="27">
        <v>0.48324934905388578</v>
      </c>
      <c r="H34" s="27">
        <v>0.46694172197670181</v>
      </c>
      <c r="I34" s="27">
        <v>0.44030593108396793</v>
      </c>
      <c r="J34" s="27">
        <v>0.41149578991427627</v>
      </c>
      <c r="K34" s="27">
        <v>0.39464457526785279</v>
      </c>
      <c r="L34" s="27">
        <v>0.44574180677636266</v>
      </c>
      <c r="M34" s="27">
        <v>0.4783570609307306</v>
      </c>
      <c r="N34" s="24"/>
      <c r="O34" s="24"/>
      <c r="P34" s="24"/>
      <c r="Q34" s="24"/>
      <c r="R34" s="24"/>
      <c r="S34" s="24"/>
      <c r="T34" s="24"/>
      <c r="U34" s="24"/>
      <c r="V34" s="24"/>
      <c r="W34" s="24"/>
      <c r="X34" s="24"/>
      <c r="Y34" s="24"/>
      <c r="Z34" s="24"/>
      <c r="AA34" s="24"/>
    </row>
    <row r="35" spans="1:27" s="16" customFormat="1" ht="12.5" customHeight="1">
      <c r="A35" s="25" t="s">
        <v>15</v>
      </c>
      <c r="B35" s="27">
        <v>0.76709727393118621</v>
      </c>
      <c r="C35" s="27">
        <v>0.78458809125209261</v>
      </c>
      <c r="D35" s="27">
        <v>0.66714974638314883</v>
      </c>
      <c r="E35" s="27">
        <v>0.54346468104245271</v>
      </c>
      <c r="F35" s="27">
        <v>0.44351715349441539</v>
      </c>
      <c r="G35" s="27">
        <v>0.30733864721021464</v>
      </c>
      <c r="H35" s="27">
        <v>0.24861947477574273</v>
      </c>
      <c r="I35" s="27">
        <v>0.28485045351190624</v>
      </c>
      <c r="J35" s="27">
        <v>0.3085879913045651</v>
      </c>
      <c r="K35" s="27">
        <v>0.39354338972039676</v>
      </c>
      <c r="L35" s="27">
        <v>0.55970615426900872</v>
      </c>
      <c r="M35" s="27">
        <v>0.45850928262662105</v>
      </c>
      <c r="N35" s="24"/>
      <c r="O35" s="24"/>
      <c r="P35" s="24"/>
      <c r="Q35" s="24"/>
      <c r="R35" s="24"/>
      <c r="S35" s="24"/>
      <c r="T35" s="24"/>
      <c r="U35" s="24"/>
      <c r="V35" s="24"/>
      <c r="W35" s="24"/>
      <c r="X35" s="24"/>
      <c r="Y35" s="24"/>
      <c r="Z35" s="24"/>
      <c r="AA35" s="24"/>
    </row>
    <row r="36" spans="1:27" s="16" customFormat="1" ht="12.5" customHeight="1">
      <c r="A36" s="25" t="s">
        <v>17</v>
      </c>
      <c r="B36" s="27">
        <v>0.37316798196166856</v>
      </c>
      <c r="C36" s="27">
        <v>0.32243517474633598</v>
      </c>
      <c r="D36" s="27">
        <v>0.30890642615558062</v>
      </c>
      <c r="E36" s="27">
        <v>0.28523111612175872</v>
      </c>
      <c r="F36" s="27">
        <v>0.30101465614430667</v>
      </c>
      <c r="G36" s="27">
        <v>0.25140924464487036</v>
      </c>
      <c r="H36" s="27">
        <v>0.22547914317925591</v>
      </c>
      <c r="I36" s="27">
        <v>0.22435174746335962</v>
      </c>
      <c r="J36" s="27">
        <v>0.21984216459977451</v>
      </c>
      <c r="K36" s="27">
        <v>0.21758737316798196</v>
      </c>
      <c r="L36" s="27">
        <v>0.25591882750845546</v>
      </c>
      <c r="M36" s="27">
        <v>0.26493799323562572</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0.68939030244839172</v>
      </c>
      <c r="C38" s="23">
        <v>0.62448391742678822</v>
      </c>
      <c r="D38" s="23">
        <v>0.60873739798367743</v>
      </c>
      <c r="E38" s="23">
        <v>0.53960633701392224</v>
      </c>
      <c r="F38" s="23">
        <v>0.48199711953912622</v>
      </c>
      <c r="G38" s="23">
        <v>0.44090254440710513</v>
      </c>
      <c r="H38" s="23">
        <v>0.45588094095055209</v>
      </c>
      <c r="I38" s="23">
        <v>0.45434469515122416</v>
      </c>
      <c r="J38" s="23">
        <v>0.46125780124819971</v>
      </c>
      <c r="K38" s="23">
        <v>0.45012001920307249</v>
      </c>
      <c r="L38" s="23">
        <v>0.49889582333173305</v>
      </c>
      <c r="M38" s="23">
        <v>0.53653384541526639</v>
      </c>
      <c r="N38" s="35"/>
      <c r="O38" s="24"/>
      <c r="P38" s="24"/>
      <c r="Q38" s="24"/>
      <c r="R38" s="24"/>
      <c r="S38" s="24"/>
      <c r="T38" s="24"/>
      <c r="U38" s="24"/>
      <c r="V38" s="24"/>
      <c r="W38" s="24"/>
      <c r="X38" s="24"/>
      <c r="Y38" s="24"/>
      <c r="Z38" s="24"/>
      <c r="AA38" s="24"/>
    </row>
    <row r="39" spans="1:27" s="16" customFormat="1" ht="12.5" customHeight="1">
      <c r="A39" s="25" t="s">
        <v>2</v>
      </c>
      <c r="B39" s="27">
        <v>0.95405692345729287</v>
      </c>
      <c r="C39" s="27">
        <v>0.87115868468127822</v>
      </c>
      <c r="D39" s="27">
        <v>0.8718858622144009</v>
      </c>
      <c r="E39" s="27">
        <v>0.76571794237845237</v>
      </c>
      <c r="F39" s="27">
        <v>0.67918381593682287</v>
      </c>
      <c r="G39" s="27">
        <v>0.63191727628383187</v>
      </c>
      <c r="H39" s="27">
        <v>0.66682179787373286</v>
      </c>
      <c r="I39" s="27">
        <v>0.64936953707878242</v>
      </c>
      <c r="J39" s="27">
        <v>0.62973574368446317</v>
      </c>
      <c r="K39" s="27">
        <v>0.62973574368446317</v>
      </c>
      <c r="L39" s="27">
        <v>0.65518695734376597</v>
      </c>
      <c r="M39" s="27">
        <v>0.71554269259296965</v>
      </c>
      <c r="N39" s="24"/>
      <c r="O39" s="24"/>
      <c r="P39" s="24"/>
      <c r="Q39" s="24"/>
      <c r="R39" s="24"/>
      <c r="S39" s="24"/>
      <c r="T39" s="24"/>
      <c r="U39" s="24"/>
      <c r="V39" s="24"/>
      <c r="W39" s="24"/>
      <c r="X39" s="24"/>
      <c r="Y39" s="24"/>
      <c r="Z39" s="24"/>
      <c r="AA39" s="24"/>
    </row>
    <row r="40" spans="1:27" s="16" customFormat="1" ht="12.5" customHeight="1">
      <c r="A40" s="25" t="s">
        <v>3</v>
      </c>
      <c r="B40" s="27">
        <v>0.24793942236815653</v>
      </c>
      <c r="C40" s="27">
        <v>0.21443409502110836</v>
      </c>
      <c r="D40" s="27">
        <v>0.1675266367352409</v>
      </c>
      <c r="E40" s="27">
        <v>0.16082557126583127</v>
      </c>
      <c r="F40" s="27">
        <v>0.10721704751055418</v>
      </c>
      <c r="G40" s="27">
        <v>8.7113851102325265E-2</v>
      </c>
      <c r="H40" s="27">
        <v>0.11391811297996382</v>
      </c>
      <c r="I40" s="27">
        <v>9.3814916571734908E-2</v>
      </c>
      <c r="J40" s="27">
        <v>0.13402130938819273</v>
      </c>
      <c r="K40" s="27">
        <v>0.14742344032701199</v>
      </c>
      <c r="L40" s="27">
        <v>0.24793942236815653</v>
      </c>
      <c r="M40" s="27">
        <v>0.26804261877638547</v>
      </c>
      <c r="N40" s="24"/>
      <c r="O40" s="24"/>
      <c r="P40" s="24"/>
      <c r="Q40" s="24"/>
      <c r="R40" s="24"/>
      <c r="S40" s="24"/>
      <c r="T40" s="24"/>
      <c r="U40" s="24"/>
      <c r="V40" s="24"/>
      <c r="W40" s="24"/>
      <c r="X40" s="24"/>
      <c r="Y40" s="24"/>
      <c r="Z40" s="24"/>
      <c r="AA40" s="24"/>
    </row>
    <row r="41" spans="1:27" s="16" customFormat="1" ht="12.5" customHeight="1">
      <c r="A41" s="25" t="s">
        <v>4</v>
      </c>
      <c r="B41" s="27">
        <v>0.35780924157611677</v>
      </c>
      <c r="C41" s="27">
        <v>0.29634507737899246</v>
      </c>
      <c r="D41" s="27">
        <v>0.25463725167380091</v>
      </c>
      <c r="E41" s="27">
        <v>0.24366150806717154</v>
      </c>
      <c r="F41" s="27">
        <v>0.22610031829656457</v>
      </c>
      <c r="G41" s="27">
        <v>0.17122160026341784</v>
      </c>
      <c r="H41" s="27">
        <v>0.18000219514872132</v>
      </c>
      <c r="I41" s="27">
        <v>0.16683130282076611</v>
      </c>
      <c r="J41" s="27">
        <v>0.20414883108330592</v>
      </c>
      <c r="K41" s="27">
        <v>0.18878279003402479</v>
      </c>
      <c r="L41" s="27">
        <v>0.21073427724728352</v>
      </c>
      <c r="M41" s="27">
        <v>0.21731972341126113</v>
      </c>
      <c r="N41" s="24"/>
      <c r="O41" s="24"/>
      <c r="P41" s="24"/>
      <c r="Q41" s="24"/>
      <c r="R41" s="24"/>
      <c r="S41" s="24"/>
      <c r="T41" s="24"/>
      <c r="U41" s="24"/>
      <c r="V41" s="24"/>
      <c r="W41" s="24"/>
      <c r="X41" s="24"/>
      <c r="Y41" s="24"/>
      <c r="Z41" s="24"/>
      <c r="AA41" s="24"/>
    </row>
    <row r="42" spans="1:27" s="16" customFormat="1" ht="12.5" customHeight="1">
      <c r="A42" s="25" t="s">
        <v>5</v>
      </c>
      <c r="B42" s="27">
        <v>0.31425174112451165</v>
      </c>
      <c r="C42" s="27">
        <v>0.27178528962119924</v>
      </c>
      <c r="D42" s="27">
        <v>0.23781212841854932</v>
      </c>
      <c r="E42" s="27">
        <v>0.23781212841854932</v>
      </c>
      <c r="F42" s="27">
        <v>0.24630541871921183</v>
      </c>
      <c r="G42" s="27">
        <v>0.19534567691523697</v>
      </c>
      <c r="H42" s="27">
        <v>0.23781212841854932</v>
      </c>
      <c r="I42" s="27">
        <v>0.25479870901987428</v>
      </c>
      <c r="J42" s="27">
        <v>0.24630541871921183</v>
      </c>
      <c r="K42" s="27">
        <v>0.178359096313912</v>
      </c>
      <c r="L42" s="27">
        <v>0.28027857992186173</v>
      </c>
      <c r="M42" s="27">
        <v>0.24630541871921183</v>
      </c>
      <c r="N42" s="24"/>
      <c r="O42" s="24"/>
      <c r="P42" s="24"/>
      <c r="Q42" s="24"/>
      <c r="R42" s="24"/>
      <c r="S42" s="24"/>
      <c r="T42" s="24"/>
      <c r="U42" s="24"/>
      <c r="V42" s="24"/>
      <c r="W42" s="24"/>
      <c r="X42" s="24"/>
      <c r="Y42" s="24"/>
      <c r="Z42" s="24"/>
      <c r="AA42" s="24"/>
    </row>
    <row r="43" spans="1:27" s="16" customFormat="1" ht="12.5" customHeight="1">
      <c r="A43" s="25" t="s">
        <v>6</v>
      </c>
      <c r="B43" s="27">
        <v>0.41031652989449008</v>
      </c>
      <c r="C43" s="27">
        <v>0.39566236811254391</v>
      </c>
      <c r="D43" s="27">
        <v>0.33704572098475966</v>
      </c>
      <c r="E43" s="27">
        <v>0.29308323563892147</v>
      </c>
      <c r="F43" s="27">
        <v>0.32239155920281359</v>
      </c>
      <c r="G43" s="27">
        <v>0.28575615474794841</v>
      </c>
      <c r="H43" s="27">
        <v>0.21248534583821807</v>
      </c>
      <c r="I43" s="27">
        <v>0.25644783118405629</v>
      </c>
      <c r="J43" s="27">
        <v>0.22713950762016411</v>
      </c>
      <c r="K43" s="27">
        <v>0.21248534583821807</v>
      </c>
      <c r="L43" s="27">
        <v>0.33704572098475966</v>
      </c>
      <c r="M43" s="27">
        <v>0.33704572098475966</v>
      </c>
      <c r="N43" s="24"/>
      <c r="O43" s="24"/>
      <c r="P43" s="24"/>
      <c r="Q43" s="24"/>
      <c r="R43" s="24"/>
      <c r="S43" s="24"/>
      <c r="T43" s="24"/>
      <c r="U43" s="24"/>
      <c r="V43" s="24"/>
      <c r="W43" s="24"/>
      <c r="X43" s="24"/>
      <c r="Y43" s="24"/>
      <c r="Z43" s="24"/>
      <c r="AA43" s="24"/>
    </row>
    <row r="44" spans="1:27" s="16" customFormat="1" ht="12.5" customHeight="1">
      <c r="A44" s="25" t="s">
        <v>8</v>
      </c>
      <c r="B44" s="27">
        <v>0.51411099385772663</v>
      </c>
      <c r="C44" s="27">
        <v>0.47352328381632713</v>
      </c>
      <c r="D44" s="27">
        <v>0.46269989447195392</v>
      </c>
      <c r="E44" s="27">
        <v>0.40317125307790136</v>
      </c>
      <c r="F44" s="27">
        <v>0.3490543063560354</v>
      </c>
      <c r="G44" s="27">
        <v>0.34093676434775549</v>
      </c>
      <c r="H44" s="27">
        <v>0.30846659631463597</v>
      </c>
      <c r="I44" s="27">
        <v>0.36528939037259517</v>
      </c>
      <c r="J44" s="27">
        <v>0.43834726844711425</v>
      </c>
      <c r="K44" s="27">
        <v>0.40046540574180806</v>
      </c>
      <c r="L44" s="27">
        <v>0.5032876045133533</v>
      </c>
      <c r="M44" s="27">
        <v>0.5384636198825663</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2.5361751031708719</v>
      </c>
      <c r="C46" s="23">
        <v>2.5091852548364066</v>
      </c>
      <c r="D46" s="23">
        <v>2.2889132668164169</v>
      </c>
      <c r="E46" s="23">
        <v>2.1652823486391894</v>
      </c>
      <c r="F46" s="23">
        <v>2.0686412787964268</v>
      </c>
      <c r="G46" s="23">
        <v>1.9241149941667102</v>
      </c>
      <c r="H46" s="23">
        <v>2.0451339915373765</v>
      </c>
      <c r="I46" s="23">
        <v>2.0799596022915252</v>
      </c>
      <c r="J46" s="23">
        <v>2.1609291472949206</v>
      </c>
      <c r="K46" s="23">
        <v>2.2375454909540475</v>
      </c>
      <c r="L46" s="23">
        <v>2.4569468387051838</v>
      </c>
      <c r="M46" s="23">
        <v>2.4874192481150637</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row r="258" spans="17:20" ht="12.5" customHeight="1">
      <c r="Q258" s="3"/>
      <c r="R258" s="3"/>
      <c r="S258" s="3"/>
      <c r="T258" s="3"/>
    </row>
  </sheetData>
  <phoneticPr fontId="0" type="noConversion"/>
  <conditionalFormatting sqref="B8:M46">
    <cfRule type="cellIs" dxfId="11"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euil34"/>
  <dimension ref="A1:AA258"/>
  <sheetViews>
    <sheetView showGridLines="0" showZeros="0" workbookViewId="0"/>
  </sheetViews>
  <sheetFormatPr baseColWidth="10" defaultColWidth="6.796875" defaultRowHeight="12.5" customHeight="1"/>
  <cols>
    <col min="1" max="1" width="17.19921875" style="2" customWidth="1"/>
    <col min="2" max="13" width="7.3984375" style="2" customWidth="1"/>
    <col min="14" max="22" width="6.59765625" style="2" customWidth="1"/>
    <col min="23" max="16384" width="6.796875" style="2"/>
  </cols>
  <sheetData>
    <row r="1" spans="1:27" ht="12.5" customHeight="1">
      <c r="A1" s="7" t="s">
        <v>68</v>
      </c>
      <c r="B1" s="1"/>
      <c r="C1" s="1"/>
      <c r="F1" s="9"/>
      <c r="M1" s="8" t="s">
        <v>111</v>
      </c>
      <c r="N1" s="1"/>
    </row>
    <row r="2" spans="1:27" ht="12.5" customHeight="1">
      <c r="A2" s="11" t="s">
        <v>79</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386</v>
      </c>
      <c r="C5" s="14" t="s">
        <v>387</v>
      </c>
      <c r="D5" s="14" t="s">
        <v>388</v>
      </c>
      <c r="E5" s="14" t="s">
        <v>389</v>
      </c>
      <c r="F5" s="14" t="s">
        <v>390</v>
      </c>
      <c r="G5" s="14" t="s">
        <v>391</v>
      </c>
      <c r="H5" s="14" t="s">
        <v>392</v>
      </c>
      <c r="I5" s="14" t="s">
        <v>393</v>
      </c>
      <c r="J5" s="14" t="s">
        <v>394</v>
      </c>
      <c r="K5" s="14" t="s">
        <v>395</v>
      </c>
      <c r="L5" s="14" t="s">
        <v>396</v>
      </c>
      <c r="M5" s="39" t="s">
        <v>397</v>
      </c>
      <c r="N5" s="12"/>
      <c r="O5" s="12"/>
      <c r="P5" s="12"/>
      <c r="Q5" s="12"/>
      <c r="R5" s="12"/>
      <c r="S5" s="12"/>
      <c r="T5" s="12"/>
      <c r="U5" s="15"/>
      <c r="V5" s="15"/>
      <c r="W5" s="15"/>
      <c r="X5" s="15"/>
      <c r="Y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c r="A8" s="21" t="s">
        <v>28</v>
      </c>
      <c r="B8" s="23">
        <v>1.2896813203376531</v>
      </c>
      <c r="C8" s="23">
        <v>1.2144151394025411</v>
      </c>
      <c r="D8" s="23">
        <v>1.1170898542999403</v>
      </c>
      <c r="E8" s="23">
        <v>1.0573814873011365</v>
      </c>
      <c r="F8" s="23">
        <v>0.97299409320586072</v>
      </c>
      <c r="G8" s="23">
        <v>0.88734525473737058</v>
      </c>
      <c r="H8" s="23">
        <v>0.86625649239543112</v>
      </c>
      <c r="I8" s="23">
        <v>0.84219201512180708</v>
      </c>
      <c r="J8" s="23">
        <v>0.82349676261622273</v>
      </c>
      <c r="K8" s="23">
        <v>0.83142122085820902</v>
      </c>
      <c r="L8" s="23">
        <v>0.90390575522674621</v>
      </c>
      <c r="M8" s="23">
        <v>0.97176499356016488</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1.4286763279930563</v>
      </c>
      <c r="C10" s="23">
        <v>1.3800998265931868</v>
      </c>
      <c r="D10" s="23">
        <v>1.2356882894858234</v>
      </c>
      <c r="E10" s="23">
        <v>1.141924344923285</v>
      </c>
      <c r="F10" s="23">
        <v>1.0560682029142134</v>
      </c>
      <c r="G10" s="23">
        <v>0.93895741271762934</v>
      </c>
      <c r="H10" s="23">
        <v>0.89979496197664932</v>
      </c>
      <c r="I10" s="23">
        <v>0.89584106069991576</v>
      </c>
      <c r="J10" s="23">
        <v>0.94178162791529618</v>
      </c>
      <c r="K10" s="23">
        <v>0.94950114945558539</v>
      </c>
      <c r="L10" s="23">
        <v>1.0029729571980772</v>
      </c>
      <c r="M10" s="23">
        <v>1.1253556157636395</v>
      </c>
      <c r="N10" s="35"/>
      <c r="O10" s="24"/>
      <c r="P10" s="24"/>
      <c r="Q10" s="24"/>
      <c r="R10" s="24"/>
      <c r="S10" s="24"/>
      <c r="T10" s="24"/>
      <c r="U10" s="24"/>
      <c r="V10" s="24"/>
      <c r="W10" s="24"/>
      <c r="X10" s="24"/>
      <c r="Y10" s="24"/>
      <c r="Z10" s="24"/>
      <c r="AA10" s="24"/>
    </row>
    <row r="11" spans="1:27" s="16" customFormat="1" ht="12.5" customHeight="1">
      <c r="A11" s="25" t="s">
        <v>19</v>
      </c>
      <c r="B11" s="27">
        <v>1.1941551107485726</v>
      </c>
      <c r="C11" s="27">
        <v>1.1768996674405472</v>
      </c>
      <c r="D11" s="27">
        <v>1.0867007592395057</v>
      </c>
      <c r="E11" s="27">
        <v>1.0184633243395871</v>
      </c>
      <c r="F11" s="27">
        <v>0.96277530275459633</v>
      </c>
      <c r="G11" s="27">
        <v>0.82081006462947859</v>
      </c>
      <c r="H11" s="27">
        <v>0.82159440296166153</v>
      </c>
      <c r="I11" s="27">
        <v>0.83688900043922942</v>
      </c>
      <c r="J11" s="27">
        <v>0.86159565790299308</v>
      </c>
      <c r="K11" s="27">
        <v>0.86277216540126755</v>
      </c>
      <c r="L11" s="27">
        <v>0.90904812700006266</v>
      </c>
      <c r="M11" s="27">
        <v>0.95650059609713245</v>
      </c>
      <c r="N11" s="24"/>
      <c r="O11" s="24"/>
      <c r="P11" s="24"/>
      <c r="Q11" s="24"/>
      <c r="R11" s="24"/>
      <c r="S11" s="24"/>
      <c r="T11" s="24"/>
      <c r="U11" s="24"/>
      <c r="V11" s="24"/>
      <c r="W11" s="24"/>
      <c r="X11" s="24"/>
      <c r="Y11" s="24"/>
      <c r="Z11" s="24"/>
      <c r="AA11" s="24"/>
    </row>
    <row r="12" spans="1:27" s="16" customFormat="1" ht="12.5" customHeight="1">
      <c r="A12" s="25" t="s">
        <v>20</v>
      </c>
      <c r="B12" s="27">
        <v>2.0340373180233748</v>
      </c>
      <c r="C12" s="27">
        <v>1.8771785933975806</v>
      </c>
      <c r="D12" s="27">
        <v>1.4578634406397375</v>
      </c>
      <c r="E12" s="27">
        <v>1.1995078941972523</v>
      </c>
      <c r="F12" s="27">
        <v>1.0231699815460324</v>
      </c>
      <c r="G12" s="27">
        <v>0.94627844986672138</v>
      </c>
      <c r="H12" s="27">
        <v>0.88784088579044496</v>
      </c>
      <c r="I12" s="27">
        <v>0.88168956325610004</v>
      </c>
      <c r="J12" s="27">
        <v>0.94217756817715803</v>
      </c>
      <c r="K12" s="27">
        <v>0.9585810949354111</v>
      </c>
      <c r="L12" s="27">
        <v>1.1390198892761942</v>
      </c>
      <c r="M12" s="27">
        <v>1.6321509124461757</v>
      </c>
      <c r="N12" s="24"/>
      <c r="O12" s="24"/>
      <c r="P12" s="24"/>
      <c r="Q12" s="24"/>
      <c r="R12" s="24"/>
      <c r="S12" s="24"/>
      <c r="T12" s="24"/>
      <c r="U12" s="24"/>
      <c r="V12" s="24"/>
      <c r="W12" s="24"/>
      <c r="X12" s="24"/>
      <c r="Y12" s="24"/>
      <c r="Z12" s="24"/>
      <c r="AA12" s="24"/>
    </row>
    <row r="13" spans="1:27" s="16" customFormat="1" ht="12.5" customHeight="1">
      <c r="A13" s="25" t="s">
        <v>22</v>
      </c>
      <c r="B13" s="27">
        <v>1.4328990027381305</v>
      </c>
      <c r="C13" s="27">
        <v>1.3987423637514067</v>
      </c>
      <c r="D13" s="27">
        <v>1.3270694163694292</v>
      </c>
      <c r="E13" s="27">
        <v>1.2867533834670668</v>
      </c>
      <c r="F13" s="27">
        <v>1.2072412074651853</v>
      </c>
      <c r="G13" s="27">
        <v>1.1036514007021709</v>
      </c>
      <c r="H13" s="27">
        <v>1.0179798307846508</v>
      </c>
      <c r="I13" s="27">
        <v>0.98774280610787901</v>
      </c>
      <c r="J13" s="27">
        <v>1.0560560840813265</v>
      </c>
      <c r="K13" s="27">
        <v>1.0683748719126038</v>
      </c>
      <c r="L13" s="27">
        <v>1.0627754228983868</v>
      </c>
      <c r="M13" s="27">
        <v>1.0896527781666283</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1.4448262111685886</v>
      </c>
      <c r="C15" s="23">
        <v>1.3430875034823315</v>
      </c>
      <c r="D15" s="23">
        <v>1.2184063758077643</v>
      </c>
      <c r="E15" s="23">
        <v>1.1790765129706611</v>
      </c>
      <c r="F15" s="23">
        <v>1.0695537699312274</v>
      </c>
      <c r="G15" s="23">
        <v>0.97559909759814722</v>
      </c>
      <c r="H15" s="23">
        <v>0.97027317867228946</v>
      </c>
      <c r="I15" s="23">
        <v>0.91892585774607116</v>
      </c>
      <c r="J15" s="23">
        <v>0.87577225824424942</v>
      </c>
      <c r="K15" s="23">
        <v>0.87372382788815028</v>
      </c>
      <c r="L15" s="23">
        <v>0.95402229784723636</v>
      </c>
      <c r="M15" s="23">
        <v>1.0083739832957332</v>
      </c>
      <c r="N15" s="35"/>
      <c r="O15" s="24"/>
      <c r="P15" s="24"/>
      <c r="Q15" s="24"/>
      <c r="R15" s="24"/>
      <c r="S15" s="24"/>
      <c r="T15" s="24"/>
      <c r="U15" s="24"/>
      <c r="V15" s="24"/>
      <c r="W15" s="24"/>
      <c r="X15" s="24"/>
      <c r="Y15" s="24"/>
      <c r="Z15" s="24"/>
      <c r="AA15" s="24"/>
    </row>
    <row r="16" spans="1:27" s="16" customFormat="1" ht="12.5" customHeight="1">
      <c r="A16" s="25" t="s">
        <v>1</v>
      </c>
      <c r="B16" s="27">
        <v>1.2241643188388478</v>
      </c>
      <c r="C16" s="27">
        <v>1.1356898936928075</v>
      </c>
      <c r="D16" s="27">
        <v>1.0336570501477638</v>
      </c>
      <c r="E16" s="27">
        <v>1.018719809538692</v>
      </c>
      <c r="F16" s="27">
        <v>0.92266186223727686</v>
      </c>
      <c r="G16" s="27">
        <v>0.83119998896942238</v>
      </c>
      <c r="H16" s="27">
        <v>0.80155531145295678</v>
      </c>
      <c r="I16" s="27">
        <v>0.75950123404587799</v>
      </c>
      <c r="J16" s="27">
        <v>0.70779540116832207</v>
      </c>
      <c r="K16" s="27">
        <v>0.72066440846229152</v>
      </c>
      <c r="L16" s="27">
        <v>0.80132550775127886</v>
      </c>
      <c r="M16" s="27">
        <v>0.86429172201105808</v>
      </c>
      <c r="N16" s="24"/>
      <c r="O16" s="24"/>
      <c r="P16" s="24"/>
      <c r="Q16" s="24"/>
      <c r="R16" s="24"/>
      <c r="S16" s="24"/>
      <c r="T16" s="24"/>
      <c r="U16" s="24"/>
      <c r="V16" s="24"/>
      <c r="W16" s="24"/>
      <c r="X16" s="24"/>
      <c r="Y16" s="24"/>
      <c r="Z16" s="24"/>
      <c r="AA16" s="24"/>
    </row>
    <row r="17" spans="1:27" s="16" customFormat="1" ht="12.5" customHeight="1">
      <c r="A17" s="25" t="s">
        <v>9</v>
      </c>
      <c r="B17" s="27">
        <v>1.0980401610298194</v>
      </c>
      <c r="C17" s="27">
        <v>1.0823710917725333</v>
      </c>
      <c r="D17" s="27">
        <v>0.99317792830798168</v>
      </c>
      <c r="E17" s="27">
        <v>0.97148229395173924</v>
      </c>
      <c r="F17" s="27">
        <v>0.8931369476653086</v>
      </c>
      <c r="G17" s="27">
        <v>0.78827471494347079</v>
      </c>
      <c r="H17" s="27">
        <v>0.77260564568618473</v>
      </c>
      <c r="I17" s="27">
        <v>0.7701950196466022</v>
      </c>
      <c r="J17" s="27">
        <v>0.81117566231950433</v>
      </c>
      <c r="K17" s="27">
        <v>0.75332063736952493</v>
      </c>
      <c r="L17" s="27">
        <v>0.86662006122990143</v>
      </c>
      <c r="M17" s="27">
        <v>0.89675288672468234</v>
      </c>
      <c r="N17" s="24"/>
      <c r="O17" s="24"/>
      <c r="P17" s="24"/>
      <c r="Q17" s="24"/>
      <c r="R17" s="24"/>
      <c r="S17" s="24"/>
      <c r="T17" s="24"/>
      <c r="U17" s="24"/>
      <c r="V17" s="24"/>
      <c r="W17" s="24"/>
      <c r="X17" s="24"/>
      <c r="Y17" s="24"/>
      <c r="Z17" s="24"/>
      <c r="AA17" s="24"/>
    </row>
    <row r="18" spans="1:27" s="16" customFormat="1" ht="12.5" customHeight="1">
      <c r="A18" s="25" t="s">
        <v>10</v>
      </c>
      <c r="B18" s="27">
        <v>1.3845924490328352</v>
      </c>
      <c r="C18" s="27">
        <v>1.2634639036934889</v>
      </c>
      <c r="D18" s="27">
        <v>1.1544482128880773</v>
      </c>
      <c r="E18" s="27">
        <v>1.1171778912452015</v>
      </c>
      <c r="F18" s="27">
        <v>1.0528865864112407</v>
      </c>
      <c r="G18" s="27">
        <v>0.95971078230405127</v>
      </c>
      <c r="H18" s="27">
        <v>0.95691550818083559</v>
      </c>
      <c r="I18" s="27">
        <v>0.83299168871827367</v>
      </c>
      <c r="J18" s="27">
        <v>0.78547202862360699</v>
      </c>
      <c r="K18" s="27">
        <v>0.77056389996645669</v>
      </c>
      <c r="L18" s="27">
        <v>0.79013081882896641</v>
      </c>
      <c r="M18" s="27">
        <v>0.86933025232007766</v>
      </c>
      <c r="N18" s="24"/>
      <c r="O18" s="24"/>
      <c r="P18" s="24"/>
      <c r="Q18" s="24"/>
      <c r="R18" s="24"/>
      <c r="S18" s="24"/>
      <c r="T18" s="24"/>
      <c r="U18" s="24"/>
      <c r="V18" s="24"/>
      <c r="W18" s="24"/>
      <c r="X18" s="24"/>
      <c r="Y18" s="24"/>
      <c r="Z18" s="24"/>
      <c r="AA18" s="24"/>
    </row>
    <row r="19" spans="1:27" s="16" customFormat="1" ht="12.5" customHeight="1">
      <c r="A19" s="25" t="s">
        <v>21</v>
      </c>
      <c r="B19" s="27">
        <v>2.59444932554654</v>
      </c>
      <c r="C19" s="27">
        <v>2.4251899322962429</v>
      </c>
      <c r="D19" s="27">
        <v>2.1538580805209571</v>
      </c>
      <c r="E19" s="27">
        <v>2.0582459041810948</v>
      </c>
      <c r="F19" s="27">
        <v>1.7933743345909348</v>
      </c>
      <c r="G19" s="27">
        <v>1.6861336503178459</v>
      </c>
      <c r="H19" s="27">
        <v>1.8153392940203628</v>
      </c>
      <c r="I19" s="27">
        <v>1.7055144968732234</v>
      </c>
      <c r="J19" s="27">
        <v>1.6434957878960155</v>
      </c>
      <c r="K19" s="27">
        <v>1.6422037314589899</v>
      </c>
      <c r="L19" s="27">
        <v>1.7391079642358778</v>
      </c>
      <c r="M19" s="27">
        <v>1.763657036539356</v>
      </c>
      <c r="N19" s="24"/>
      <c r="O19" s="24"/>
      <c r="P19" s="24"/>
      <c r="Q19" s="24"/>
      <c r="R19" s="24"/>
      <c r="S19" s="24"/>
      <c r="T19" s="24"/>
      <c r="U19" s="24"/>
      <c r="V19" s="24"/>
      <c r="W19" s="24"/>
      <c r="X19" s="24"/>
      <c r="Y19" s="24"/>
      <c r="Z19" s="24"/>
      <c r="AA19" s="24"/>
    </row>
    <row r="20" spans="1:27" s="16" customFormat="1" ht="12.5" customHeight="1">
      <c r="A20" s="25" t="s">
        <v>23</v>
      </c>
      <c r="B20" s="27">
        <v>2.8816093516378958</v>
      </c>
      <c r="C20" s="27">
        <v>2.5893706673915999</v>
      </c>
      <c r="D20" s="27">
        <v>2.3582982193829007</v>
      </c>
      <c r="E20" s="27">
        <v>2.0490689139594944</v>
      </c>
      <c r="F20" s="27">
        <v>1.8961533233655021</v>
      </c>
      <c r="G20" s="27">
        <v>1.8281908386570611</v>
      </c>
      <c r="H20" s="27">
        <v>1.8485795840695936</v>
      </c>
      <c r="I20" s="27">
        <v>1.9403289384259887</v>
      </c>
      <c r="J20" s="27">
        <v>1.8519777083050155</v>
      </c>
      <c r="K20" s="27">
        <v>1.8315889628924835</v>
      </c>
      <c r="L20" s="27">
        <v>1.9913008019573197</v>
      </c>
      <c r="M20" s="27">
        <v>1.9743101807802093</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1.5838662075750121</v>
      </c>
      <c r="C22" s="23">
        <v>1.5209508230476212</v>
      </c>
      <c r="D22" s="23">
        <v>1.4648989350141273</v>
      </c>
      <c r="E22" s="23">
        <v>1.4488841098617007</v>
      </c>
      <c r="F22" s="23">
        <v>1.3871126414166257</v>
      </c>
      <c r="G22" s="23">
        <v>1.2821011450599984</v>
      </c>
      <c r="H22" s="23">
        <v>1.2413777325295416</v>
      </c>
      <c r="I22" s="23">
        <v>1.1912742081240921</v>
      </c>
      <c r="J22" s="23">
        <v>1.1304178725448701</v>
      </c>
      <c r="K22" s="23">
        <v>1.1393404179869364</v>
      </c>
      <c r="L22" s="23">
        <v>1.2088905157917615</v>
      </c>
      <c r="M22" s="23">
        <v>1.2548759423008728</v>
      </c>
      <c r="N22" s="35"/>
      <c r="O22" s="24"/>
      <c r="P22" s="24"/>
      <c r="Q22" s="24"/>
      <c r="R22" s="24"/>
      <c r="S22" s="24"/>
      <c r="T22" s="24"/>
      <c r="U22" s="24"/>
      <c r="V22" s="24"/>
      <c r="W22" s="24"/>
      <c r="X22" s="24"/>
      <c r="Y22" s="24"/>
      <c r="Z22" s="24"/>
      <c r="AA22" s="24"/>
    </row>
    <row r="23" spans="1:27" s="16" customFormat="1" ht="12.5" customHeight="1">
      <c r="A23" s="25" t="s">
        <v>11</v>
      </c>
      <c r="B23" s="27">
        <v>3.1885248306004517</v>
      </c>
      <c r="C23" s="27">
        <v>3.0917250887330967</v>
      </c>
      <c r="D23" s="27">
        <v>3.0897695383923418</v>
      </c>
      <c r="E23" s="27">
        <v>3.0359919040215892</v>
      </c>
      <c r="F23" s="27">
        <v>2.8893256284649906</v>
      </c>
      <c r="G23" s="27">
        <v>2.6263041076334908</v>
      </c>
      <c r="H23" s="27">
        <v>2.5549265201959459</v>
      </c>
      <c r="I23" s="27">
        <v>2.5119044126993439</v>
      </c>
      <c r="J23" s="27">
        <v>2.3476381840759535</v>
      </c>
      <c r="K23" s="27">
        <v>2.4121713453208571</v>
      </c>
      <c r="L23" s="27">
        <v>2.4962600099733065</v>
      </c>
      <c r="M23" s="27">
        <v>2.5930597518406615</v>
      </c>
      <c r="N23" s="24"/>
      <c r="O23" s="24"/>
      <c r="P23" s="24"/>
      <c r="Q23" s="24"/>
      <c r="R23" s="24"/>
      <c r="S23" s="24"/>
      <c r="T23" s="24"/>
      <c r="U23" s="24"/>
      <c r="V23" s="24"/>
      <c r="W23" s="24"/>
      <c r="X23" s="24"/>
      <c r="Y23" s="24"/>
      <c r="Z23" s="24"/>
      <c r="AA23" s="24"/>
    </row>
    <row r="24" spans="1:27" s="16" customFormat="1" ht="12.5" customHeight="1">
      <c r="A24" s="25" t="s">
        <v>12</v>
      </c>
      <c r="B24" s="27">
        <v>1.608380072583306</v>
      </c>
      <c r="C24" s="27">
        <v>1.5387294255654533</v>
      </c>
      <c r="D24" s="27">
        <v>1.4745775138384838</v>
      </c>
      <c r="E24" s="27">
        <v>1.534147146156384</v>
      </c>
      <c r="F24" s="27">
        <v>1.4690787785476007</v>
      </c>
      <c r="G24" s="27">
        <v>1.3774331903662158</v>
      </c>
      <c r="H24" s="27">
        <v>1.3288610286300817</v>
      </c>
      <c r="I24" s="27">
        <v>1.2216356904578614</v>
      </c>
      <c r="J24" s="27">
        <v>1.1968913816488875</v>
      </c>
      <c r="K24" s="27">
        <v>1.194142014003446</v>
      </c>
      <c r="L24" s="27">
        <v>1.2986179845302248</v>
      </c>
      <c r="M24" s="27">
        <v>1.3444407786209172</v>
      </c>
      <c r="N24" s="24"/>
      <c r="O24" s="24"/>
      <c r="P24" s="24"/>
      <c r="Q24" s="24"/>
      <c r="R24" s="24"/>
      <c r="S24" s="24"/>
      <c r="T24" s="24"/>
      <c r="U24" s="24"/>
      <c r="V24" s="24"/>
      <c r="W24" s="24"/>
      <c r="X24" s="24"/>
      <c r="Y24" s="24"/>
      <c r="Z24" s="24"/>
      <c r="AA24" s="24"/>
    </row>
    <row r="25" spans="1:27" s="16" customFormat="1" ht="12.5" customHeight="1">
      <c r="A25" s="25" t="s">
        <v>16</v>
      </c>
      <c r="B25" s="27">
        <v>0.8449044332007124</v>
      </c>
      <c r="C25" s="27">
        <v>0.80059900933072226</v>
      </c>
      <c r="D25" s="27">
        <v>0.7239506260356392</v>
      </c>
      <c r="E25" s="27">
        <v>0.68850628693964711</v>
      </c>
      <c r="F25" s="27">
        <v>0.66679662924335203</v>
      </c>
      <c r="G25" s="27">
        <v>0.6269217477603608</v>
      </c>
      <c r="H25" s="27">
        <v>0.60388292734796589</v>
      </c>
      <c r="I25" s="27">
        <v>0.57818578150337163</v>
      </c>
      <c r="J25" s="27">
        <v>0.54672893055567862</v>
      </c>
      <c r="K25" s="27">
        <v>0.536095628826881</v>
      </c>
      <c r="L25" s="27">
        <v>0.58217326965167071</v>
      </c>
      <c r="M25" s="27">
        <v>0.60521209006406562</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1.0955618164535026</v>
      </c>
      <c r="C27" s="23">
        <v>1.0324190210807713</v>
      </c>
      <c r="D27" s="23">
        <v>0.96807513992649352</v>
      </c>
      <c r="E27" s="23">
        <v>0.90201542194143502</v>
      </c>
      <c r="F27" s="23">
        <v>0.82583226665477028</v>
      </c>
      <c r="G27" s="23">
        <v>0.75067861346657372</v>
      </c>
      <c r="H27" s="23">
        <v>0.69285491226926288</v>
      </c>
      <c r="I27" s="23">
        <v>0.65321908147822771</v>
      </c>
      <c r="J27" s="23">
        <v>0.62113293274262793</v>
      </c>
      <c r="K27" s="23">
        <v>0.60671990336406967</v>
      </c>
      <c r="L27" s="23">
        <v>0.66574469034292716</v>
      </c>
      <c r="M27" s="23">
        <v>0.72631373046948733</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0.74104683831558438</v>
      </c>
      <c r="C29" s="23">
        <v>0.66948156732560582</v>
      </c>
      <c r="D29" s="23">
        <v>0.61615389765242823</v>
      </c>
      <c r="E29" s="23">
        <v>0.56398050654360521</v>
      </c>
      <c r="F29" s="23">
        <v>0.52265733393971436</v>
      </c>
      <c r="G29" s="23">
        <v>0.45524746578141201</v>
      </c>
      <c r="H29" s="23">
        <v>0.43308531734580569</v>
      </c>
      <c r="I29" s="23">
        <v>0.42662135738542051</v>
      </c>
      <c r="J29" s="23">
        <v>0.41115402462307038</v>
      </c>
      <c r="K29" s="23">
        <v>0.44532067012796328</v>
      </c>
      <c r="L29" s="23">
        <v>0.51226882686052388</v>
      </c>
      <c r="M29" s="23">
        <v>0.55336114375154388</v>
      </c>
      <c r="N29" s="35"/>
      <c r="O29" s="24"/>
      <c r="P29" s="24"/>
      <c r="Q29" s="24"/>
      <c r="R29" s="24"/>
      <c r="S29" s="24"/>
      <c r="T29" s="24"/>
      <c r="U29" s="24"/>
      <c r="V29" s="24"/>
      <c r="W29" s="24"/>
      <c r="X29" s="24"/>
      <c r="Y29" s="24"/>
      <c r="Z29" s="24"/>
      <c r="AA29" s="24"/>
    </row>
    <row r="30" spans="1:27" s="16" customFormat="1" ht="12.5" customHeight="1">
      <c r="A30" s="25" t="s">
        <v>7</v>
      </c>
      <c r="B30" s="27">
        <v>0.20183286057167796</v>
      </c>
      <c r="C30" s="27">
        <v>0.18001309186122627</v>
      </c>
      <c r="D30" s="27">
        <v>0.22365262928212962</v>
      </c>
      <c r="E30" s="27">
        <v>0.23456251363735545</v>
      </c>
      <c r="F30" s="27">
        <v>0.21274274492690376</v>
      </c>
      <c r="G30" s="27">
        <v>0.14728343879554878</v>
      </c>
      <c r="H30" s="27">
        <v>0.16364826532838753</v>
      </c>
      <c r="I30" s="27">
        <v>0.19637791839406502</v>
      </c>
      <c r="J30" s="27">
        <v>0.2181976871045167</v>
      </c>
      <c r="K30" s="27">
        <v>0.17455814968361336</v>
      </c>
      <c r="L30" s="27">
        <v>0.16910320750600044</v>
      </c>
      <c r="M30" s="27">
        <v>0.16910320750600044</v>
      </c>
      <c r="N30" s="24"/>
      <c r="O30" s="24"/>
      <c r="P30" s="24"/>
      <c r="Q30" s="24"/>
      <c r="R30" s="24"/>
      <c r="S30" s="24"/>
      <c r="T30" s="24"/>
      <c r="U30" s="24"/>
      <c r="V30" s="24"/>
      <c r="W30" s="24"/>
      <c r="X30" s="24"/>
      <c r="Y30" s="24"/>
      <c r="Z30" s="24"/>
      <c r="AA30" s="24"/>
    </row>
    <row r="31" spans="1:27" s="16" customFormat="1" ht="12.5" customHeight="1">
      <c r="A31" s="25" t="s">
        <v>13</v>
      </c>
      <c r="B31" s="27">
        <v>1.9071091159815743</v>
      </c>
      <c r="C31" s="27">
        <v>1.7486723586538744</v>
      </c>
      <c r="D31" s="27">
        <v>1.5784995452278263</v>
      </c>
      <c r="E31" s="27">
        <v>1.3995246897280169</v>
      </c>
      <c r="F31" s="27">
        <v>1.1941437080069242</v>
      </c>
      <c r="G31" s="27">
        <v>1.0415749787283983</v>
      </c>
      <c r="H31" s="27">
        <v>1.0122348384825279</v>
      </c>
      <c r="I31" s="27">
        <v>0.9124783616465687</v>
      </c>
      <c r="J31" s="27">
        <v>0.88607223542528546</v>
      </c>
      <c r="K31" s="27">
        <v>0.97409265616289642</v>
      </c>
      <c r="L31" s="27">
        <v>1.1413314555643574</v>
      </c>
      <c r="M31" s="27">
        <v>1.329108353137928</v>
      </c>
      <c r="N31" s="24"/>
      <c r="O31" s="24"/>
      <c r="P31" s="24"/>
      <c r="Q31" s="24"/>
      <c r="R31" s="24"/>
      <c r="S31" s="24"/>
      <c r="T31" s="24"/>
      <c r="U31" s="24"/>
      <c r="V31" s="24"/>
      <c r="W31" s="24"/>
      <c r="X31" s="24"/>
      <c r="Y31" s="24"/>
      <c r="Z31" s="24"/>
      <c r="AA31" s="24"/>
    </row>
    <row r="32" spans="1:27" s="16" customFormat="1" ht="12.5" customHeight="1">
      <c r="A32" s="25" t="s">
        <v>30</v>
      </c>
      <c r="B32" s="27">
        <v>0.46089258008578987</v>
      </c>
      <c r="C32" s="27">
        <v>0.45176599434151682</v>
      </c>
      <c r="D32" s="27">
        <v>0.41982294423656108</v>
      </c>
      <c r="E32" s="27">
        <v>0.43351282285297071</v>
      </c>
      <c r="F32" s="27">
        <v>0.33312037966596697</v>
      </c>
      <c r="G32" s="27">
        <v>0.34224696541024002</v>
      </c>
      <c r="H32" s="27">
        <v>0.31943050104955739</v>
      </c>
      <c r="I32" s="27">
        <v>0.30574062243314776</v>
      </c>
      <c r="J32" s="27">
        <v>0.2874874509446016</v>
      </c>
      <c r="K32" s="27">
        <v>0.29205074381673812</v>
      </c>
      <c r="L32" s="27">
        <v>0.31943050104955739</v>
      </c>
      <c r="M32" s="27">
        <v>0.3559368440266496</v>
      </c>
      <c r="N32" s="24"/>
      <c r="O32" s="24"/>
      <c r="P32" s="24"/>
      <c r="Q32" s="24"/>
      <c r="R32" s="24"/>
      <c r="S32" s="24"/>
      <c r="T32" s="24"/>
      <c r="U32" s="24"/>
      <c r="V32" s="24"/>
      <c r="W32" s="24"/>
      <c r="X32" s="24"/>
      <c r="Y32" s="24"/>
      <c r="Z32" s="24"/>
      <c r="AA32" s="24"/>
    </row>
    <row r="33" spans="1:27" s="16" customFormat="1" ht="12.5" customHeight="1">
      <c r="A33" s="25" t="s">
        <v>31</v>
      </c>
      <c r="B33" s="27">
        <v>3.2589212970506765E-2</v>
      </c>
      <c r="C33" s="27">
        <v>1.6294606485253382E-2</v>
      </c>
      <c r="D33" s="27">
        <v>3.2589212970506765E-2</v>
      </c>
      <c r="E33" s="27">
        <v>4.8883819455760147E-2</v>
      </c>
      <c r="F33" s="27">
        <v>9.7767638911520294E-2</v>
      </c>
      <c r="G33" s="27">
        <v>3.2589212970506765E-2</v>
      </c>
      <c r="H33" s="27">
        <v>8.1473032426266911E-2</v>
      </c>
      <c r="I33" s="27">
        <v>6.5178425941013529E-2</v>
      </c>
      <c r="J33" s="27">
        <v>9.7767638911520294E-2</v>
      </c>
      <c r="K33" s="27">
        <v>4.8883819455760147E-2</v>
      </c>
      <c r="L33" s="27">
        <v>3.2589212970506765E-2</v>
      </c>
      <c r="M33" s="27">
        <v>6.5178425941013529E-2</v>
      </c>
      <c r="N33" s="24"/>
      <c r="O33" s="24"/>
      <c r="P33" s="24"/>
      <c r="Q33" s="24"/>
      <c r="R33" s="24"/>
      <c r="S33" s="24"/>
      <c r="T33" s="24"/>
      <c r="U33" s="24"/>
      <c r="V33" s="24"/>
      <c r="W33" s="24"/>
      <c r="X33" s="24"/>
      <c r="Y33" s="24"/>
      <c r="Z33" s="24"/>
      <c r="AA33" s="24"/>
    </row>
    <row r="34" spans="1:27" s="16" customFormat="1" ht="12.5" customHeight="1">
      <c r="A34" s="25" t="s">
        <v>14</v>
      </c>
      <c r="B34" s="27">
        <v>0.75069443311970341</v>
      </c>
      <c r="C34" s="27">
        <v>0.68709468751868585</v>
      </c>
      <c r="D34" s="27">
        <v>0.63545386844093654</v>
      </c>
      <c r="E34" s="27">
        <v>0.6213205916407103</v>
      </c>
      <c r="F34" s="27">
        <v>0.59305403804025802</v>
      </c>
      <c r="G34" s="27">
        <v>0.52836711730076158</v>
      </c>
      <c r="H34" s="27">
        <v>0.50934155237738021</v>
      </c>
      <c r="I34" s="27">
        <v>0.51042872751585922</v>
      </c>
      <c r="J34" s="27">
        <v>0.46422378413050452</v>
      </c>
      <c r="K34" s="27">
        <v>0.47890064849997011</v>
      </c>
      <c r="L34" s="27">
        <v>0.50662361453118299</v>
      </c>
      <c r="M34" s="27">
        <v>0.55065420763957973</v>
      </c>
      <c r="N34" s="24"/>
      <c r="O34" s="24"/>
      <c r="P34" s="24"/>
      <c r="Q34" s="24"/>
      <c r="R34" s="24"/>
      <c r="S34" s="24"/>
      <c r="T34" s="24"/>
      <c r="U34" s="24"/>
      <c r="V34" s="24"/>
      <c r="W34" s="24"/>
      <c r="X34" s="24"/>
      <c r="Y34" s="24"/>
      <c r="Z34" s="24"/>
      <c r="AA34" s="24"/>
    </row>
    <row r="35" spans="1:27" s="16" customFormat="1" ht="12.5" customHeight="1">
      <c r="A35" s="25" t="s">
        <v>15</v>
      </c>
      <c r="B35" s="27">
        <v>0.8270657904600085</v>
      </c>
      <c r="C35" s="27">
        <v>0.69838334874191055</v>
      </c>
      <c r="D35" s="27">
        <v>0.66340171410009752</v>
      </c>
      <c r="E35" s="27">
        <v>0.50473501411758825</v>
      </c>
      <c r="F35" s="27">
        <v>0.46350665900402288</v>
      </c>
      <c r="G35" s="27">
        <v>0.35981109917293419</v>
      </c>
      <c r="H35" s="27">
        <v>0.2935958621723595</v>
      </c>
      <c r="I35" s="27">
        <v>0.32358012043677065</v>
      </c>
      <c r="J35" s="27">
        <v>0.34731765822942956</v>
      </c>
      <c r="K35" s="27">
        <v>0.44851452987181728</v>
      </c>
      <c r="L35" s="27">
        <v>0.62842007945828438</v>
      </c>
      <c r="M35" s="27">
        <v>0.60718122985432654</v>
      </c>
      <c r="N35" s="24"/>
      <c r="O35" s="24"/>
      <c r="P35" s="24"/>
      <c r="Q35" s="24"/>
      <c r="R35" s="24"/>
      <c r="S35" s="24"/>
      <c r="T35" s="24"/>
      <c r="U35" s="24"/>
      <c r="V35" s="24"/>
      <c r="W35" s="24"/>
      <c r="X35" s="24"/>
      <c r="Y35" s="24"/>
      <c r="Z35" s="24"/>
      <c r="AA35" s="24"/>
    </row>
    <row r="36" spans="1:27" s="16" customFormat="1" ht="12.5" customHeight="1">
      <c r="A36" s="25" t="s">
        <v>17</v>
      </c>
      <c r="B36" s="27">
        <v>0.4250281848928974</v>
      </c>
      <c r="C36" s="27">
        <v>0.39233370913190529</v>
      </c>
      <c r="D36" s="27">
        <v>0.33370913190529877</v>
      </c>
      <c r="E36" s="27">
        <v>0.31341600901916572</v>
      </c>
      <c r="F36" s="27">
        <v>0.3122886133032694</v>
      </c>
      <c r="G36" s="27">
        <v>0.28523111612175872</v>
      </c>
      <c r="H36" s="27">
        <v>0.28635851183765498</v>
      </c>
      <c r="I36" s="27">
        <v>0.26155580608793688</v>
      </c>
      <c r="J36" s="27">
        <v>0.26832018038331457</v>
      </c>
      <c r="K36" s="27">
        <v>0.29086809470124014</v>
      </c>
      <c r="L36" s="27">
        <v>0.32919954904171367</v>
      </c>
      <c r="M36" s="27">
        <v>0.37429537767756482</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0.84608737397983669</v>
      </c>
      <c r="C38" s="23">
        <v>0.76159385501680266</v>
      </c>
      <c r="D38" s="23">
        <v>0.68708593374939986</v>
      </c>
      <c r="E38" s="23">
        <v>0.62141142582813247</v>
      </c>
      <c r="F38" s="23">
        <v>0.51502640422467594</v>
      </c>
      <c r="G38" s="23">
        <v>0.50734517522803657</v>
      </c>
      <c r="H38" s="23">
        <v>0.52578012481997116</v>
      </c>
      <c r="I38" s="23">
        <v>0.53999039846375418</v>
      </c>
      <c r="J38" s="23">
        <v>0.51579452712433993</v>
      </c>
      <c r="K38" s="23">
        <v>0.54421507441190586</v>
      </c>
      <c r="L38" s="23">
        <v>0.65175228036485844</v>
      </c>
      <c r="M38" s="23">
        <v>0.72203552568410945</v>
      </c>
      <c r="N38" s="35"/>
      <c r="O38" s="24"/>
      <c r="P38" s="24"/>
      <c r="Q38" s="24"/>
      <c r="R38" s="24"/>
      <c r="S38" s="24"/>
      <c r="T38" s="24"/>
      <c r="U38" s="24"/>
      <c r="V38" s="24"/>
      <c r="W38" s="24"/>
      <c r="X38" s="24"/>
      <c r="Y38" s="24"/>
      <c r="Z38" s="24"/>
      <c r="AA38" s="24"/>
    </row>
    <row r="39" spans="1:27" s="16" customFormat="1" ht="12.5" customHeight="1">
      <c r="A39" s="25" t="s">
        <v>2</v>
      </c>
      <c r="B39" s="27">
        <v>1.1394871944036418</v>
      </c>
      <c r="C39" s="27">
        <v>1.0158670137727426</v>
      </c>
      <c r="D39" s="27">
        <v>0.9460579705929405</v>
      </c>
      <c r="E39" s="27">
        <v>0.85297924635320477</v>
      </c>
      <c r="F39" s="27">
        <v>0.67409357320496222</v>
      </c>
      <c r="G39" s="27">
        <v>0.68063817100306867</v>
      </c>
      <c r="H39" s="27">
        <v>0.73517648598728891</v>
      </c>
      <c r="I39" s="27">
        <v>0.74899285911662472</v>
      </c>
      <c r="J39" s="27">
        <v>0.70754373972861728</v>
      </c>
      <c r="K39" s="27">
        <v>0.74390261638476418</v>
      </c>
      <c r="L39" s="27">
        <v>0.88788376794310575</v>
      </c>
      <c r="M39" s="27">
        <v>0.99696039791154611</v>
      </c>
      <c r="N39" s="24"/>
      <c r="O39" s="24"/>
      <c r="P39" s="24"/>
      <c r="Q39" s="24"/>
      <c r="R39" s="24"/>
      <c r="S39" s="24"/>
      <c r="T39" s="24"/>
      <c r="U39" s="24"/>
      <c r="V39" s="24"/>
      <c r="W39" s="24"/>
      <c r="X39" s="24"/>
      <c r="Y39" s="24"/>
      <c r="Z39" s="24"/>
      <c r="AA39" s="24"/>
    </row>
    <row r="40" spans="1:27" s="16" customFormat="1" ht="12.5" customHeight="1">
      <c r="A40" s="25" t="s">
        <v>3</v>
      </c>
      <c r="B40" s="27">
        <v>0.38866179722575889</v>
      </c>
      <c r="C40" s="27">
        <v>0.30824901159284324</v>
      </c>
      <c r="D40" s="27">
        <v>0.27474368424579509</v>
      </c>
      <c r="E40" s="27">
        <v>0.22783622595992764</v>
      </c>
      <c r="F40" s="27">
        <v>0.20773302955169873</v>
      </c>
      <c r="G40" s="27">
        <v>0.19433089861287944</v>
      </c>
      <c r="H40" s="27">
        <v>0.14742344032701199</v>
      </c>
      <c r="I40" s="27">
        <v>0.14742344032701199</v>
      </c>
      <c r="J40" s="27">
        <v>0.1675266367352409</v>
      </c>
      <c r="K40" s="27">
        <v>0.14072237485760236</v>
      </c>
      <c r="L40" s="27">
        <v>0.2412383568987469</v>
      </c>
      <c r="M40" s="27">
        <v>0.28814581518461435</v>
      </c>
      <c r="N40" s="24"/>
      <c r="O40" s="24"/>
      <c r="P40" s="24"/>
      <c r="Q40" s="24"/>
      <c r="R40" s="24"/>
      <c r="S40" s="24"/>
      <c r="T40" s="24"/>
      <c r="U40" s="24"/>
      <c r="V40" s="24"/>
      <c r="W40" s="24"/>
      <c r="X40" s="24"/>
      <c r="Y40" s="24"/>
      <c r="Z40" s="24"/>
      <c r="AA40" s="24"/>
    </row>
    <row r="41" spans="1:27" s="16" customFormat="1" ht="12.5" customHeight="1">
      <c r="A41" s="25" t="s">
        <v>4</v>
      </c>
      <c r="B41" s="27">
        <v>0.45220063659312915</v>
      </c>
      <c r="C41" s="27">
        <v>0.44342004170782573</v>
      </c>
      <c r="D41" s="27">
        <v>0.34024805180550982</v>
      </c>
      <c r="E41" s="27">
        <v>0.33146745692020635</v>
      </c>
      <c r="F41" s="27">
        <v>0.3007353748216442</v>
      </c>
      <c r="G41" s="27">
        <v>0.23049061573921634</v>
      </c>
      <c r="H41" s="27">
        <v>0.21951487213258697</v>
      </c>
      <c r="I41" s="27">
        <v>0.25244210295247504</v>
      </c>
      <c r="J41" s="27">
        <v>0.25244210295247504</v>
      </c>
      <c r="K41" s="27">
        <v>0.28756448249368893</v>
      </c>
      <c r="L41" s="27">
        <v>0.36219953901876856</v>
      </c>
      <c r="M41" s="27">
        <v>0.37537043134672377</v>
      </c>
      <c r="N41" s="24"/>
      <c r="O41" s="24"/>
      <c r="P41" s="24"/>
      <c r="Q41" s="24"/>
      <c r="R41" s="24"/>
      <c r="S41" s="24"/>
      <c r="T41" s="24"/>
      <c r="U41" s="24"/>
      <c r="V41" s="24"/>
      <c r="W41" s="24"/>
      <c r="X41" s="24"/>
      <c r="Y41" s="24"/>
      <c r="Z41" s="24"/>
      <c r="AA41" s="24"/>
    </row>
    <row r="42" spans="1:27" s="16" customFormat="1" ht="12.5" customHeight="1">
      <c r="A42" s="25" t="s">
        <v>5</v>
      </c>
      <c r="B42" s="27">
        <v>0.4246645150331238</v>
      </c>
      <c r="C42" s="27">
        <v>0.37370477322914897</v>
      </c>
      <c r="D42" s="27">
        <v>0.26329199932053676</v>
      </c>
      <c r="E42" s="27">
        <v>0.26329199932053676</v>
      </c>
      <c r="F42" s="27">
        <v>0.27178528962119924</v>
      </c>
      <c r="G42" s="27">
        <v>0.29726516052318669</v>
      </c>
      <c r="H42" s="27">
        <v>0.22931883811788686</v>
      </c>
      <c r="I42" s="27">
        <v>0.27178528962119924</v>
      </c>
      <c r="J42" s="27">
        <v>0.25479870901987428</v>
      </c>
      <c r="K42" s="27">
        <v>0.24630541871921183</v>
      </c>
      <c r="L42" s="27">
        <v>0.27178528962119924</v>
      </c>
      <c r="M42" s="27">
        <v>0.25479870901987428</v>
      </c>
      <c r="N42" s="24"/>
      <c r="O42" s="24"/>
      <c r="P42" s="24"/>
      <c r="Q42" s="24"/>
      <c r="R42" s="24"/>
      <c r="S42" s="24"/>
      <c r="T42" s="24"/>
      <c r="U42" s="24"/>
      <c r="V42" s="24"/>
      <c r="W42" s="24"/>
      <c r="X42" s="24"/>
      <c r="Y42" s="24"/>
      <c r="Z42" s="24"/>
      <c r="AA42" s="24"/>
    </row>
    <row r="43" spans="1:27" s="16" customFormat="1" ht="12.5" customHeight="1">
      <c r="A43" s="25" t="s">
        <v>6</v>
      </c>
      <c r="B43" s="27">
        <v>0.59349355216881594</v>
      </c>
      <c r="C43" s="27">
        <v>0.53487690504103158</v>
      </c>
      <c r="D43" s="27">
        <v>0.46160609613130127</v>
      </c>
      <c r="E43" s="27">
        <v>0.4396248534583822</v>
      </c>
      <c r="F43" s="27">
        <v>0.38833528722157096</v>
      </c>
      <c r="G43" s="27">
        <v>0.38833528722157096</v>
      </c>
      <c r="H43" s="27">
        <v>0.37368112543962484</v>
      </c>
      <c r="I43" s="27">
        <v>0.35902696365767878</v>
      </c>
      <c r="J43" s="27">
        <v>0.30773739742086753</v>
      </c>
      <c r="K43" s="27">
        <v>0.40298944900351696</v>
      </c>
      <c r="L43" s="27">
        <v>0.42497069167643614</v>
      </c>
      <c r="M43" s="27">
        <v>0.44695193434935521</v>
      </c>
      <c r="N43" s="24"/>
      <c r="O43" s="24"/>
      <c r="P43" s="24"/>
      <c r="Q43" s="24"/>
      <c r="R43" s="24"/>
      <c r="S43" s="24"/>
      <c r="T43" s="24"/>
      <c r="U43" s="24"/>
      <c r="V43" s="24"/>
      <c r="W43" s="24"/>
      <c r="X43" s="24"/>
      <c r="Y43" s="24"/>
      <c r="Z43" s="24"/>
      <c r="AA43" s="24"/>
    </row>
    <row r="44" spans="1:27" s="16" customFormat="1" ht="12.5" customHeight="1">
      <c r="A44" s="25" t="s">
        <v>8</v>
      </c>
      <c r="B44" s="27">
        <v>0.65210920799848471</v>
      </c>
      <c r="C44" s="27">
        <v>0.59799226127661875</v>
      </c>
      <c r="D44" s="27">
        <v>0.53575777254647294</v>
      </c>
      <c r="E44" s="27">
        <v>0.45728819979976731</v>
      </c>
      <c r="F44" s="27">
        <v>0.43564142111102094</v>
      </c>
      <c r="G44" s="27">
        <v>0.44105311578320749</v>
      </c>
      <c r="H44" s="27">
        <v>0.42752387910274098</v>
      </c>
      <c r="I44" s="27">
        <v>0.42752387910274098</v>
      </c>
      <c r="J44" s="27">
        <v>0.42752387910274098</v>
      </c>
      <c r="K44" s="27">
        <v>0.42752387910274098</v>
      </c>
      <c r="L44" s="27">
        <v>0.50058175717726006</v>
      </c>
      <c r="M44" s="27">
        <v>0.55199285656303265</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2.5979905622594854</v>
      </c>
      <c r="C46" s="23">
        <v>2.4665238816625745</v>
      </c>
      <c r="D46" s="23">
        <v>2.2192620453081195</v>
      </c>
      <c r="E46" s="23">
        <v>2.0381688693865465</v>
      </c>
      <c r="F46" s="23">
        <v>1.8805829807240242</v>
      </c>
      <c r="G46" s="23">
        <v>1.7682703860418951</v>
      </c>
      <c r="H46" s="23">
        <v>1.9058315485207822</v>
      </c>
      <c r="I46" s="23">
        <v>1.9876717337930314</v>
      </c>
      <c r="J46" s="23">
        <v>2.0547110344947677</v>
      </c>
      <c r="K46" s="23">
        <v>2.0912779257866236</v>
      </c>
      <c r="L46" s="23">
        <v>2.2227446063835345</v>
      </c>
      <c r="M46" s="23">
        <v>2.3402810426787859</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row r="258" spans="17:20" ht="12.5" customHeight="1">
      <c r="Q258" s="3"/>
      <c r="R258" s="3"/>
      <c r="S258" s="3"/>
      <c r="T258" s="3"/>
    </row>
  </sheetData>
  <phoneticPr fontId="0" type="noConversion"/>
  <conditionalFormatting sqref="B8:M46">
    <cfRule type="cellIs" dxfId="10"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euil35"/>
  <dimension ref="A1:AA258"/>
  <sheetViews>
    <sheetView showGridLines="0" showZeros="0" workbookViewId="0"/>
  </sheetViews>
  <sheetFormatPr baseColWidth="10" defaultColWidth="6.796875" defaultRowHeight="12.5" customHeight="1"/>
  <cols>
    <col min="1" max="1" width="17.19921875" style="2" customWidth="1"/>
    <col min="2" max="13" width="7.3984375" style="2" customWidth="1"/>
    <col min="14" max="22" width="6.59765625" style="2" customWidth="1"/>
    <col min="23" max="16384" width="6.796875" style="2"/>
  </cols>
  <sheetData>
    <row r="1" spans="1:27" ht="12.5" customHeight="1">
      <c r="A1" s="7" t="s">
        <v>69</v>
      </c>
      <c r="B1" s="1"/>
      <c r="C1" s="1"/>
      <c r="F1" s="9"/>
      <c r="M1" s="8" t="s">
        <v>111</v>
      </c>
      <c r="N1" s="1"/>
    </row>
    <row r="2" spans="1:27" ht="12.5" customHeight="1">
      <c r="A2" s="11" t="s">
        <v>79</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374</v>
      </c>
      <c r="C5" s="14" t="s">
        <v>375</v>
      </c>
      <c r="D5" s="14" t="s">
        <v>376</v>
      </c>
      <c r="E5" s="14" t="s">
        <v>377</v>
      </c>
      <c r="F5" s="14" t="s">
        <v>378</v>
      </c>
      <c r="G5" s="14" t="s">
        <v>379</v>
      </c>
      <c r="H5" s="14" t="s">
        <v>380</v>
      </c>
      <c r="I5" s="14" t="s">
        <v>381</v>
      </c>
      <c r="J5" s="14" t="s">
        <v>382</v>
      </c>
      <c r="K5" s="14" t="s">
        <v>383</v>
      </c>
      <c r="L5" s="14" t="s">
        <v>384</v>
      </c>
      <c r="M5" s="39" t="s">
        <v>385</v>
      </c>
      <c r="N5" s="12"/>
      <c r="O5" s="12"/>
      <c r="P5" s="12"/>
      <c r="Q5" s="12"/>
      <c r="R5" s="12"/>
      <c r="S5" s="12"/>
      <c r="T5" s="12"/>
      <c r="U5" s="15"/>
      <c r="V5" s="15"/>
      <c r="W5" s="15"/>
      <c r="X5" s="15"/>
      <c r="Y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c r="A8" s="21" t="s">
        <v>28</v>
      </c>
      <c r="B8" s="23">
        <v>1.1904476963114718</v>
      </c>
      <c r="C8" s="23">
        <v>1.1961080236271764</v>
      </c>
      <c r="D8" s="23">
        <v>1.1752780191053838</v>
      </c>
      <c r="E8" s="23">
        <v>1.1837846824426996</v>
      </c>
      <c r="F8" s="23">
        <v>1.1503402341887652</v>
      </c>
      <c r="G8" s="23">
        <v>1.1158607546542445</v>
      </c>
      <c r="H8" s="23">
        <v>1.0820605143976085</v>
      </c>
      <c r="I8" s="23">
        <v>1.0636887091672074</v>
      </c>
      <c r="J8" s="23">
        <v>1.042599946825268</v>
      </c>
      <c r="K8" s="23">
        <v>1.0691549681178021</v>
      </c>
      <c r="L8" s="23">
        <v>1.1637309513813463</v>
      </c>
      <c r="M8" s="23">
        <v>1.2234069736526318</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1.1829696057960426</v>
      </c>
      <c r="C10" s="23">
        <v>1.2078226995355106</v>
      </c>
      <c r="D10" s="23">
        <v>1.1985969298897992</v>
      </c>
      <c r="E10" s="23">
        <v>1.1654594715705084</v>
      </c>
      <c r="F10" s="23">
        <v>1.0280143319507231</v>
      </c>
      <c r="G10" s="23">
        <v>0.98659250905160978</v>
      </c>
      <c r="H10" s="23">
        <v>0.9370746025858514</v>
      </c>
      <c r="I10" s="23">
        <v>0.97642533434000922</v>
      </c>
      <c r="J10" s="23">
        <v>1.0259432408057676</v>
      </c>
      <c r="K10" s="23">
        <v>1.1176360942233503</v>
      </c>
      <c r="L10" s="23">
        <v>1.1874883501123095</v>
      </c>
      <c r="M10" s="23">
        <v>1.255457795869491</v>
      </c>
      <c r="N10" s="35"/>
      <c r="O10" s="24"/>
      <c r="P10" s="24"/>
      <c r="Q10" s="24"/>
      <c r="R10" s="24"/>
      <c r="S10" s="24"/>
      <c r="T10" s="24"/>
      <c r="U10" s="24"/>
      <c r="V10" s="24"/>
      <c r="W10" s="24"/>
      <c r="X10" s="24"/>
      <c r="Y10" s="24"/>
      <c r="Z10" s="24"/>
      <c r="AA10" s="24"/>
    </row>
    <row r="11" spans="1:27" s="16" customFormat="1" ht="12.5" customHeight="1">
      <c r="A11" s="25" t="s">
        <v>19</v>
      </c>
      <c r="B11" s="27">
        <v>1.1282706908452032</v>
      </c>
      <c r="C11" s="27">
        <v>1.1141526008659095</v>
      </c>
      <c r="D11" s="27">
        <v>1.1067013867101712</v>
      </c>
      <c r="E11" s="27">
        <v>1.0710139925958462</v>
      </c>
      <c r="F11" s="27">
        <v>0.98003074606262153</v>
      </c>
      <c r="G11" s="27">
        <v>0.9506180586057601</v>
      </c>
      <c r="H11" s="27">
        <v>0.93061743113509432</v>
      </c>
      <c r="I11" s="27">
        <v>0.98826629855054282</v>
      </c>
      <c r="J11" s="27">
        <v>0.97963857689653011</v>
      </c>
      <c r="K11" s="27">
        <v>1.0776808684194015</v>
      </c>
      <c r="L11" s="27">
        <v>1.1165056158624584</v>
      </c>
      <c r="M11" s="27">
        <v>1.1447417958210453</v>
      </c>
      <c r="N11" s="24"/>
      <c r="O11" s="24"/>
      <c r="P11" s="24"/>
      <c r="Q11" s="24"/>
      <c r="R11" s="24"/>
      <c r="S11" s="24"/>
      <c r="T11" s="24"/>
      <c r="U11" s="24"/>
      <c r="V11" s="24"/>
      <c r="W11" s="24"/>
      <c r="X11" s="24"/>
      <c r="Y11" s="24"/>
      <c r="Z11" s="24"/>
      <c r="AA11" s="24"/>
    </row>
    <row r="12" spans="1:27" s="16" customFormat="1" ht="12.5" customHeight="1">
      <c r="A12" s="25" t="s">
        <v>20</v>
      </c>
      <c r="B12" s="27">
        <v>0.91654705761738775</v>
      </c>
      <c r="C12" s="27">
        <v>0.9842116054951815</v>
      </c>
      <c r="D12" s="27">
        <v>0.89194176748000831</v>
      </c>
      <c r="E12" s="27">
        <v>0.80069714988722573</v>
      </c>
      <c r="F12" s="27">
        <v>0.73405782243182283</v>
      </c>
      <c r="G12" s="27">
        <v>0.67049415624359243</v>
      </c>
      <c r="H12" s="27">
        <v>0.68382202173467299</v>
      </c>
      <c r="I12" s="27">
        <v>0.72585605905269635</v>
      </c>
      <c r="J12" s="27">
        <v>0.75148656961246663</v>
      </c>
      <c r="K12" s="27">
        <v>0.91244617592782451</v>
      </c>
      <c r="L12" s="27">
        <v>1.1010867336477344</v>
      </c>
      <c r="M12" s="27">
        <v>1.251794135739184</v>
      </c>
      <c r="N12" s="24"/>
      <c r="O12" s="24"/>
      <c r="P12" s="24"/>
      <c r="Q12" s="24"/>
      <c r="R12" s="24"/>
      <c r="S12" s="24"/>
      <c r="T12" s="24"/>
      <c r="U12" s="24"/>
      <c r="V12" s="24"/>
      <c r="W12" s="24"/>
      <c r="X12" s="24"/>
      <c r="Y12" s="24"/>
      <c r="Z12" s="24"/>
      <c r="AA12" s="24"/>
    </row>
    <row r="13" spans="1:27" s="16" customFormat="1" ht="12.5" customHeight="1">
      <c r="A13" s="25" t="s">
        <v>22</v>
      </c>
      <c r="B13" s="27">
        <v>1.4065815923713108</v>
      </c>
      <c r="C13" s="27">
        <v>1.4636959723163241</v>
      </c>
      <c r="D13" s="27">
        <v>1.4972926664016262</v>
      </c>
      <c r="E13" s="27">
        <v>1.4995324460073127</v>
      </c>
      <c r="F13" s="27">
        <v>1.2570763036917167</v>
      </c>
      <c r="G13" s="27">
        <v>1.2106008768737158</v>
      </c>
      <c r="H13" s="27">
        <v>1.0846132740538332</v>
      </c>
      <c r="I13" s="27">
        <v>1.0963721169836889</v>
      </c>
      <c r="J13" s="27">
        <v>1.2419577913533308</v>
      </c>
      <c r="K13" s="27">
        <v>1.2867533834670668</v>
      </c>
      <c r="L13" s="27">
        <v>1.3360285347921763</v>
      </c>
      <c r="M13" s="27">
        <v>1.4155407107940579</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1.5069619319702623</v>
      </c>
      <c r="C15" s="23">
        <v>1.4995875826883054</v>
      </c>
      <c r="D15" s="23">
        <v>1.500406954830745</v>
      </c>
      <c r="E15" s="23">
        <v>1.5169309597032781</v>
      </c>
      <c r="F15" s="23">
        <v>1.4945347878099275</v>
      </c>
      <c r="G15" s="23">
        <v>1.4399099783139506</v>
      </c>
      <c r="H15" s="23">
        <v>1.4325356290319937</v>
      </c>
      <c r="I15" s="23">
        <v>1.4016726116667668</v>
      </c>
      <c r="J15" s="23">
        <v>1.3277925568234581</v>
      </c>
      <c r="K15" s="23">
        <v>1.2995242179092901</v>
      </c>
      <c r="L15" s="23">
        <v>1.3934788902423703</v>
      </c>
      <c r="M15" s="23">
        <v>1.4568436692577034</v>
      </c>
      <c r="N15" s="35"/>
      <c r="O15" s="24"/>
      <c r="P15" s="24"/>
      <c r="Q15" s="24"/>
      <c r="R15" s="24"/>
      <c r="S15" s="24"/>
      <c r="T15" s="24"/>
      <c r="U15" s="24"/>
      <c r="V15" s="24"/>
      <c r="W15" s="24"/>
      <c r="X15" s="24"/>
      <c r="Y15" s="24"/>
      <c r="Z15" s="24"/>
      <c r="AA15" s="24"/>
    </row>
    <row r="16" spans="1:27" s="16" customFormat="1" ht="12.5" customHeight="1">
      <c r="A16" s="25" t="s">
        <v>1</v>
      </c>
      <c r="B16" s="27">
        <v>1.250821548233499</v>
      </c>
      <c r="C16" s="27">
        <v>1.2340458780110031</v>
      </c>
      <c r="D16" s="27">
        <v>1.2393313631495977</v>
      </c>
      <c r="E16" s="27">
        <v>1.2832238701701006</v>
      </c>
      <c r="F16" s="27">
        <v>1.2632309481241124</v>
      </c>
      <c r="G16" s="27">
        <v>1.1961282672341285</v>
      </c>
      <c r="H16" s="27">
        <v>1.1694710378394775</v>
      </c>
      <c r="I16" s="27">
        <v>1.095244442197475</v>
      </c>
      <c r="J16" s="27">
        <v>1.0414703760048167</v>
      </c>
      <c r="K16" s="27">
        <v>1.0665189794877217</v>
      </c>
      <c r="L16" s="27">
        <v>1.1690114304361214</v>
      </c>
      <c r="M16" s="27">
        <v>1.2149721707717267</v>
      </c>
      <c r="N16" s="24"/>
      <c r="O16" s="24"/>
      <c r="P16" s="24"/>
      <c r="Q16" s="24"/>
      <c r="R16" s="24"/>
      <c r="S16" s="24"/>
      <c r="T16" s="24"/>
      <c r="U16" s="24"/>
      <c r="V16" s="24"/>
      <c r="W16" s="24"/>
      <c r="X16" s="24"/>
      <c r="Y16" s="24"/>
      <c r="Z16" s="24"/>
      <c r="AA16" s="24"/>
    </row>
    <row r="17" spans="1:27" s="16" customFormat="1" ht="12.5" customHeight="1">
      <c r="A17" s="25" t="s">
        <v>9</v>
      </c>
      <c r="B17" s="27">
        <v>0.87144131330906638</v>
      </c>
      <c r="C17" s="27">
        <v>0.91001132994238609</v>
      </c>
      <c r="D17" s="27">
        <v>0.96183978979340945</v>
      </c>
      <c r="E17" s="27">
        <v>0.94014415543716701</v>
      </c>
      <c r="F17" s="27">
        <v>0.83889786177470294</v>
      </c>
      <c r="G17" s="27">
        <v>0.82202347949762544</v>
      </c>
      <c r="H17" s="27">
        <v>0.80635441024033938</v>
      </c>
      <c r="I17" s="27">
        <v>0.87505725236844012</v>
      </c>
      <c r="J17" s="27">
        <v>0.82925535761637292</v>
      </c>
      <c r="K17" s="27">
        <v>0.87023600028927517</v>
      </c>
      <c r="L17" s="27">
        <v>0.97991948509027793</v>
      </c>
      <c r="M17" s="27">
        <v>1.0642913964756646</v>
      </c>
      <c r="N17" s="24"/>
      <c r="O17" s="24"/>
      <c r="P17" s="24"/>
      <c r="Q17" s="24"/>
      <c r="R17" s="24"/>
      <c r="S17" s="24"/>
      <c r="T17" s="24"/>
      <c r="U17" s="24"/>
      <c r="V17" s="24"/>
      <c r="W17" s="24"/>
      <c r="X17" s="24"/>
      <c r="Y17" s="24"/>
      <c r="Z17" s="24"/>
      <c r="AA17" s="24"/>
    </row>
    <row r="18" spans="1:27" s="16" customFormat="1" ht="12.5" customHeight="1">
      <c r="A18" s="25" t="s">
        <v>10</v>
      </c>
      <c r="B18" s="27">
        <v>1.6016920726025865</v>
      </c>
      <c r="C18" s="27">
        <v>1.6100778949722334</v>
      </c>
      <c r="D18" s="27">
        <v>1.5625582348775671</v>
      </c>
      <c r="E18" s="27">
        <v>1.5970332823972269</v>
      </c>
      <c r="F18" s="27">
        <v>1.6967313927919196</v>
      </c>
      <c r="G18" s="27">
        <v>1.597965040438299</v>
      </c>
      <c r="H18" s="27">
        <v>1.5485818642614886</v>
      </c>
      <c r="I18" s="27">
        <v>1.4293168350042862</v>
      </c>
      <c r="J18" s="27">
        <v>1.279303790391711</v>
      </c>
      <c r="K18" s="27">
        <v>1.2588051134881295</v>
      </c>
      <c r="L18" s="27">
        <v>1.3016659833774364</v>
      </c>
      <c r="M18" s="27">
        <v>1.3817971749096194</v>
      </c>
      <c r="N18" s="24"/>
      <c r="O18" s="24"/>
      <c r="P18" s="24"/>
      <c r="Q18" s="24"/>
      <c r="R18" s="24"/>
      <c r="S18" s="24"/>
      <c r="T18" s="24"/>
      <c r="U18" s="24"/>
      <c r="V18" s="24"/>
      <c r="W18" s="24"/>
      <c r="X18" s="24"/>
      <c r="Y18" s="24"/>
      <c r="Z18" s="24"/>
      <c r="AA18" s="24"/>
    </row>
    <row r="19" spans="1:27" s="16" customFormat="1" ht="12.5" customHeight="1">
      <c r="A19" s="25" t="s">
        <v>21</v>
      </c>
      <c r="B19" s="27">
        <v>2.9187554912398572</v>
      </c>
      <c r="C19" s="27">
        <v>2.9032508139955553</v>
      </c>
      <c r="D19" s="27">
        <v>2.97689803090599</v>
      </c>
      <c r="E19" s="27">
        <v>2.9239237169879582</v>
      </c>
      <c r="F19" s="27">
        <v>2.8063465812186674</v>
      </c>
      <c r="G19" s="27">
        <v>2.8451082743294229</v>
      </c>
      <c r="H19" s="27">
        <v>2.8528606129515737</v>
      </c>
      <c r="I19" s="27">
        <v>3.031164401261047</v>
      </c>
      <c r="J19" s="27">
        <v>2.9265078298620084</v>
      </c>
      <c r="K19" s="27">
        <v>2.5582717453098351</v>
      </c>
      <c r="L19" s="27">
        <v>2.5957413819835651</v>
      </c>
      <c r="M19" s="27">
        <v>2.6861853325753269</v>
      </c>
      <c r="N19" s="24"/>
      <c r="O19" s="24"/>
      <c r="P19" s="24"/>
      <c r="Q19" s="24"/>
      <c r="R19" s="24"/>
      <c r="S19" s="24"/>
      <c r="T19" s="24"/>
      <c r="U19" s="24"/>
      <c r="V19" s="24"/>
      <c r="W19" s="24"/>
      <c r="X19" s="24"/>
      <c r="Y19" s="24"/>
      <c r="Z19" s="24"/>
      <c r="AA19" s="24"/>
    </row>
    <row r="20" spans="1:27" s="16" customFormat="1" ht="12.5" customHeight="1">
      <c r="A20" s="25" t="s">
        <v>23</v>
      </c>
      <c r="B20" s="27">
        <v>3.0277286937610439</v>
      </c>
      <c r="C20" s="27">
        <v>2.9937474514068234</v>
      </c>
      <c r="D20" s="27">
        <v>2.7694712518689686</v>
      </c>
      <c r="E20" s="27">
        <v>2.60636128856871</v>
      </c>
      <c r="F20" s="27">
        <v>2.5757781704499116</v>
      </c>
      <c r="G20" s="27">
        <v>2.5146119342123145</v>
      </c>
      <c r="H20" s="27">
        <v>2.9291830909338046</v>
      </c>
      <c r="I20" s="27">
        <v>3.0311268179964661</v>
      </c>
      <c r="J20" s="27">
        <v>2.9393774636400707</v>
      </c>
      <c r="K20" s="27">
        <v>2.7932581215169225</v>
      </c>
      <c r="L20" s="27">
        <v>3.0515155634089983</v>
      </c>
      <c r="M20" s="27">
        <v>3.180644284355036</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1.337924249877029</v>
      </c>
      <c r="C22" s="23">
        <v>1.35210880929775</v>
      </c>
      <c r="D22" s="23">
        <v>1.3402120820416614</v>
      </c>
      <c r="E22" s="23">
        <v>1.4248618721330604</v>
      </c>
      <c r="F22" s="23">
        <v>1.4838879419805762</v>
      </c>
      <c r="G22" s="23">
        <v>1.4793122776513115</v>
      </c>
      <c r="H22" s="23">
        <v>1.3715553826971254</v>
      </c>
      <c r="I22" s="23">
        <v>1.3127580960660725</v>
      </c>
      <c r="J22" s="23">
        <v>1.2784406135965865</v>
      </c>
      <c r="K22" s="23">
        <v>1.3056658163557122</v>
      </c>
      <c r="L22" s="23">
        <v>1.4452235783982887</v>
      </c>
      <c r="M22" s="23">
        <v>1.5081389629256798</v>
      </c>
      <c r="N22" s="35"/>
      <c r="O22" s="24"/>
      <c r="P22" s="24"/>
      <c r="Q22" s="24"/>
      <c r="R22" s="24"/>
      <c r="S22" s="24"/>
      <c r="T22" s="24"/>
      <c r="U22" s="24"/>
      <c r="V22" s="24"/>
      <c r="W22" s="24"/>
      <c r="X22" s="24"/>
      <c r="Y22" s="24"/>
      <c r="Z22" s="24"/>
      <c r="AA22" s="24"/>
    </row>
    <row r="23" spans="1:27" s="16" customFormat="1" ht="12.5" customHeight="1">
      <c r="A23" s="25" t="s">
        <v>11</v>
      </c>
      <c r="B23" s="27">
        <v>2.6253263324631133</v>
      </c>
      <c r="C23" s="27">
        <v>2.6976816950710356</v>
      </c>
      <c r="D23" s="27">
        <v>2.5901264263295301</v>
      </c>
      <c r="E23" s="27">
        <v>2.7710148328493349</v>
      </c>
      <c r="F23" s="27">
        <v>2.8912811788057451</v>
      </c>
      <c r="G23" s="27">
        <v>2.905947806361405</v>
      </c>
      <c r="H23" s="27">
        <v>2.5725264732627382</v>
      </c>
      <c r="I23" s="27">
        <v>2.4385712749210446</v>
      </c>
      <c r="J23" s="27">
        <v>2.4053269191282154</v>
      </c>
      <c r="K23" s="27">
        <v>2.4571490031582139</v>
      </c>
      <c r="L23" s="27">
        <v>2.7612370811455613</v>
      </c>
      <c r="M23" s="27">
        <v>2.9294144104504611</v>
      </c>
      <c r="N23" s="24"/>
      <c r="O23" s="24"/>
      <c r="P23" s="24"/>
      <c r="Q23" s="24"/>
      <c r="R23" s="24"/>
      <c r="S23" s="24"/>
      <c r="T23" s="24"/>
      <c r="U23" s="24"/>
      <c r="V23" s="24"/>
      <c r="W23" s="24"/>
      <c r="X23" s="24"/>
      <c r="Y23" s="24"/>
      <c r="Z23" s="24"/>
      <c r="AA23" s="24"/>
    </row>
    <row r="24" spans="1:27" s="16" customFormat="1" ht="12.5" customHeight="1">
      <c r="A24" s="25" t="s">
        <v>12</v>
      </c>
      <c r="B24" s="27">
        <v>1.3196964698119433</v>
      </c>
      <c r="C24" s="27">
        <v>1.2509622786759045</v>
      </c>
      <c r="D24" s="27">
        <v>1.3132812786392463</v>
      </c>
      <c r="E24" s="27">
        <v>1.4553319403203928</v>
      </c>
      <c r="F24" s="27">
        <v>1.5277319549836872</v>
      </c>
      <c r="G24" s="27">
        <v>1.4516661167931375</v>
      </c>
      <c r="H24" s="27">
        <v>1.4049268668206314</v>
      </c>
      <c r="I24" s="27">
        <v>1.3435243227391032</v>
      </c>
      <c r="J24" s="27">
        <v>1.3251952051028264</v>
      </c>
      <c r="K24" s="27">
        <v>1.4324205432750468</v>
      </c>
      <c r="L24" s="27">
        <v>1.5753876608380073</v>
      </c>
      <c r="M24" s="27">
        <v>1.6377066608013489</v>
      </c>
      <c r="N24" s="24"/>
      <c r="O24" s="24"/>
      <c r="P24" s="24"/>
      <c r="Q24" s="24"/>
      <c r="R24" s="24"/>
      <c r="S24" s="24"/>
      <c r="T24" s="24"/>
      <c r="U24" s="24"/>
      <c r="V24" s="24"/>
      <c r="W24" s="24"/>
      <c r="X24" s="24"/>
      <c r="Y24" s="24"/>
      <c r="Z24" s="24"/>
      <c r="AA24" s="24"/>
    </row>
    <row r="25" spans="1:27" s="16" customFormat="1" ht="12.5" customHeight="1">
      <c r="A25" s="25" t="s">
        <v>16</v>
      </c>
      <c r="B25" s="27">
        <v>0.7633824532799306</v>
      </c>
      <c r="C25" s="27">
        <v>0.79129487031802426</v>
      </c>
      <c r="D25" s="27">
        <v>0.78686432793102534</v>
      </c>
      <c r="E25" s="27">
        <v>0.80015595509202242</v>
      </c>
      <c r="F25" s="27">
        <v>0.82496699245921679</v>
      </c>
      <c r="G25" s="27">
        <v>0.84623359591681213</v>
      </c>
      <c r="H25" s="27">
        <v>0.81123231105951987</v>
      </c>
      <c r="I25" s="27">
        <v>0.78775043640842513</v>
      </c>
      <c r="J25" s="27">
        <v>0.74521722949323455</v>
      </c>
      <c r="K25" s="27">
        <v>0.72262146331953958</v>
      </c>
      <c r="L25" s="27">
        <v>0.78597821945362545</v>
      </c>
      <c r="M25" s="27">
        <v>0.80148511780812215</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1.0197218285329939</v>
      </c>
      <c r="C27" s="23">
        <v>1.0473468015085636</v>
      </c>
      <c r="D27" s="23">
        <v>1.0325906047638493</v>
      </c>
      <c r="E27" s="23">
        <v>1.0399687031362066</v>
      </c>
      <c r="F27" s="23">
        <v>1.0341348579115519</v>
      </c>
      <c r="G27" s="23">
        <v>1.0070246359852164</v>
      </c>
      <c r="H27" s="23">
        <v>0.98763567979739397</v>
      </c>
      <c r="I27" s="23">
        <v>0.94388184061248503</v>
      </c>
      <c r="J27" s="23">
        <v>0.8965247440829367</v>
      </c>
      <c r="K27" s="23">
        <v>0.89086248254136025</v>
      </c>
      <c r="L27" s="23">
        <v>0.96635930309571272</v>
      </c>
      <c r="M27" s="23">
        <v>1.0399687031362066</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0.74012341546410076</v>
      </c>
      <c r="C29" s="23">
        <v>0.72834977410768498</v>
      </c>
      <c r="D29" s="23">
        <v>0.69626083001863004</v>
      </c>
      <c r="E29" s="23">
        <v>0.70688019281069137</v>
      </c>
      <c r="F29" s="23">
        <v>0.66994327875134763</v>
      </c>
      <c r="G29" s="23">
        <v>0.61499961908807377</v>
      </c>
      <c r="H29" s="23">
        <v>0.58106382929605171</v>
      </c>
      <c r="I29" s="23">
        <v>0.5718296007812157</v>
      </c>
      <c r="J29" s="23">
        <v>0.54528119380106244</v>
      </c>
      <c r="K29" s="23">
        <v>0.57344559077131207</v>
      </c>
      <c r="L29" s="23">
        <v>0.65424509027612654</v>
      </c>
      <c r="M29" s="23">
        <v>0.66024733881076991</v>
      </c>
      <c r="N29" s="35"/>
      <c r="O29" s="24"/>
      <c r="P29" s="24"/>
      <c r="Q29" s="24"/>
      <c r="R29" s="24"/>
      <c r="S29" s="24"/>
      <c r="T29" s="24"/>
      <c r="U29" s="24"/>
      <c r="V29" s="24"/>
      <c r="W29" s="24"/>
      <c r="X29" s="24"/>
      <c r="Y29" s="24"/>
      <c r="Z29" s="24"/>
      <c r="AA29" s="24"/>
    </row>
    <row r="30" spans="1:27" s="16" customFormat="1" ht="12.5" customHeight="1">
      <c r="A30" s="25" t="s">
        <v>7</v>
      </c>
      <c r="B30" s="27">
        <v>0.18546803403883919</v>
      </c>
      <c r="C30" s="27">
        <v>0.20183286057167796</v>
      </c>
      <c r="D30" s="27">
        <v>0.20728780274929087</v>
      </c>
      <c r="E30" s="27">
        <v>0.2181976871045167</v>
      </c>
      <c r="F30" s="27">
        <v>0.22365262928212962</v>
      </c>
      <c r="G30" s="27">
        <v>0.16910320750600044</v>
      </c>
      <c r="H30" s="27">
        <v>0.20183286057167796</v>
      </c>
      <c r="I30" s="27">
        <v>0.17455814968361336</v>
      </c>
      <c r="J30" s="27">
        <v>0.13637355444032292</v>
      </c>
      <c r="K30" s="27">
        <v>0.13637355444032292</v>
      </c>
      <c r="L30" s="27">
        <v>0.14182849661793584</v>
      </c>
      <c r="M30" s="27">
        <v>0.19637791839406502</v>
      </c>
      <c r="N30" s="24"/>
      <c r="O30" s="24"/>
      <c r="P30" s="24"/>
      <c r="Q30" s="24"/>
      <c r="R30" s="24"/>
      <c r="S30" s="24"/>
      <c r="T30" s="24"/>
      <c r="U30" s="24"/>
      <c r="V30" s="24"/>
      <c r="W30" s="24"/>
      <c r="X30" s="24"/>
      <c r="Y30" s="24"/>
      <c r="Z30" s="24"/>
      <c r="AA30" s="24"/>
    </row>
    <row r="31" spans="1:27" s="16" customFormat="1" ht="12.5" customHeight="1">
      <c r="A31" s="25" t="s">
        <v>13</v>
      </c>
      <c r="B31" s="27">
        <v>1.9129771440307486</v>
      </c>
      <c r="C31" s="27">
        <v>1.8425608074406594</v>
      </c>
      <c r="D31" s="27">
        <v>1.7721444708505709</v>
      </c>
      <c r="E31" s="27">
        <v>1.8572308775635946</v>
      </c>
      <c r="F31" s="27">
        <v>1.7750784848751577</v>
      </c>
      <c r="G31" s="27">
        <v>1.6195757415720446</v>
      </c>
      <c r="H31" s="27">
        <v>1.5873015873015872</v>
      </c>
      <c r="I31" s="27">
        <v>1.5432913769327818</v>
      </c>
      <c r="J31" s="27">
        <v>1.4816770824164538</v>
      </c>
      <c r="K31" s="27">
        <v>1.6635859519408502</v>
      </c>
      <c r="L31" s="27">
        <v>1.719332218408004</v>
      </c>
      <c r="M31" s="27">
        <v>1.8102866531702022</v>
      </c>
      <c r="N31" s="24"/>
      <c r="O31" s="24"/>
      <c r="P31" s="24"/>
      <c r="Q31" s="24"/>
      <c r="R31" s="24"/>
      <c r="S31" s="24"/>
      <c r="T31" s="24"/>
      <c r="U31" s="24"/>
      <c r="V31" s="24"/>
      <c r="W31" s="24"/>
      <c r="X31" s="24"/>
      <c r="Y31" s="24"/>
      <c r="Z31" s="24"/>
      <c r="AA31" s="24"/>
    </row>
    <row r="32" spans="1:27" s="16" customFormat="1" ht="12.5" customHeight="1">
      <c r="A32" s="25" t="s">
        <v>30</v>
      </c>
      <c r="B32" s="27">
        <v>0.57953819476133983</v>
      </c>
      <c r="C32" s="27">
        <v>0.54759514465638404</v>
      </c>
      <c r="D32" s="27">
        <v>0.47001916583006298</v>
      </c>
      <c r="E32" s="27">
        <v>0.48827233731860908</v>
      </c>
      <c r="F32" s="27">
        <v>0.52021538742356488</v>
      </c>
      <c r="G32" s="27">
        <v>0.44263940859724377</v>
      </c>
      <c r="H32" s="27">
        <v>0.47458245870219951</v>
      </c>
      <c r="I32" s="27">
        <v>0.41525965136442455</v>
      </c>
      <c r="J32" s="27">
        <v>0.32855708679383044</v>
      </c>
      <c r="K32" s="27">
        <v>0.3559368440266496</v>
      </c>
      <c r="L32" s="27">
        <v>0.37419001551519576</v>
      </c>
      <c r="M32" s="27">
        <v>0.41982294423656108</v>
      </c>
      <c r="N32" s="24"/>
      <c r="O32" s="24"/>
      <c r="P32" s="24"/>
      <c r="Q32" s="24"/>
      <c r="R32" s="24"/>
      <c r="S32" s="24"/>
      <c r="T32" s="24"/>
      <c r="U32" s="24"/>
      <c r="V32" s="24"/>
      <c r="W32" s="24"/>
      <c r="X32" s="24"/>
      <c r="Y32" s="24"/>
      <c r="Z32" s="24"/>
      <c r="AA32" s="24"/>
    </row>
    <row r="33" spans="1:27" s="16" customFormat="1" ht="12.5" customHeight="1">
      <c r="A33" s="25" t="s">
        <v>31</v>
      </c>
      <c r="B33" s="27">
        <v>0.11406224539677366</v>
      </c>
      <c r="C33" s="27">
        <v>4.8883819455760147E-2</v>
      </c>
      <c r="D33" s="27">
        <v>3.2589212970506765E-2</v>
      </c>
      <c r="E33" s="27">
        <v>4.8883819455760147E-2</v>
      </c>
      <c r="F33" s="27">
        <v>6.5178425941013529E-2</v>
      </c>
      <c r="G33" s="27">
        <v>4.8883819455760147E-2</v>
      </c>
      <c r="H33" s="27">
        <v>8.1473032426266911E-2</v>
      </c>
      <c r="I33" s="27">
        <v>0.11406224539677366</v>
      </c>
      <c r="J33" s="27">
        <v>0.11406224539677366</v>
      </c>
      <c r="K33" s="27">
        <v>9.7767638911520294E-2</v>
      </c>
      <c r="L33" s="27">
        <v>4.8883819455760147E-2</v>
      </c>
      <c r="M33" s="27">
        <v>1.6294606485253382E-2</v>
      </c>
      <c r="N33" s="24"/>
      <c r="O33" s="24"/>
      <c r="P33" s="24"/>
      <c r="Q33" s="24"/>
      <c r="R33" s="24"/>
      <c r="S33" s="24"/>
      <c r="T33" s="24"/>
      <c r="U33" s="24"/>
      <c r="V33" s="24"/>
      <c r="W33" s="24"/>
      <c r="X33" s="24"/>
      <c r="Y33" s="24"/>
      <c r="Z33" s="24"/>
      <c r="AA33" s="24"/>
    </row>
    <row r="34" spans="1:27" s="16" customFormat="1" ht="12.5" customHeight="1">
      <c r="A34" s="25" t="s">
        <v>14</v>
      </c>
      <c r="B34" s="27">
        <v>0.82299157982855253</v>
      </c>
      <c r="C34" s="27">
        <v>0.82679669281322876</v>
      </c>
      <c r="D34" s="27">
        <v>0.81266341601300263</v>
      </c>
      <c r="E34" s="27">
        <v>0.83060180579790499</v>
      </c>
      <c r="F34" s="27">
        <v>0.79798655164353693</v>
      </c>
      <c r="G34" s="27">
        <v>0.74362779471959028</v>
      </c>
      <c r="H34" s="27">
        <v>0.6876382750879253</v>
      </c>
      <c r="I34" s="27">
        <v>0.6648075971798677</v>
      </c>
      <c r="J34" s="27">
        <v>0.63110516788702076</v>
      </c>
      <c r="K34" s="27">
        <v>0.60990525268668161</v>
      </c>
      <c r="L34" s="27">
        <v>0.67785369884161495</v>
      </c>
      <c r="M34" s="27">
        <v>0.6876382750879253</v>
      </c>
      <c r="N34" s="24"/>
      <c r="O34" s="24"/>
      <c r="P34" s="24"/>
      <c r="Q34" s="24"/>
      <c r="R34" s="24"/>
      <c r="S34" s="24"/>
      <c r="T34" s="24"/>
      <c r="U34" s="24"/>
      <c r="V34" s="24"/>
      <c r="W34" s="24"/>
      <c r="X34" s="24"/>
      <c r="Y34" s="24"/>
      <c r="Z34" s="24"/>
      <c r="AA34" s="24"/>
    </row>
    <row r="35" spans="1:27" s="16" customFormat="1" ht="12.5" customHeight="1">
      <c r="A35" s="25" t="s">
        <v>15</v>
      </c>
      <c r="B35" s="27">
        <v>0.61217860623172826</v>
      </c>
      <c r="C35" s="27">
        <v>0.6184253267034806</v>
      </c>
      <c r="D35" s="27">
        <v>0.5409659928537518</v>
      </c>
      <c r="E35" s="27">
        <v>0.49474026136278454</v>
      </c>
      <c r="F35" s="27">
        <v>0.40103945428649956</v>
      </c>
      <c r="G35" s="27">
        <v>0.34232028185202767</v>
      </c>
      <c r="H35" s="27">
        <v>0.31483471177631744</v>
      </c>
      <c r="I35" s="27">
        <v>0.3535643787011819</v>
      </c>
      <c r="J35" s="27">
        <v>0.36730716373903699</v>
      </c>
      <c r="K35" s="27">
        <v>0.45351190624921917</v>
      </c>
      <c r="L35" s="27">
        <v>0.64716024087354129</v>
      </c>
      <c r="M35" s="27">
        <v>0.59218910072212094</v>
      </c>
      <c r="N35" s="24"/>
      <c r="O35" s="24"/>
      <c r="P35" s="24"/>
      <c r="Q35" s="24"/>
      <c r="R35" s="24"/>
      <c r="S35" s="24"/>
      <c r="T35" s="24"/>
      <c r="U35" s="24"/>
      <c r="V35" s="24"/>
      <c r="W35" s="24"/>
      <c r="X35" s="24"/>
      <c r="Y35" s="24"/>
      <c r="Z35" s="24"/>
      <c r="AA35" s="24"/>
    </row>
    <row r="36" spans="1:27" s="16" customFormat="1" ht="12.5" customHeight="1">
      <c r="A36" s="25" t="s">
        <v>17</v>
      </c>
      <c r="B36" s="27">
        <v>0.43066516347237882</v>
      </c>
      <c r="C36" s="27">
        <v>0.39571589627959414</v>
      </c>
      <c r="D36" s="27">
        <v>0.38444193912063135</v>
      </c>
      <c r="E36" s="27">
        <v>0.4002254791431793</v>
      </c>
      <c r="F36" s="27">
        <v>0.39346110484780161</v>
      </c>
      <c r="G36" s="27">
        <v>0.38218714768883877</v>
      </c>
      <c r="H36" s="27">
        <v>0.35287485907553551</v>
      </c>
      <c r="I36" s="27">
        <v>0.35512965050732809</v>
      </c>
      <c r="J36" s="27">
        <v>0.3359639233370913</v>
      </c>
      <c r="K36" s="27">
        <v>0.3641488162344983</v>
      </c>
      <c r="L36" s="27">
        <v>0.41939120631341603</v>
      </c>
      <c r="M36" s="27">
        <v>0.42277339346110482</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0.73586173787806042</v>
      </c>
      <c r="C38" s="23">
        <v>0.70091214594335094</v>
      </c>
      <c r="D38" s="23">
        <v>0.62678828612578008</v>
      </c>
      <c r="E38" s="23">
        <v>0.60720115218434956</v>
      </c>
      <c r="F38" s="23">
        <v>0.56303408545367262</v>
      </c>
      <c r="G38" s="23">
        <v>0.55573691790686508</v>
      </c>
      <c r="H38" s="23">
        <v>0.57109937590014404</v>
      </c>
      <c r="I38" s="23">
        <v>0.56917906865098411</v>
      </c>
      <c r="J38" s="23">
        <v>0.58684589534325493</v>
      </c>
      <c r="K38" s="23">
        <v>0.64637542006721083</v>
      </c>
      <c r="L38" s="23">
        <v>0.74008641382621221</v>
      </c>
      <c r="M38" s="23">
        <v>0.79539126260201631</v>
      </c>
      <c r="N38" s="35"/>
      <c r="O38" s="24"/>
      <c r="P38" s="24"/>
      <c r="Q38" s="24"/>
      <c r="R38" s="24"/>
      <c r="S38" s="24"/>
      <c r="T38" s="24"/>
      <c r="U38" s="24"/>
      <c r="V38" s="24"/>
      <c r="W38" s="24"/>
      <c r="X38" s="24"/>
      <c r="Y38" s="24"/>
      <c r="Z38" s="24"/>
      <c r="AA38" s="24"/>
    </row>
    <row r="39" spans="1:27" s="16" customFormat="1" ht="12.5" customHeight="1">
      <c r="A39" s="25" t="s">
        <v>2</v>
      </c>
      <c r="B39" s="27">
        <v>0.94096772786107996</v>
      </c>
      <c r="C39" s="27">
        <v>0.91042627146991661</v>
      </c>
      <c r="D39" s="27">
        <v>0.79698657630273861</v>
      </c>
      <c r="E39" s="27">
        <v>0.76280923224596053</v>
      </c>
      <c r="F39" s="27">
        <v>0.7097252723279861</v>
      </c>
      <c r="G39" s="27">
        <v>0.69227301153303566</v>
      </c>
      <c r="H39" s="27">
        <v>0.71699704765921546</v>
      </c>
      <c r="I39" s="27">
        <v>0.72790471065605955</v>
      </c>
      <c r="J39" s="27">
        <v>0.77735278290841925</v>
      </c>
      <c r="K39" s="27">
        <v>0.88497505781061392</v>
      </c>
      <c r="L39" s="27">
        <v>1.0333192745676929</v>
      </c>
      <c r="M39" s="27">
        <v>1.0776771040881921</v>
      </c>
      <c r="N39" s="24"/>
      <c r="O39" s="24"/>
      <c r="P39" s="24"/>
      <c r="Q39" s="24"/>
      <c r="R39" s="24"/>
      <c r="S39" s="24"/>
      <c r="T39" s="24"/>
      <c r="U39" s="24"/>
      <c r="V39" s="24"/>
      <c r="W39" s="24"/>
      <c r="X39" s="24"/>
      <c r="Y39" s="24"/>
      <c r="Z39" s="24"/>
      <c r="AA39" s="24"/>
    </row>
    <row r="40" spans="1:27" s="16" customFormat="1" ht="12.5" customHeight="1">
      <c r="A40" s="25" t="s">
        <v>3</v>
      </c>
      <c r="B40" s="27">
        <v>0.30824901159284324</v>
      </c>
      <c r="C40" s="27">
        <v>0.15412450579642162</v>
      </c>
      <c r="D40" s="27">
        <v>0.20103196408228907</v>
      </c>
      <c r="E40" s="27">
        <v>0.25464048783756615</v>
      </c>
      <c r="F40" s="27">
        <v>0.20773302955169873</v>
      </c>
      <c r="G40" s="27">
        <v>0.17422770220465053</v>
      </c>
      <c r="H40" s="27">
        <v>0.17422770220465053</v>
      </c>
      <c r="I40" s="27">
        <v>0.1675266367352409</v>
      </c>
      <c r="J40" s="27">
        <v>0.15412450579642162</v>
      </c>
      <c r="K40" s="27">
        <v>0.1675266367352409</v>
      </c>
      <c r="L40" s="27">
        <v>0.30824901159284324</v>
      </c>
      <c r="M40" s="27">
        <v>0.34845540440930106</v>
      </c>
      <c r="N40" s="24"/>
      <c r="O40" s="24"/>
      <c r="P40" s="24"/>
      <c r="Q40" s="24"/>
      <c r="R40" s="24"/>
      <c r="S40" s="24"/>
      <c r="T40" s="24"/>
      <c r="U40" s="24"/>
      <c r="V40" s="24"/>
      <c r="W40" s="24"/>
      <c r="X40" s="24"/>
      <c r="Y40" s="24"/>
      <c r="Z40" s="24"/>
      <c r="AA40" s="24"/>
    </row>
    <row r="41" spans="1:27" s="16" customFormat="1" ht="12.5" customHeight="1">
      <c r="A41" s="25" t="s">
        <v>4</v>
      </c>
      <c r="B41" s="27">
        <v>0.41927340577324118</v>
      </c>
      <c r="C41" s="27">
        <v>0.40171221600263418</v>
      </c>
      <c r="D41" s="27">
        <v>0.36219953901876856</v>
      </c>
      <c r="E41" s="27">
        <v>0.38634617495335311</v>
      </c>
      <c r="F41" s="27">
        <v>0.41049281088793765</v>
      </c>
      <c r="G41" s="27">
        <v>0.37317528262539784</v>
      </c>
      <c r="H41" s="27">
        <v>0.33366260564153222</v>
      </c>
      <c r="I41" s="27">
        <v>0.31390626714959941</v>
      </c>
      <c r="J41" s="27">
        <v>0.26780814400175612</v>
      </c>
      <c r="K41" s="27">
        <v>0.26561299528043025</v>
      </c>
      <c r="L41" s="27">
        <v>0.29414992865766654</v>
      </c>
      <c r="M41" s="27">
        <v>0.35561409285479095</v>
      </c>
      <c r="N41" s="24"/>
      <c r="O41" s="24"/>
      <c r="P41" s="24"/>
      <c r="Q41" s="24"/>
      <c r="R41" s="24"/>
      <c r="S41" s="24"/>
      <c r="T41" s="24"/>
      <c r="U41" s="24"/>
      <c r="V41" s="24"/>
      <c r="W41" s="24"/>
      <c r="X41" s="24"/>
      <c r="Y41" s="24"/>
      <c r="Z41" s="24"/>
      <c r="AA41" s="24"/>
    </row>
    <row r="42" spans="1:27" s="16" customFormat="1" ht="12.5" customHeight="1">
      <c r="A42" s="25" t="s">
        <v>5</v>
      </c>
      <c r="B42" s="27">
        <v>0.37370477322914897</v>
      </c>
      <c r="C42" s="27">
        <v>0.4501443859351113</v>
      </c>
      <c r="D42" s="27">
        <v>0.43315780533378628</v>
      </c>
      <c r="E42" s="27">
        <v>0.38219806352981145</v>
      </c>
      <c r="F42" s="27">
        <v>0.28877187022252421</v>
      </c>
      <c r="G42" s="27">
        <v>0.26329199932053676</v>
      </c>
      <c r="H42" s="27">
        <v>0.22931883811788686</v>
      </c>
      <c r="I42" s="27">
        <v>0.23781212841854932</v>
      </c>
      <c r="J42" s="27">
        <v>0.28877187022252421</v>
      </c>
      <c r="K42" s="27">
        <v>0.34822490232716152</v>
      </c>
      <c r="L42" s="27">
        <v>0.37370477322914897</v>
      </c>
      <c r="M42" s="27">
        <v>0.33123832172583656</v>
      </c>
      <c r="N42" s="24"/>
      <c r="O42" s="24"/>
      <c r="P42" s="24"/>
      <c r="Q42" s="24"/>
      <c r="R42" s="24"/>
      <c r="S42" s="24"/>
      <c r="T42" s="24"/>
      <c r="U42" s="24"/>
      <c r="V42" s="24"/>
      <c r="W42" s="24"/>
      <c r="X42" s="24"/>
      <c r="Y42" s="24"/>
      <c r="Z42" s="24"/>
      <c r="AA42" s="24"/>
    </row>
    <row r="43" spans="1:27" s="16" customFormat="1" ht="12.5" customHeight="1">
      <c r="A43" s="25" t="s">
        <v>6</v>
      </c>
      <c r="B43" s="27">
        <v>0.5422039859320047</v>
      </c>
      <c r="C43" s="27">
        <v>0.47626025791324733</v>
      </c>
      <c r="D43" s="27">
        <v>0.35169988276670577</v>
      </c>
      <c r="E43" s="27">
        <v>0.39566236811254391</v>
      </c>
      <c r="F43" s="27">
        <v>0.38833528722157096</v>
      </c>
      <c r="G43" s="27">
        <v>0.46893317702227427</v>
      </c>
      <c r="H43" s="27">
        <v>0.47626025791324733</v>
      </c>
      <c r="I43" s="27">
        <v>0.49091441969519345</v>
      </c>
      <c r="J43" s="27">
        <v>0.49824150058616651</v>
      </c>
      <c r="K43" s="27">
        <v>0.44695193434935521</v>
      </c>
      <c r="L43" s="27">
        <v>0.50556858147713957</v>
      </c>
      <c r="M43" s="27">
        <v>0.68141852286049232</v>
      </c>
      <c r="N43" s="24"/>
      <c r="O43" s="24"/>
      <c r="P43" s="24"/>
      <c r="Q43" s="24"/>
      <c r="R43" s="24"/>
      <c r="S43" s="24"/>
      <c r="T43" s="24"/>
      <c r="U43" s="24"/>
      <c r="V43" s="24"/>
      <c r="W43" s="24"/>
      <c r="X43" s="24"/>
      <c r="Y43" s="24"/>
      <c r="Z43" s="24"/>
      <c r="AA43" s="24"/>
    </row>
    <row r="44" spans="1:27" s="16" customFormat="1" ht="12.5" customHeight="1">
      <c r="A44" s="25" t="s">
        <v>8</v>
      </c>
      <c r="B44" s="27">
        <v>0.72246123873691048</v>
      </c>
      <c r="C44" s="27">
        <v>0.67375598668723102</v>
      </c>
      <c r="D44" s="27">
        <v>0.65481505533457807</v>
      </c>
      <c r="E44" s="27">
        <v>0.59258056660443215</v>
      </c>
      <c r="F44" s="27">
        <v>0.50058175717726006</v>
      </c>
      <c r="G44" s="27">
        <v>0.55199285656303265</v>
      </c>
      <c r="H44" s="27">
        <v>0.62505073463755179</v>
      </c>
      <c r="I44" s="27">
        <v>0.5898747192683389</v>
      </c>
      <c r="J44" s="27">
        <v>0.57363963525177919</v>
      </c>
      <c r="K44" s="27">
        <v>0.5898747192683389</v>
      </c>
      <c r="L44" s="27">
        <v>0.57634548258787244</v>
      </c>
      <c r="M44" s="27">
        <v>0.65752090267067131</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2.2410280520294625</v>
      </c>
      <c r="C46" s="23">
        <v>2.2549582963311217</v>
      </c>
      <c r="D46" s="23">
        <v>2.1409044211112853</v>
      </c>
      <c r="E46" s="23">
        <v>2.0625467969144511</v>
      </c>
      <c r="F46" s="23">
        <v>1.9850598129864703</v>
      </c>
      <c r="G46" s="23">
        <v>1.9754827700290793</v>
      </c>
      <c r="H46" s="23">
        <v>1.943269080081492</v>
      </c>
      <c r="I46" s="23">
        <v>1.9484929216946143</v>
      </c>
      <c r="J46" s="23">
        <v>2.0538403942259138</v>
      </c>
      <c r="K46" s="23">
        <v>2.208814362081875</v>
      </c>
      <c r="L46" s="23">
        <v>2.401225861498546</v>
      </c>
      <c r="M46" s="23">
        <v>2.5283393407511885</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row r="258" spans="17:20" ht="12.5" customHeight="1">
      <c r="Q258" s="3"/>
      <c r="R258" s="3"/>
      <c r="S258" s="3"/>
      <c r="T258" s="3"/>
    </row>
  </sheetData>
  <phoneticPr fontId="0" type="noConversion"/>
  <conditionalFormatting sqref="B8:M46">
    <cfRule type="cellIs" dxfId="9"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euil36"/>
  <dimension ref="A1:AA262"/>
  <sheetViews>
    <sheetView showGridLines="0" showZeros="0" workbookViewId="0"/>
  </sheetViews>
  <sheetFormatPr baseColWidth="10" defaultColWidth="6.796875" defaultRowHeight="12.5" customHeight="1"/>
  <cols>
    <col min="1" max="1" width="17.19921875" style="2" customWidth="1"/>
    <col min="2" max="13" width="7.3984375" style="2" customWidth="1"/>
    <col min="14" max="22" width="6.59765625" style="2" customWidth="1"/>
    <col min="23" max="16384" width="6.796875" style="2"/>
  </cols>
  <sheetData>
    <row r="1" spans="1:27" ht="12.5" customHeight="1">
      <c r="A1" s="7" t="s">
        <v>70</v>
      </c>
      <c r="B1" s="1"/>
      <c r="C1" s="1"/>
      <c r="F1" s="9"/>
      <c r="M1" s="8" t="s">
        <v>111</v>
      </c>
      <c r="N1" s="1"/>
    </row>
    <row r="2" spans="1:27" ht="12.5" customHeight="1">
      <c r="A2" s="11" t="s">
        <v>79</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362</v>
      </c>
      <c r="C5" s="14" t="s">
        <v>363</v>
      </c>
      <c r="D5" s="14" t="s">
        <v>364</v>
      </c>
      <c r="E5" s="14" t="s">
        <v>365</v>
      </c>
      <c r="F5" s="14" t="s">
        <v>366</v>
      </c>
      <c r="G5" s="14" t="s">
        <v>367</v>
      </c>
      <c r="H5" s="14" t="s">
        <v>368</v>
      </c>
      <c r="I5" s="14" t="s">
        <v>369</v>
      </c>
      <c r="J5" s="14" t="s">
        <v>370</v>
      </c>
      <c r="K5" s="14" t="s">
        <v>371</v>
      </c>
      <c r="L5" s="14" t="s">
        <v>372</v>
      </c>
      <c r="M5" s="39" t="s">
        <v>373</v>
      </c>
      <c r="N5" s="12"/>
      <c r="O5" s="12"/>
      <c r="P5" s="12"/>
      <c r="Q5" s="12"/>
      <c r="R5" s="12"/>
      <c r="S5" s="12"/>
      <c r="T5" s="12"/>
      <c r="U5" s="15"/>
      <c r="V5" s="15"/>
      <c r="W5" s="15"/>
      <c r="X5" s="15"/>
      <c r="Y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c r="A8" s="21" t="s">
        <v>28</v>
      </c>
      <c r="B8" s="23">
        <v>0.94213722315339088</v>
      </c>
      <c r="C8" s="23">
        <v>0.94922071847990142</v>
      </c>
      <c r="D8" s="23">
        <v>0.88990048821131706</v>
      </c>
      <c r="E8" s="23">
        <v>0.89439640533636244</v>
      </c>
      <c r="F8" s="23">
        <v>0.91341510511712998</v>
      </c>
      <c r="G8" s="23">
        <v>0.86667697385316922</v>
      </c>
      <c r="H8" s="23">
        <v>0.80965321923838518</v>
      </c>
      <c r="I8" s="23">
        <v>0.82702233791571866</v>
      </c>
      <c r="J8" s="23">
        <v>0.84727013734218204</v>
      </c>
      <c r="K8" s="23">
        <v>0.87806231793961498</v>
      </c>
      <c r="L8" s="23">
        <v>0.99916097776817492</v>
      </c>
      <c r="M8" s="23">
        <v>1.0431821519205975</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1.2516921756059354</v>
      </c>
      <c r="C10" s="23">
        <v>1.2114000387858888</v>
      </c>
      <c r="D10" s="23">
        <v>0.95496129883774139</v>
      </c>
      <c r="E10" s="23">
        <v>0.8723059340526923</v>
      </c>
      <c r="F10" s="23">
        <v>0.87494186823718134</v>
      </c>
      <c r="G10" s="23">
        <v>0.78230760975370961</v>
      </c>
      <c r="H10" s="23">
        <v>0.73335454632748465</v>
      </c>
      <c r="I10" s="23">
        <v>0.76084357425144178</v>
      </c>
      <c r="J10" s="23">
        <v>0.8141271009807558</v>
      </c>
      <c r="K10" s="23">
        <v>0.89376996955496013</v>
      </c>
      <c r="L10" s="23">
        <v>1.0078682635406999</v>
      </c>
      <c r="M10" s="23">
        <v>1.1078454815381051</v>
      </c>
      <c r="N10" s="35"/>
      <c r="O10" s="24"/>
      <c r="P10" s="24"/>
      <c r="Q10" s="24"/>
      <c r="R10" s="24"/>
      <c r="S10" s="24"/>
      <c r="T10" s="24"/>
      <c r="U10" s="24"/>
      <c r="V10" s="24"/>
      <c r="W10" s="24"/>
      <c r="X10" s="24"/>
      <c r="Y10" s="24"/>
      <c r="Z10" s="24"/>
      <c r="AA10" s="24"/>
    </row>
    <row r="11" spans="1:27" s="16" customFormat="1" ht="12.5" customHeight="1">
      <c r="A11" s="25" t="s">
        <v>19</v>
      </c>
      <c r="B11" s="27">
        <v>0.75100395306519419</v>
      </c>
      <c r="C11" s="27">
        <v>0.85218359791679743</v>
      </c>
      <c r="D11" s="27">
        <v>0.84394804542887625</v>
      </c>
      <c r="E11" s="27">
        <v>0.82982995544958282</v>
      </c>
      <c r="F11" s="27">
        <v>0.85728179707598662</v>
      </c>
      <c r="G11" s="27">
        <v>0.77492627219677479</v>
      </c>
      <c r="H11" s="27">
        <v>0.73806237058417512</v>
      </c>
      <c r="I11" s="27">
        <v>0.78237748635251303</v>
      </c>
      <c r="J11" s="27">
        <v>0.80237811382317881</v>
      </c>
      <c r="K11" s="27">
        <v>0.87885110121101828</v>
      </c>
      <c r="L11" s="27">
        <v>0.93846081445692409</v>
      </c>
      <c r="M11" s="27">
        <v>0.92434272447763066</v>
      </c>
      <c r="N11" s="24"/>
      <c r="O11" s="24"/>
      <c r="P11" s="24"/>
      <c r="Q11" s="24"/>
      <c r="R11" s="24"/>
      <c r="S11" s="24"/>
      <c r="T11" s="24"/>
      <c r="U11" s="24"/>
      <c r="V11" s="24"/>
      <c r="W11" s="24"/>
      <c r="X11" s="24"/>
      <c r="Y11" s="24"/>
      <c r="Z11" s="24"/>
      <c r="AA11" s="24"/>
    </row>
    <row r="12" spans="1:27" s="16" customFormat="1" ht="12.5" customHeight="1">
      <c r="A12" s="25" t="s">
        <v>20</v>
      </c>
      <c r="B12" s="27">
        <v>3.0182489235185566</v>
      </c>
      <c r="C12" s="27">
        <v>2.4564281320483903</v>
      </c>
      <c r="D12" s="27">
        <v>1.0364978470371129</v>
      </c>
      <c r="E12" s="27">
        <v>0.58540086118515477</v>
      </c>
      <c r="F12" s="27">
        <v>0.52286241541931511</v>
      </c>
      <c r="G12" s="27">
        <v>0.35985236825917571</v>
      </c>
      <c r="H12" s="27">
        <v>0.33217141685462376</v>
      </c>
      <c r="I12" s="27">
        <v>0.35370104572483085</v>
      </c>
      <c r="J12" s="27">
        <v>0.4275169161369694</v>
      </c>
      <c r="K12" s="27">
        <v>0.50953454992823455</v>
      </c>
      <c r="L12" s="27">
        <v>0.72380561820791478</v>
      </c>
      <c r="M12" s="27">
        <v>1.3266352265737134</v>
      </c>
      <c r="N12" s="24"/>
      <c r="O12" s="24"/>
      <c r="P12" s="24"/>
      <c r="Q12" s="24"/>
      <c r="R12" s="24"/>
      <c r="S12" s="24"/>
      <c r="T12" s="24"/>
      <c r="U12" s="24"/>
      <c r="V12" s="24"/>
      <c r="W12" s="24"/>
      <c r="X12" s="24"/>
      <c r="Y12" s="24"/>
      <c r="Z12" s="24"/>
      <c r="AA12" s="24"/>
    </row>
    <row r="13" spans="1:27" s="16" customFormat="1" ht="12.5" customHeight="1">
      <c r="A13" s="25" t="s">
        <v>22</v>
      </c>
      <c r="B13" s="27">
        <v>1.0017414286434216</v>
      </c>
      <c r="C13" s="27">
        <v>1.0442972411514708</v>
      </c>
      <c r="D13" s="27">
        <v>1.0689348168140256</v>
      </c>
      <c r="E13" s="27">
        <v>1.0896527781666283</v>
      </c>
      <c r="F13" s="27">
        <v>1.0924525026737368</v>
      </c>
      <c r="G13" s="27">
        <v>1.0235792797988676</v>
      </c>
      <c r="H13" s="27">
        <v>0.94574693850125147</v>
      </c>
      <c r="I13" s="27">
        <v>0.95246627731831179</v>
      </c>
      <c r="J13" s="27">
        <v>1.042057461545784</v>
      </c>
      <c r="K13" s="27">
        <v>1.1249293069561956</v>
      </c>
      <c r="L13" s="27">
        <v>1.262115807804512</v>
      </c>
      <c r="M13" s="27">
        <v>1.2503569648746562</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1.1051964581273523</v>
      </c>
      <c r="C15" s="23">
        <v>1.1118879972906095</v>
      </c>
      <c r="D15" s="23">
        <v>1.1199451566912659</v>
      </c>
      <c r="E15" s="23">
        <v>1.1311432426379413</v>
      </c>
      <c r="F15" s="23">
        <v>1.1465747513205549</v>
      </c>
      <c r="G15" s="23">
        <v>1.1036942758662129</v>
      </c>
      <c r="H15" s="23">
        <v>1.058355683984552</v>
      </c>
      <c r="I15" s="23">
        <v>1.1239054553797245</v>
      </c>
      <c r="J15" s="23">
        <v>1.117760164311427</v>
      </c>
      <c r="K15" s="23">
        <v>1.0964564886079959</v>
      </c>
      <c r="L15" s="23">
        <v>1.2431241021046939</v>
      </c>
      <c r="M15" s="23">
        <v>1.2962467293395314</v>
      </c>
      <c r="N15" s="35"/>
      <c r="O15" s="24"/>
      <c r="P15" s="24"/>
      <c r="Q15" s="24"/>
      <c r="R15" s="24"/>
      <c r="S15" s="24"/>
      <c r="T15" s="24"/>
      <c r="U15" s="24"/>
      <c r="V15" s="24"/>
      <c r="W15" s="24"/>
      <c r="X15" s="24"/>
      <c r="Y15" s="24"/>
      <c r="Z15" s="24"/>
      <c r="AA15" s="24"/>
    </row>
    <row r="16" spans="1:27" s="16" customFormat="1" ht="12.5" customHeight="1">
      <c r="A16" s="25" t="s">
        <v>1</v>
      </c>
      <c r="B16" s="27">
        <v>0.94748066201850378</v>
      </c>
      <c r="C16" s="27">
        <v>0.91438892897686797</v>
      </c>
      <c r="D16" s="27">
        <v>0.90083051057786445</v>
      </c>
      <c r="E16" s="27">
        <v>0.89508541803591368</v>
      </c>
      <c r="F16" s="27">
        <v>0.93254342140943214</v>
      </c>
      <c r="G16" s="27">
        <v>0.89025954030067522</v>
      </c>
      <c r="H16" s="27">
        <v>0.8130454965368582</v>
      </c>
      <c r="I16" s="27">
        <v>0.86061486278420973</v>
      </c>
      <c r="J16" s="27">
        <v>0.83602586670466095</v>
      </c>
      <c r="K16" s="27">
        <v>0.84452860366674776</v>
      </c>
      <c r="L16" s="27">
        <v>1.0299801909209154</v>
      </c>
      <c r="M16" s="27">
        <v>1.0883503311471341</v>
      </c>
      <c r="N16" s="24"/>
      <c r="O16" s="24"/>
      <c r="P16" s="24"/>
      <c r="Q16" s="24"/>
      <c r="R16" s="24"/>
      <c r="S16" s="24"/>
      <c r="T16" s="24"/>
      <c r="U16" s="24"/>
      <c r="V16" s="24"/>
      <c r="W16" s="24"/>
      <c r="X16" s="24"/>
      <c r="Y16" s="24"/>
      <c r="Z16" s="24"/>
      <c r="AA16" s="24"/>
    </row>
    <row r="17" spans="1:27" s="16" customFormat="1" ht="12.5" customHeight="1">
      <c r="A17" s="25" t="s">
        <v>9</v>
      </c>
      <c r="B17" s="27">
        <v>0.58457681459875133</v>
      </c>
      <c r="C17" s="27">
        <v>0.5918086927174987</v>
      </c>
      <c r="D17" s="27">
        <v>0.60506713593520234</v>
      </c>
      <c r="E17" s="27">
        <v>0.53756960682689292</v>
      </c>
      <c r="F17" s="27">
        <v>0.51105272039148564</v>
      </c>
      <c r="G17" s="27">
        <v>0.4797145818769134</v>
      </c>
      <c r="H17" s="27">
        <v>0.42788612202589016</v>
      </c>
      <c r="I17" s="27">
        <v>0.56649711930188273</v>
      </c>
      <c r="J17" s="27">
        <v>0.61470964009353224</v>
      </c>
      <c r="K17" s="27">
        <v>0.62796808331123599</v>
      </c>
      <c r="L17" s="27">
        <v>0.7424728201914037</v>
      </c>
      <c r="M17" s="27">
        <v>0.74608875925077744</v>
      </c>
      <c r="N17" s="24"/>
      <c r="O17" s="24"/>
      <c r="P17" s="24"/>
      <c r="Q17" s="24"/>
      <c r="R17" s="24"/>
      <c r="S17" s="24"/>
      <c r="T17" s="24"/>
      <c r="U17" s="24"/>
      <c r="V17" s="24"/>
      <c r="W17" s="24"/>
      <c r="X17" s="24"/>
      <c r="Y17" s="24"/>
      <c r="Z17" s="24"/>
      <c r="AA17" s="24"/>
    </row>
    <row r="18" spans="1:27" s="16" customFormat="1" ht="12.5" customHeight="1">
      <c r="A18" s="25" t="s">
        <v>10</v>
      </c>
      <c r="B18" s="27">
        <v>1.1693563415452275</v>
      </c>
      <c r="C18" s="27">
        <v>1.2196712757631099</v>
      </c>
      <c r="D18" s="27">
        <v>1.2867578547202863</v>
      </c>
      <c r="E18" s="27">
        <v>1.4218627706757108</v>
      </c>
      <c r="F18" s="27">
        <v>1.4842905594275277</v>
      </c>
      <c r="G18" s="27">
        <v>1.3622302560471098</v>
      </c>
      <c r="H18" s="27">
        <v>1.2811673064738549</v>
      </c>
      <c r="I18" s="27">
        <v>1.2485557750363385</v>
      </c>
      <c r="J18" s="27">
        <v>1.2047631471059594</v>
      </c>
      <c r="K18" s="27">
        <v>1.1507211807237896</v>
      </c>
      <c r="L18" s="27">
        <v>1.3081882896649399</v>
      </c>
      <c r="M18" s="27">
        <v>1.4162722224292796</v>
      </c>
      <c r="N18" s="24"/>
      <c r="O18" s="24"/>
      <c r="P18" s="24"/>
      <c r="Q18" s="24"/>
      <c r="R18" s="24"/>
      <c r="S18" s="24"/>
      <c r="T18" s="24"/>
      <c r="U18" s="24"/>
      <c r="V18" s="24"/>
      <c r="W18" s="24"/>
      <c r="X18" s="24"/>
      <c r="Y18" s="24"/>
      <c r="Z18" s="24"/>
      <c r="AA18" s="24"/>
    </row>
    <row r="19" spans="1:27" s="16" customFormat="1" ht="12.5" customHeight="1">
      <c r="A19" s="25" t="s">
        <v>21</v>
      </c>
      <c r="B19" s="27">
        <v>2.1486898547728566</v>
      </c>
      <c r="C19" s="27">
        <v>2.3360380381415058</v>
      </c>
      <c r="D19" s="27">
        <v>2.4432787224145951</v>
      </c>
      <c r="E19" s="27">
        <v>2.4406946095405448</v>
      </c>
      <c r="F19" s="27">
        <v>2.3308698123934053</v>
      </c>
      <c r="G19" s="27">
        <v>2.3709235619411859</v>
      </c>
      <c r="H19" s="27">
        <v>2.4406946095405448</v>
      </c>
      <c r="I19" s="27">
        <v>2.578944648302238</v>
      </c>
      <c r="J19" s="27">
        <v>2.6900615018864023</v>
      </c>
      <c r="K19" s="27">
        <v>2.5479352938136337</v>
      </c>
      <c r="L19" s="27">
        <v>2.4626595689699724</v>
      </c>
      <c r="M19" s="27">
        <v>2.3076127965269522</v>
      </c>
      <c r="N19" s="24"/>
      <c r="O19" s="24"/>
      <c r="P19" s="24"/>
      <c r="Q19" s="24"/>
      <c r="R19" s="24"/>
      <c r="S19" s="24"/>
      <c r="T19" s="24"/>
      <c r="U19" s="24"/>
      <c r="V19" s="24"/>
      <c r="W19" s="24"/>
      <c r="X19" s="24"/>
      <c r="Y19" s="24"/>
      <c r="Z19" s="24"/>
      <c r="AA19" s="24"/>
    </row>
    <row r="20" spans="1:27" s="16" customFormat="1" ht="12.5" customHeight="1">
      <c r="A20" s="25" t="s">
        <v>23</v>
      </c>
      <c r="B20" s="27">
        <v>1.9267364414843007</v>
      </c>
      <c r="C20" s="27">
        <v>1.8859589506592362</v>
      </c>
      <c r="D20" s="27">
        <v>1.7228489873589781</v>
      </c>
      <c r="E20" s="27">
        <v>1.7908114720674186</v>
      </c>
      <c r="F20" s="27">
        <v>1.7568302297131984</v>
      </c>
      <c r="G20" s="27">
        <v>1.7432377327715101</v>
      </c>
      <c r="H20" s="27">
        <v>2.0150876716052739</v>
      </c>
      <c r="I20" s="27">
        <v>2.3073263558515698</v>
      </c>
      <c r="J20" s="27">
        <v>2.2495582438493953</v>
      </c>
      <c r="K20" s="27">
        <v>2.1272257713742011</v>
      </c>
      <c r="L20" s="27">
        <v>2.3616963436183225</v>
      </c>
      <c r="M20" s="27">
        <v>2.8238412396357213</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1.0748235509443027</v>
      </c>
      <c r="C22" s="23">
        <v>1.0928974250448986</v>
      </c>
      <c r="D22" s="23">
        <v>1.0743659845113762</v>
      </c>
      <c r="E22" s="23">
        <v>1.1425433830174219</v>
      </c>
      <c r="F22" s="23">
        <v>1.2189569773161439</v>
      </c>
      <c r="G22" s="23">
        <v>1.1722852011576432</v>
      </c>
      <c r="H22" s="23">
        <v>1.0494286139168831</v>
      </c>
      <c r="I22" s="23">
        <v>0.99726604056326429</v>
      </c>
      <c r="J22" s="23">
        <v>1.002756837758382</v>
      </c>
      <c r="K22" s="23">
        <v>1.0512588796485889</v>
      </c>
      <c r="L22" s="23">
        <v>1.2180418444502912</v>
      </c>
      <c r="M22" s="23">
        <v>1.2386323339319827</v>
      </c>
      <c r="N22" s="35"/>
      <c r="O22" s="24"/>
      <c r="P22" s="24"/>
      <c r="Q22" s="24"/>
      <c r="R22" s="24"/>
      <c r="S22" s="24"/>
      <c r="T22" s="24"/>
      <c r="U22" s="24"/>
      <c r="V22" s="24"/>
      <c r="W22" s="24"/>
      <c r="X22" s="24"/>
      <c r="Y22" s="24"/>
      <c r="Z22" s="24"/>
      <c r="AA22" s="24"/>
    </row>
    <row r="23" spans="1:27" s="16" customFormat="1" ht="12.5" customHeight="1">
      <c r="A23" s="25" t="s">
        <v>11</v>
      </c>
      <c r="B23" s="27">
        <v>1.9213282097914404</v>
      </c>
      <c r="C23" s="27">
        <v>1.9545725655842696</v>
      </c>
      <c r="D23" s="27">
        <v>1.9330615118359686</v>
      </c>
      <c r="E23" s="27">
        <v>2.1403498479559611</v>
      </c>
      <c r="F23" s="27">
        <v>2.3535048350982177</v>
      </c>
      <c r="G23" s="27">
        <v>2.306571626920106</v>
      </c>
      <c r="H23" s="27">
        <v>1.9887946965474759</v>
      </c>
      <c r="I23" s="27">
        <v>1.8851505284874794</v>
      </c>
      <c r="J23" s="27">
        <v>1.9408837131989869</v>
      </c>
      <c r="K23" s="27">
        <v>1.9868391462067214</v>
      </c>
      <c r="L23" s="27">
        <v>2.2459495663567122</v>
      </c>
      <c r="M23" s="27">
        <v>2.307549402090483</v>
      </c>
      <c r="N23" s="24"/>
      <c r="O23" s="24"/>
      <c r="P23" s="24"/>
      <c r="Q23" s="24"/>
      <c r="R23" s="24"/>
      <c r="S23" s="24"/>
      <c r="T23" s="24"/>
      <c r="U23" s="24"/>
      <c r="V23" s="24"/>
      <c r="W23" s="24"/>
      <c r="X23" s="24"/>
      <c r="Y23" s="24"/>
      <c r="Z23" s="24"/>
      <c r="AA23" s="24"/>
    </row>
    <row r="24" spans="1:27" s="16" customFormat="1" ht="12.5" customHeight="1">
      <c r="A24" s="25" t="s">
        <v>12</v>
      </c>
      <c r="B24" s="27">
        <v>1.25462810220316</v>
      </c>
      <c r="C24" s="27">
        <v>1.2619597492576706</v>
      </c>
      <c r="D24" s="27">
        <v>1.1913926463580042</v>
      </c>
      <c r="E24" s="27">
        <v>1.212471131639723</v>
      </c>
      <c r="F24" s="27">
        <v>1.2628762051394846</v>
      </c>
      <c r="G24" s="27">
        <v>1.1611496022581471</v>
      </c>
      <c r="H24" s="27">
        <v>1.0383445140950913</v>
      </c>
      <c r="I24" s="27">
        <v>0.99435463176802663</v>
      </c>
      <c r="J24" s="27">
        <v>0.99985336705890981</v>
      </c>
      <c r="K24" s="27">
        <v>1.0493419846768575</v>
      </c>
      <c r="L24" s="27">
        <v>1.2317167051578137</v>
      </c>
      <c r="M24" s="27">
        <v>1.2857876021848309</v>
      </c>
      <c r="N24" s="24"/>
      <c r="O24" s="24"/>
      <c r="P24" s="24"/>
      <c r="Q24" s="24"/>
      <c r="R24" s="24"/>
      <c r="S24" s="24"/>
      <c r="T24" s="24"/>
      <c r="U24" s="24"/>
      <c r="V24" s="24"/>
      <c r="W24" s="24"/>
      <c r="X24" s="24"/>
      <c r="Y24" s="24"/>
      <c r="Z24" s="24"/>
      <c r="AA24" s="24"/>
    </row>
    <row r="25" spans="1:27" s="16" customFormat="1" ht="12.5" customHeight="1">
      <c r="A25" s="25" t="s">
        <v>16</v>
      </c>
      <c r="B25" s="27">
        <v>0.60432598158666584</v>
      </c>
      <c r="C25" s="27">
        <v>0.62071898841856221</v>
      </c>
      <c r="D25" s="27">
        <v>0.62869396471516037</v>
      </c>
      <c r="E25" s="27">
        <v>0.65660638175325425</v>
      </c>
      <c r="F25" s="27">
        <v>0.68363269031394824</v>
      </c>
      <c r="G25" s="27">
        <v>0.66369524957245263</v>
      </c>
      <c r="H25" s="27">
        <v>0.62913701895386032</v>
      </c>
      <c r="I25" s="27">
        <v>0.59635100529006757</v>
      </c>
      <c r="J25" s="27">
        <v>0.57907188998077141</v>
      </c>
      <c r="K25" s="27">
        <v>0.62825091047646053</v>
      </c>
      <c r="L25" s="27">
        <v>0.74566028373193449</v>
      </c>
      <c r="M25" s="27">
        <v>0.73148254809353763</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0.67929980130609491</v>
      </c>
      <c r="C27" s="23">
        <v>0.71876404841405206</v>
      </c>
      <c r="D27" s="23">
        <v>0.73592241672185943</v>
      </c>
      <c r="E27" s="23">
        <v>0.76680747967591267</v>
      </c>
      <c r="F27" s="23">
        <v>0.79614828948226335</v>
      </c>
      <c r="G27" s="23">
        <v>0.76577797757744426</v>
      </c>
      <c r="H27" s="23">
        <v>0.70641002323243063</v>
      </c>
      <c r="I27" s="23">
        <v>0.69439916541696556</v>
      </c>
      <c r="J27" s="23">
        <v>0.70555210481704034</v>
      </c>
      <c r="K27" s="23">
        <v>0.74415843350960698</v>
      </c>
      <c r="L27" s="23">
        <v>0.81931208669780342</v>
      </c>
      <c r="M27" s="23">
        <v>0.86461017903041504</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0.55497713374164015</v>
      </c>
      <c r="C29" s="23">
        <v>0.58267981928614798</v>
      </c>
      <c r="D29" s="23">
        <v>0.53558525386048472</v>
      </c>
      <c r="E29" s="23">
        <v>0.57529243647427919</v>
      </c>
      <c r="F29" s="23">
        <v>0.58198725214753533</v>
      </c>
      <c r="G29" s="23">
        <v>0.53350755244464654</v>
      </c>
      <c r="H29" s="23">
        <v>0.47810218135563087</v>
      </c>
      <c r="I29" s="23">
        <v>0.47163822139524569</v>
      </c>
      <c r="J29" s="23">
        <v>0.47463934566256744</v>
      </c>
      <c r="K29" s="23">
        <v>0.50118775264272075</v>
      </c>
      <c r="L29" s="23">
        <v>0.59468431635543462</v>
      </c>
      <c r="M29" s="23">
        <v>0.61546133051381557</v>
      </c>
      <c r="N29" s="35"/>
      <c r="O29" s="24"/>
      <c r="P29" s="24"/>
      <c r="Q29" s="24"/>
      <c r="R29" s="24"/>
      <c r="S29" s="24"/>
      <c r="T29" s="24"/>
      <c r="U29" s="24"/>
      <c r="V29" s="24"/>
      <c r="W29" s="24"/>
      <c r="X29" s="24"/>
      <c r="Y29" s="24"/>
      <c r="Z29" s="24"/>
      <c r="AA29" s="24"/>
    </row>
    <row r="30" spans="1:27" s="16" customFormat="1" ht="12.5" customHeight="1">
      <c r="A30" s="25" t="s">
        <v>7</v>
      </c>
      <c r="B30" s="27">
        <v>0.2291075714597425</v>
      </c>
      <c r="C30" s="27">
        <v>0.23456251363735545</v>
      </c>
      <c r="D30" s="27">
        <v>0.2291075714597425</v>
      </c>
      <c r="E30" s="27">
        <v>0.16910320750600044</v>
      </c>
      <c r="F30" s="27">
        <v>0.14182849661793584</v>
      </c>
      <c r="G30" s="27">
        <v>0.14182849661793584</v>
      </c>
      <c r="H30" s="27">
        <v>0.1254636700850971</v>
      </c>
      <c r="I30" s="27">
        <v>0.14182849661793584</v>
      </c>
      <c r="J30" s="27">
        <v>0.1254636700850971</v>
      </c>
      <c r="K30" s="27">
        <v>9.2734017019419593E-2</v>
      </c>
      <c r="L30" s="27">
        <v>0.13637355444032292</v>
      </c>
      <c r="M30" s="27">
        <v>0.11455378572987125</v>
      </c>
      <c r="N30" s="24"/>
      <c r="O30" s="24"/>
      <c r="P30" s="24"/>
      <c r="Q30" s="24"/>
      <c r="R30" s="24"/>
      <c r="S30" s="24"/>
      <c r="T30" s="24"/>
      <c r="U30" s="24"/>
      <c r="V30" s="24"/>
      <c r="W30" s="24"/>
      <c r="X30" s="24"/>
      <c r="Y30" s="24"/>
      <c r="Z30" s="24"/>
      <c r="AA30" s="24"/>
    </row>
    <row r="31" spans="1:27" s="16" customFormat="1" ht="12.5" customHeight="1">
      <c r="A31" s="25" t="s">
        <v>13</v>
      </c>
      <c r="B31" s="27">
        <v>1.4699410263181059</v>
      </c>
      <c r="C31" s="27">
        <v>1.5022151805885631</v>
      </c>
      <c r="D31" s="27">
        <v>1.4611389842443447</v>
      </c>
      <c r="E31" s="27">
        <v>1.5432913769327818</v>
      </c>
      <c r="F31" s="27">
        <v>1.6107736994982838</v>
      </c>
      <c r="G31" s="27">
        <v>1.5315553208344335</v>
      </c>
      <c r="H31" s="27">
        <v>1.332042367162515</v>
      </c>
      <c r="I31" s="27">
        <v>1.2880321567937094</v>
      </c>
      <c r="J31" s="27">
        <v>1.1765396238594021</v>
      </c>
      <c r="K31" s="27">
        <v>1.3525804653346243</v>
      </c>
      <c r="L31" s="27">
        <v>1.5550274330311298</v>
      </c>
      <c r="M31" s="27">
        <v>1.5961036293753486</v>
      </c>
      <c r="N31" s="24"/>
      <c r="O31" s="24"/>
      <c r="P31" s="24"/>
      <c r="Q31" s="24"/>
      <c r="R31" s="24"/>
      <c r="S31" s="24"/>
      <c r="T31" s="24"/>
      <c r="U31" s="24"/>
      <c r="V31" s="24"/>
      <c r="W31" s="24"/>
      <c r="X31" s="24"/>
      <c r="Y31" s="24"/>
      <c r="Z31" s="24"/>
      <c r="AA31" s="24"/>
    </row>
    <row r="32" spans="1:27" s="16" customFormat="1" ht="12.5" customHeight="1">
      <c r="A32" s="25" t="s">
        <v>30</v>
      </c>
      <c r="B32" s="27">
        <v>0.36962672264305924</v>
      </c>
      <c r="C32" s="27">
        <v>0.33312037966596697</v>
      </c>
      <c r="D32" s="27">
        <v>0.3376836725381035</v>
      </c>
      <c r="E32" s="27">
        <v>0.3376836725381035</v>
      </c>
      <c r="F32" s="27">
        <v>0.30574062243314776</v>
      </c>
      <c r="G32" s="27">
        <v>0.29661403668887465</v>
      </c>
      <c r="H32" s="27">
        <v>0.3559368440266496</v>
      </c>
      <c r="I32" s="27">
        <v>0.3559368440266496</v>
      </c>
      <c r="J32" s="27">
        <v>0.37419001551519576</v>
      </c>
      <c r="K32" s="27">
        <v>0.44263940859724377</v>
      </c>
      <c r="L32" s="27">
        <v>0.47458245870219951</v>
      </c>
      <c r="M32" s="27">
        <v>0.44720270146938035</v>
      </c>
      <c r="N32" s="24"/>
      <c r="O32" s="24"/>
      <c r="P32" s="24"/>
      <c r="Q32" s="24"/>
      <c r="R32" s="24"/>
      <c r="S32" s="24"/>
      <c r="T32" s="24"/>
      <c r="U32" s="24"/>
      <c r="V32" s="24"/>
      <c r="W32" s="24"/>
      <c r="X32" s="24"/>
      <c r="Y32" s="24"/>
      <c r="Z32" s="24"/>
      <c r="AA32" s="24"/>
    </row>
    <row r="33" spans="1:27" s="16" customFormat="1" ht="12.5" customHeight="1">
      <c r="A33" s="25" t="s">
        <v>31</v>
      </c>
      <c r="B33" s="27">
        <v>0.13035685188202706</v>
      </c>
      <c r="C33" s="27">
        <v>0.14665145836728041</v>
      </c>
      <c r="D33" s="27">
        <v>9.7767638911520294E-2</v>
      </c>
      <c r="E33" s="27">
        <v>9.7767638911520294E-2</v>
      </c>
      <c r="F33" s="27">
        <v>6.5178425941013529E-2</v>
      </c>
      <c r="G33" s="27">
        <v>6.5178425941013529E-2</v>
      </c>
      <c r="H33" s="27">
        <v>4.8883819455760147E-2</v>
      </c>
      <c r="I33" s="27">
        <v>1.6294606485253382E-2</v>
      </c>
      <c r="J33" s="27">
        <v>3.2589212970506765E-2</v>
      </c>
      <c r="K33" s="27">
        <v>6.5178425941013529E-2</v>
      </c>
      <c r="L33" s="27">
        <v>0.11406224539677366</v>
      </c>
      <c r="M33" s="27">
        <v>6.5178425941013529E-2</v>
      </c>
      <c r="N33" s="24"/>
      <c r="O33" s="24"/>
      <c r="P33" s="24"/>
      <c r="Q33" s="24"/>
      <c r="R33" s="24"/>
      <c r="S33" s="24"/>
      <c r="T33" s="24"/>
      <c r="U33" s="24"/>
      <c r="V33" s="24"/>
      <c r="W33" s="24"/>
      <c r="X33" s="24"/>
      <c r="Y33" s="24"/>
      <c r="Z33" s="24"/>
      <c r="AA33" s="24"/>
    </row>
    <row r="34" spans="1:27" s="16" customFormat="1" ht="12.5" customHeight="1">
      <c r="A34" s="25" t="s">
        <v>14</v>
      </c>
      <c r="B34" s="27">
        <v>0.63545386844093654</v>
      </c>
      <c r="C34" s="27">
        <v>0.72025352924229324</v>
      </c>
      <c r="D34" s="27">
        <v>0.65611019607203624</v>
      </c>
      <c r="E34" s="27">
        <v>0.73058169305784315</v>
      </c>
      <c r="F34" s="27">
        <v>0.74743290770426662</v>
      </c>
      <c r="G34" s="27">
        <v>0.67404858585693872</v>
      </c>
      <c r="H34" s="27">
        <v>0.60229502671732904</v>
      </c>
      <c r="I34" s="27">
        <v>0.56696183471676376</v>
      </c>
      <c r="J34" s="27">
        <v>0.5892489250555818</v>
      </c>
      <c r="K34" s="27">
        <v>0.60555655213276582</v>
      </c>
      <c r="L34" s="27">
        <v>0.68546392481096741</v>
      </c>
      <c r="M34" s="27">
        <v>0.74254061958111151</v>
      </c>
      <c r="N34" s="24"/>
      <c r="O34" s="24"/>
      <c r="P34" s="24"/>
      <c r="Q34" s="24"/>
      <c r="R34" s="24"/>
      <c r="S34" s="24"/>
      <c r="T34" s="24"/>
      <c r="U34" s="24"/>
      <c r="V34" s="24"/>
      <c r="W34" s="24"/>
      <c r="X34" s="24"/>
      <c r="Y34" s="24"/>
      <c r="Z34" s="24"/>
      <c r="AA34" s="24"/>
    </row>
    <row r="35" spans="1:27" s="16" customFormat="1" ht="12.5" customHeight="1">
      <c r="A35" s="25" t="s">
        <v>15</v>
      </c>
      <c r="B35" s="27">
        <v>0.3385722495689763</v>
      </c>
      <c r="C35" s="27">
        <v>0.3160840558706679</v>
      </c>
      <c r="D35" s="27">
        <v>0.28485045351190624</v>
      </c>
      <c r="E35" s="27">
        <v>0.26860898028535019</v>
      </c>
      <c r="F35" s="27">
        <v>0.27485570075710253</v>
      </c>
      <c r="G35" s="27">
        <v>0.21488718422828013</v>
      </c>
      <c r="H35" s="27">
        <v>0.1799055495864671</v>
      </c>
      <c r="I35" s="27">
        <v>0.25236750705879413</v>
      </c>
      <c r="J35" s="27">
        <v>0.27985307713450436</v>
      </c>
      <c r="K35" s="27">
        <v>0.32358012043677065</v>
      </c>
      <c r="L35" s="27">
        <v>0.46975337947577522</v>
      </c>
      <c r="M35" s="27">
        <v>0.40853551885260236</v>
      </c>
      <c r="N35" s="24"/>
      <c r="O35" s="24"/>
      <c r="P35" s="24"/>
      <c r="Q35" s="24"/>
      <c r="R35" s="24"/>
      <c r="S35" s="24"/>
      <c r="T35" s="24"/>
      <c r="U35" s="24"/>
      <c r="V35" s="24"/>
      <c r="W35" s="24"/>
      <c r="X35" s="24"/>
      <c r="Y35" s="24"/>
      <c r="Z35" s="24"/>
      <c r="AA35" s="24"/>
    </row>
    <row r="36" spans="1:27" s="16" customFormat="1" ht="12.5" customHeight="1">
      <c r="A36" s="25" t="s">
        <v>17</v>
      </c>
      <c r="B36" s="27">
        <v>0.37429537767756482</v>
      </c>
      <c r="C36" s="27">
        <v>0.3483652762119504</v>
      </c>
      <c r="D36" s="27">
        <v>0.29875986471251409</v>
      </c>
      <c r="E36" s="27">
        <v>0.33370913190529877</v>
      </c>
      <c r="F36" s="27">
        <v>0.3156708004509583</v>
      </c>
      <c r="G36" s="27">
        <v>0.31792559188275088</v>
      </c>
      <c r="H36" s="27">
        <v>0.29425028184892899</v>
      </c>
      <c r="I36" s="27">
        <v>0.28635851183765498</v>
      </c>
      <c r="J36" s="27">
        <v>0.27057497181510709</v>
      </c>
      <c r="K36" s="27">
        <v>0.24689966178128522</v>
      </c>
      <c r="L36" s="27">
        <v>0.3077790304396843</v>
      </c>
      <c r="M36" s="27">
        <v>0.34498308906426156</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0.61219395103216512</v>
      </c>
      <c r="C38" s="23">
        <v>0.61065770523283724</v>
      </c>
      <c r="D38" s="23">
        <v>0.53730196831493038</v>
      </c>
      <c r="E38" s="23">
        <v>0.51233797407585213</v>
      </c>
      <c r="F38" s="23">
        <v>0.47009121459433512</v>
      </c>
      <c r="G38" s="23">
        <v>0.46240998559769564</v>
      </c>
      <c r="H38" s="23">
        <v>0.42515602496399418</v>
      </c>
      <c r="I38" s="23">
        <v>0.46125780124819971</v>
      </c>
      <c r="J38" s="23">
        <v>0.48084493518963034</v>
      </c>
      <c r="K38" s="23">
        <v>0.50542486797887665</v>
      </c>
      <c r="L38" s="23">
        <v>0.62448391742678822</v>
      </c>
      <c r="M38" s="23">
        <v>0.63946231397023523</v>
      </c>
      <c r="N38" s="35"/>
      <c r="O38" s="24"/>
      <c r="P38" s="24"/>
      <c r="Q38" s="24"/>
      <c r="R38" s="24"/>
      <c r="S38" s="24"/>
      <c r="T38" s="24"/>
      <c r="U38" s="24"/>
      <c r="V38" s="24"/>
      <c r="W38" s="24"/>
      <c r="X38" s="24"/>
      <c r="Y38" s="24"/>
      <c r="Z38" s="24"/>
      <c r="AA38" s="24"/>
    </row>
    <row r="39" spans="1:27" s="16" customFormat="1" ht="12.5" customHeight="1">
      <c r="A39" s="25" t="s">
        <v>2</v>
      </c>
      <c r="B39" s="27">
        <v>0.78535173577277162</v>
      </c>
      <c r="C39" s="27">
        <v>0.76426358731220645</v>
      </c>
      <c r="D39" s="27">
        <v>0.67772946087057695</v>
      </c>
      <c r="E39" s="27">
        <v>0.63409880888320069</v>
      </c>
      <c r="F39" s="27">
        <v>0.57737896129961175</v>
      </c>
      <c r="G39" s="27">
        <v>0.57010718596838239</v>
      </c>
      <c r="H39" s="27">
        <v>0.55047339257406303</v>
      </c>
      <c r="I39" s="27">
        <v>0.58392355909771809</v>
      </c>
      <c r="J39" s="27">
        <v>0.608647595223898</v>
      </c>
      <c r="K39" s="27">
        <v>0.6595500225425035</v>
      </c>
      <c r="L39" s="27">
        <v>0.79189633357087796</v>
      </c>
      <c r="M39" s="27">
        <v>0.82243778996204131</v>
      </c>
      <c r="N39" s="24"/>
      <c r="O39" s="24"/>
      <c r="P39" s="24"/>
      <c r="Q39" s="24"/>
      <c r="R39" s="24"/>
      <c r="S39" s="24"/>
      <c r="T39" s="24"/>
      <c r="U39" s="24"/>
      <c r="V39" s="24"/>
      <c r="W39" s="24"/>
      <c r="X39" s="24"/>
      <c r="Y39" s="24"/>
      <c r="Z39" s="24"/>
      <c r="AA39" s="24"/>
    </row>
    <row r="40" spans="1:27" s="16" customFormat="1" ht="12.5" customHeight="1">
      <c r="A40" s="25" t="s">
        <v>3</v>
      </c>
      <c r="B40" s="27">
        <v>0.30824901159284324</v>
      </c>
      <c r="C40" s="27">
        <v>0.28814581518461435</v>
      </c>
      <c r="D40" s="27">
        <v>0.27474368424579509</v>
      </c>
      <c r="E40" s="27">
        <v>0.22783622595992764</v>
      </c>
      <c r="F40" s="27">
        <v>0.14742344032701199</v>
      </c>
      <c r="G40" s="27">
        <v>0.1675266367352409</v>
      </c>
      <c r="H40" s="27">
        <v>0.14742344032701199</v>
      </c>
      <c r="I40" s="27">
        <v>0.19433089861287944</v>
      </c>
      <c r="J40" s="27">
        <v>0.21443409502110836</v>
      </c>
      <c r="K40" s="27">
        <v>0.2412383568987469</v>
      </c>
      <c r="L40" s="27">
        <v>0.60979695771627684</v>
      </c>
      <c r="M40" s="27">
        <v>0.41546605910339746</v>
      </c>
      <c r="N40" s="24"/>
      <c r="O40" s="24"/>
      <c r="P40" s="24"/>
      <c r="Q40" s="24"/>
      <c r="R40" s="24"/>
      <c r="S40" s="24"/>
      <c r="T40" s="24"/>
      <c r="U40" s="24"/>
      <c r="V40" s="24"/>
      <c r="W40" s="24"/>
      <c r="X40" s="24"/>
      <c r="Y40" s="24"/>
      <c r="Z40" s="24"/>
      <c r="AA40" s="24"/>
    </row>
    <row r="41" spans="1:27" s="16" customFormat="1" ht="12.5" customHeight="1">
      <c r="A41" s="25" t="s">
        <v>4</v>
      </c>
      <c r="B41" s="27">
        <v>0.37317528262539784</v>
      </c>
      <c r="C41" s="27">
        <v>0.40829766216661184</v>
      </c>
      <c r="D41" s="27">
        <v>0.37098013390407197</v>
      </c>
      <c r="E41" s="27">
        <v>0.36439468774009437</v>
      </c>
      <c r="F41" s="27">
        <v>0.38854132367467897</v>
      </c>
      <c r="G41" s="27">
        <v>0.36000439029744263</v>
      </c>
      <c r="H41" s="27">
        <v>0.29634507737899246</v>
      </c>
      <c r="I41" s="27">
        <v>0.35561409285479095</v>
      </c>
      <c r="J41" s="27">
        <v>0.33805290308418395</v>
      </c>
      <c r="K41" s="27">
        <v>0.2831741850510372</v>
      </c>
      <c r="L41" s="27">
        <v>0.27658873888705959</v>
      </c>
      <c r="M41" s="27">
        <v>0.32707715947755461</v>
      </c>
      <c r="N41" s="24"/>
      <c r="O41" s="24"/>
      <c r="P41" s="24"/>
      <c r="Q41" s="24"/>
      <c r="R41" s="24"/>
      <c r="S41" s="24"/>
      <c r="T41" s="24"/>
      <c r="U41" s="24"/>
      <c r="V41" s="24"/>
      <c r="W41" s="24"/>
      <c r="X41" s="24"/>
      <c r="Y41" s="24"/>
      <c r="Z41" s="24"/>
      <c r="AA41" s="24"/>
    </row>
    <row r="42" spans="1:27" s="16" customFormat="1" ht="12.5" customHeight="1">
      <c r="A42" s="25" t="s">
        <v>5</v>
      </c>
      <c r="B42" s="27">
        <v>0.31425174112451165</v>
      </c>
      <c r="C42" s="27">
        <v>0.40767793443179889</v>
      </c>
      <c r="D42" s="27">
        <v>0.37370477322914897</v>
      </c>
      <c r="E42" s="27">
        <v>0.32274503142517413</v>
      </c>
      <c r="F42" s="27">
        <v>0.24630541871921183</v>
      </c>
      <c r="G42" s="27">
        <v>0.22082554781722441</v>
      </c>
      <c r="H42" s="27">
        <v>0.19534567691523697</v>
      </c>
      <c r="I42" s="27">
        <v>0.20383896721589945</v>
      </c>
      <c r="J42" s="27">
        <v>0.2123322575165619</v>
      </c>
      <c r="K42" s="27">
        <v>0.28027857992186173</v>
      </c>
      <c r="L42" s="27">
        <v>0.3397316120264991</v>
      </c>
      <c r="M42" s="27">
        <v>0.29726516052318669</v>
      </c>
      <c r="N42" s="24"/>
      <c r="O42" s="24"/>
      <c r="P42" s="24"/>
      <c r="Q42" s="24"/>
      <c r="R42" s="24"/>
      <c r="S42" s="24"/>
      <c r="T42" s="24"/>
      <c r="U42" s="24"/>
      <c r="V42" s="24"/>
      <c r="W42" s="24"/>
      <c r="X42" s="24"/>
      <c r="Y42" s="24"/>
      <c r="Z42" s="24"/>
      <c r="AA42" s="24"/>
    </row>
    <row r="43" spans="1:27" s="16" customFormat="1" ht="12.5" customHeight="1">
      <c r="A43" s="25" t="s">
        <v>6</v>
      </c>
      <c r="B43" s="27">
        <v>0.26377491207502929</v>
      </c>
      <c r="C43" s="27">
        <v>0.33704572098475966</v>
      </c>
      <c r="D43" s="27">
        <v>0.32239155920281359</v>
      </c>
      <c r="E43" s="27">
        <v>0.39566236811254391</v>
      </c>
      <c r="F43" s="27">
        <v>0.28575615474794841</v>
      </c>
      <c r="G43" s="27">
        <v>0.30041031652989447</v>
      </c>
      <c r="H43" s="27">
        <v>0.28575615474794841</v>
      </c>
      <c r="I43" s="27">
        <v>0.30773739742086753</v>
      </c>
      <c r="J43" s="27">
        <v>0.31506447831184059</v>
      </c>
      <c r="K43" s="27">
        <v>0.33704572098475966</v>
      </c>
      <c r="L43" s="27">
        <v>0.53487690504103158</v>
      </c>
      <c r="M43" s="27">
        <v>0.53487690504103158</v>
      </c>
      <c r="N43" s="24"/>
      <c r="O43" s="24"/>
      <c r="P43" s="24"/>
      <c r="Q43" s="24"/>
      <c r="R43" s="24"/>
      <c r="S43" s="24"/>
      <c r="T43" s="24"/>
      <c r="U43" s="24"/>
      <c r="V43" s="24"/>
      <c r="W43" s="24"/>
      <c r="X43" s="24"/>
      <c r="Y43" s="24"/>
      <c r="Z43" s="24"/>
      <c r="AA43" s="24"/>
    </row>
    <row r="44" spans="1:27" s="16" customFormat="1" ht="12.5" customHeight="1">
      <c r="A44" s="25" t="s">
        <v>8</v>
      </c>
      <c r="B44" s="27">
        <v>0.60881565062099197</v>
      </c>
      <c r="C44" s="27">
        <v>0.58446302459615229</v>
      </c>
      <c r="D44" s="27">
        <v>0.45728819979976731</v>
      </c>
      <c r="E44" s="27">
        <v>0.45999404713586062</v>
      </c>
      <c r="F44" s="27">
        <v>0.44105311578320749</v>
      </c>
      <c r="G44" s="27">
        <v>0.4437589631193008</v>
      </c>
      <c r="H44" s="27">
        <v>0.35446600102822196</v>
      </c>
      <c r="I44" s="27">
        <v>0.38152447438915499</v>
      </c>
      <c r="J44" s="27">
        <v>0.43564142111102094</v>
      </c>
      <c r="K44" s="27">
        <v>0.4464648104553941</v>
      </c>
      <c r="L44" s="27">
        <v>0.56011039857131262</v>
      </c>
      <c r="M44" s="27">
        <v>0.58175717726005904</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1.5079489456546344</v>
      </c>
      <c r="C46" s="23">
        <v>1.4722526946316321</v>
      </c>
      <c r="D46" s="23">
        <v>1.3373034529593062</v>
      </c>
      <c r="E46" s="23">
        <v>1.2598164690313256</v>
      </c>
      <c r="F46" s="23">
        <v>1.2920301589789132</v>
      </c>
      <c r="G46" s="23">
        <v>1.267652231451009</v>
      </c>
      <c r="H46" s="23">
        <v>1.3103136046248411</v>
      </c>
      <c r="I46" s="23">
        <v>1.4348151630709225</v>
      </c>
      <c r="J46" s="23">
        <v>1.6394156262515454</v>
      </c>
      <c r="K46" s="23">
        <v>1.6994898048024516</v>
      </c>
      <c r="L46" s="23">
        <v>1.857946333733828</v>
      </c>
      <c r="M46" s="23">
        <v>1.8213794424419716</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row r="258" spans="17:20" ht="12.5" customHeight="1">
      <c r="Q258" s="3"/>
      <c r="R258" s="3"/>
      <c r="S258" s="3"/>
      <c r="T258" s="3"/>
    </row>
    <row r="259" spans="17:20" ht="12.5" customHeight="1">
      <c r="Q259" s="3"/>
      <c r="R259" s="3"/>
      <c r="S259" s="3"/>
      <c r="T259" s="3"/>
    </row>
    <row r="260" spans="17:20" ht="12.5" customHeight="1">
      <c r="Q260" s="3"/>
      <c r="R260" s="3"/>
      <c r="S260" s="3"/>
      <c r="T260" s="3"/>
    </row>
    <row r="261" spans="17:20" ht="12.5" customHeight="1">
      <c r="Q261" s="3"/>
      <c r="R261" s="3"/>
      <c r="S261" s="3"/>
      <c r="T261" s="3"/>
    </row>
    <row r="262" spans="17:20" ht="12.5" customHeight="1">
      <c r="Q262" s="3"/>
      <c r="R262" s="3"/>
      <c r="S262" s="3"/>
      <c r="T262" s="3"/>
    </row>
  </sheetData>
  <phoneticPr fontId="0" type="noConversion"/>
  <conditionalFormatting sqref="B8:M46">
    <cfRule type="cellIs" dxfId="8"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1"/>
  <dimension ref="A1:U106"/>
  <sheetViews>
    <sheetView showGridLines="0" showZeros="0" zoomScaleNormal="100" workbookViewId="0"/>
  </sheetViews>
  <sheetFormatPr baseColWidth="10" defaultColWidth="6.796875" defaultRowHeight="12.5" customHeight="1"/>
  <cols>
    <col min="1" max="1" width="15.19921875" style="2" customWidth="1"/>
    <col min="2" max="14" width="7.3984375" style="2" customWidth="1"/>
    <col min="15" max="16384" width="6.796875" style="2"/>
  </cols>
  <sheetData>
    <row r="1" spans="1:20" ht="12.5" customHeight="1">
      <c r="A1" s="7" t="s">
        <v>117</v>
      </c>
      <c r="B1" s="1"/>
      <c r="C1" s="1"/>
      <c r="D1" s="1"/>
      <c r="G1" s="9"/>
      <c r="N1" s="8" t="s">
        <v>111</v>
      </c>
    </row>
    <row r="2" spans="1:20" ht="12.5" customHeight="1">
      <c r="A2" s="11" t="s">
        <v>115</v>
      </c>
      <c r="B2" s="1"/>
      <c r="C2" s="1"/>
      <c r="D2" s="1"/>
      <c r="G2" s="9"/>
      <c r="N2" s="8"/>
    </row>
    <row r="3" spans="1:20" ht="3.75" customHeight="1">
      <c r="A3" s="5"/>
      <c r="B3" s="5"/>
      <c r="C3" s="5"/>
      <c r="D3" s="5"/>
      <c r="E3" s="6"/>
      <c r="F3" s="6"/>
      <c r="G3" s="6"/>
      <c r="H3" s="6"/>
      <c r="I3" s="6"/>
      <c r="J3" s="6"/>
      <c r="K3" s="6"/>
      <c r="L3" s="6"/>
      <c r="M3" s="6"/>
      <c r="N3" s="6"/>
    </row>
    <row r="4" spans="1:20" ht="3.75" customHeight="1">
      <c r="B4" s="10"/>
      <c r="C4" s="10"/>
      <c r="D4" s="10"/>
      <c r="E4" s="10"/>
      <c r="F4" s="10"/>
      <c r="G4" s="10"/>
      <c r="H4" s="10"/>
      <c r="I4" s="10"/>
      <c r="J4" s="10"/>
      <c r="K4" s="10"/>
      <c r="L4" s="10"/>
      <c r="M4" s="10"/>
    </row>
    <row r="5" spans="1:20" s="16" customFormat="1" ht="12.5" customHeight="1">
      <c r="A5" s="12"/>
      <c r="B5" s="13" t="s">
        <v>93</v>
      </c>
      <c r="C5" s="14" t="s">
        <v>230</v>
      </c>
      <c r="D5" s="14" t="s">
        <v>231</v>
      </c>
      <c r="E5" s="14" t="s">
        <v>232</v>
      </c>
      <c r="F5" s="14" t="s">
        <v>233</v>
      </c>
      <c r="G5" s="14" t="s">
        <v>234</v>
      </c>
      <c r="H5" s="14" t="s">
        <v>235</v>
      </c>
      <c r="I5" s="14" t="s">
        <v>236</v>
      </c>
      <c r="J5" s="14" t="s">
        <v>237</v>
      </c>
      <c r="K5" s="14" t="s">
        <v>238</v>
      </c>
      <c r="L5" s="14" t="s">
        <v>239</v>
      </c>
      <c r="M5" s="14" t="s">
        <v>240</v>
      </c>
      <c r="N5" s="39" t="s">
        <v>241</v>
      </c>
      <c r="O5" s="15"/>
    </row>
    <row r="6" spans="1:20" s="16" customFormat="1" ht="3.75" customHeight="1">
      <c r="A6" s="17"/>
      <c r="B6" s="18"/>
      <c r="C6" s="18"/>
      <c r="D6" s="18"/>
      <c r="E6" s="18"/>
      <c r="F6" s="18"/>
      <c r="G6" s="18"/>
      <c r="H6" s="18"/>
      <c r="I6" s="18"/>
      <c r="J6" s="18"/>
      <c r="K6" s="18"/>
      <c r="L6" s="18"/>
      <c r="M6" s="18"/>
      <c r="N6" s="17"/>
    </row>
    <row r="7" spans="1:20" s="16" customFormat="1" ht="3.75" customHeight="1">
      <c r="B7" s="19"/>
      <c r="C7" s="19"/>
      <c r="D7" s="19"/>
      <c r="E7" s="19"/>
      <c r="F7" s="19"/>
      <c r="G7" s="19"/>
      <c r="H7" s="19"/>
      <c r="I7" s="19"/>
      <c r="J7" s="19"/>
      <c r="K7" s="19"/>
      <c r="L7" s="19"/>
      <c r="M7" s="19"/>
      <c r="N7" s="19"/>
      <c r="O7" s="20"/>
    </row>
    <row r="8" spans="1:20" s="16" customFormat="1" ht="12.5" customHeight="1">
      <c r="A8" s="21" t="s">
        <v>28</v>
      </c>
      <c r="B8" s="22" t="s">
        <v>90</v>
      </c>
      <c r="C8" s="23">
        <v>3.2173809883307092</v>
      </c>
      <c r="D8" s="23">
        <v>3.1045490822027135</v>
      </c>
      <c r="E8" s="23">
        <v>2.8129893660619918</v>
      </c>
      <c r="F8" s="23">
        <v>2.5836586786307461</v>
      </c>
      <c r="G8" s="23">
        <v>2.359569465714717</v>
      </c>
      <c r="H8" s="23">
        <v>2.2988934664912319</v>
      </c>
      <c r="I8" s="23">
        <v>2.2875261534479412</v>
      </c>
      <c r="J8" s="23">
        <v>2.3272362546105563</v>
      </c>
      <c r="K8" s="23">
        <v>2.2990444554690366</v>
      </c>
      <c r="L8" s="23">
        <v>2.3147688790146894</v>
      </c>
      <c r="M8" s="23">
        <v>2.3829080477125166</v>
      </c>
      <c r="N8" s="23">
        <v>2.581070296154095</v>
      </c>
      <c r="O8" s="24"/>
      <c r="P8" s="24"/>
      <c r="Q8" s="24"/>
      <c r="R8" s="24"/>
      <c r="S8" s="24"/>
      <c r="T8" s="24"/>
    </row>
    <row r="9" spans="1:20" s="16" customFormat="1" ht="12.5" customHeight="1">
      <c r="A9" s="25"/>
      <c r="B9" s="26"/>
      <c r="C9" s="27"/>
      <c r="D9" s="27"/>
      <c r="E9" s="27"/>
      <c r="F9" s="27"/>
      <c r="G9" s="27"/>
      <c r="H9" s="27"/>
      <c r="I9" s="27"/>
      <c r="J9" s="27"/>
      <c r="K9" s="27"/>
      <c r="L9" s="27"/>
      <c r="M9" s="27"/>
      <c r="N9" s="27"/>
      <c r="O9" s="24"/>
      <c r="P9" s="24"/>
      <c r="Q9" s="24"/>
      <c r="R9" s="24"/>
      <c r="S9" s="24"/>
      <c r="T9" s="24"/>
    </row>
    <row r="10" spans="1:20" s="16" customFormat="1" ht="12.5" customHeight="1">
      <c r="A10" s="21" t="s">
        <v>29</v>
      </c>
      <c r="B10" s="22" t="s">
        <v>90</v>
      </c>
      <c r="C10" s="23">
        <v>4.6672514995257144</v>
      </c>
      <c r="D10" s="23">
        <v>4.4549524169525458</v>
      </c>
      <c r="E10" s="23">
        <v>4.0173975888720097</v>
      </c>
      <c r="F10" s="23">
        <v>3.6707771382654233</v>
      </c>
      <c r="G10" s="23">
        <v>3.385136211376663</v>
      </c>
      <c r="H10" s="23">
        <v>3.3072773653041962</v>
      </c>
      <c r="I10" s="23">
        <v>3.3441265901629214</v>
      </c>
      <c r="J10" s="23">
        <v>3.4077212201610432</v>
      </c>
      <c r="K10" s="23">
        <v>3.3684946259565938</v>
      </c>
      <c r="L10" s="23">
        <v>3.3957155049651364</v>
      </c>
      <c r="M10" s="23">
        <v>3.4488497098420714</v>
      </c>
      <c r="N10" s="23">
        <v>3.8979347792493693</v>
      </c>
      <c r="O10" s="24"/>
      <c r="P10" s="24"/>
      <c r="Q10" s="24"/>
      <c r="R10" s="24"/>
      <c r="S10" s="24"/>
      <c r="T10" s="24"/>
    </row>
    <row r="11" spans="1:20" s="16" customFormat="1" ht="12.5" customHeight="1">
      <c r="A11" s="25" t="s">
        <v>19</v>
      </c>
      <c r="B11" s="26" t="s">
        <v>90</v>
      </c>
      <c r="C11" s="27">
        <v>4.4751920791698137</v>
      </c>
      <c r="D11" s="27">
        <v>4.3833019816508463</v>
      </c>
      <c r="E11" s="27">
        <v>3.9264975439845662</v>
      </c>
      <c r="F11" s="27">
        <v>3.5649509037463258</v>
      </c>
      <c r="G11" s="27">
        <v>3.2998648109036499</v>
      </c>
      <c r="H11" s="27">
        <v>3.2144695632093221</v>
      </c>
      <c r="I11" s="27">
        <v>3.3222359602996292</v>
      </c>
      <c r="J11" s="27">
        <v>3.4268752074743696</v>
      </c>
      <c r="K11" s="27">
        <v>3.3780435587928239</v>
      </c>
      <c r="L11" s="27">
        <v>3.372992008929216</v>
      </c>
      <c r="M11" s="27">
        <v>3.4023391081368439</v>
      </c>
      <c r="N11" s="27">
        <v>3.7672534482841566</v>
      </c>
      <c r="O11" s="24"/>
      <c r="P11" s="24"/>
      <c r="Q11" s="24"/>
      <c r="R11" s="24"/>
      <c r="S11" s="24"/>
      <c r="T11" s="24"/>
    </row>
    <row r="12" spans="1:20" s="16" customFormat="1" ht="12.5" customHeight="1">
      <c r="A12" s="25" t="s">
        <v>20</v>
      </c>
      <c r="B12" s="26" t="s">
        <v>90</v>
      </c>
      <c r="C12" s="27">
        <v>4.5725746362724724</v>
      </c>
      <c r="D12" s="27">
        <v>3.9624871848021557</v>
      </c>
      <c r="E12" s="27">
        <v>3.3854531397935004</v>
      </c>
      <c r="F12" s="27">
        <v>3.0504372573515814</v>
      </c>
      <c r="G12" s="27">
        <v>2.6128997921556985</v>
      </c>
      <c r="H12" s="27">
        <v>2.4330668519151368</v>
      </c>
      <c r="I12" s="27">
        <v>2.3658395845354874</v>
      </c>
      <c r="J12" s="27">
        <v>2.428585034089827</v>
      </c>
      <c r="K12" s="27">
        <v>2.3305452691611714</v>
      </c>
      <c r="L12" s="27">
        <v>2.4812463935372184</v>
      </c>
      <c r="M12" s="27">
        <v>2.7227043288757922</v>
      </c>
      <c r="N12" s="27">
        <v>3.8762121916649392</v>
      </c>
      <c r="O12" s="24"/>
      <c r="P12" s="24"/>
      <c r="Q12" s="24"/>
      <c r="R12" s="24"/>
      <c r="S12" s="24"/>
      <c r="T12" s="24"/>
    </row>
    <row r="13" spans="1:20" s="16" customFormat="1" ht="12.5" customHeight="1">
      <c r="A13" s="25" t="s">
        <v>22</v>
      </c>
      <c r="B13" s="26" t="s">
        <v>90</v>
      </c>
      <c r="C13" s="27">
        <v>5.058833529647484</v>
      </c>
      <c r="D13" s="27">
        <v>4.9313305242194998</v>
      </c>
      <c r="E13" s="27">
        <v>4.6269423969755472</v>
      </c>
      <c r="F13" s="27">
        <v>4.297053668645999</v>
      </c>
      <c r="G13" s="27">
        <v>4.0865725168283724</v>
      </c>
      <c r="H13" s="27">
        <v>4.0950727171902388</v>
      </c>
      <c r="I13" s="27">
        <v>4.0877868311657819</v>
      </c>
      <c r="J13" s="27">
        <v>4.0829295738161449</v>
      </c>
      <c r="K13" s="27">
        <v>4.1023586032146948</v>
      </c>
      <c r="L13" s="27">
        <v>4.094667945744435</v>
      </c>
      <c r="M13" s="27">
        <v>4.0517621724893038</v>
      </c>
      <c r="N13" s="27">
        <v>4.1335260045415358</v>
      </c>
      <c r="O13" s="24"/>
      <c r="P13" s="24"/>
      <c r="Q13" s="24"/>
      <c r="R13" s="24"/>
      <c r="S13" s="24"/>
      <c r="T13" s="24"/>
    </row>
    <row r="14" spans="1:20" s="16" customFormat="1" ht="12.5" customHeight="1">
      <c r="A14" s="25"/>
      <c r="B14" s="26"/>
      <c r="C14" s="27"/>
      <c r="D14" s="27"/>
      <c r="E14" s="27"/>
      <c r="F14" s="27"/>
      <c r="G14" s="27"/>
      <c r="H14" s="27"/>
      <c r="I14" s="27"/>
      <c r="J14" s="27"/>
      <c r="K14" s="27"/>
      <c r="L14" s="27"/>
      <c r="M14" s="27"/>
      <c r="N14" s="27"/>
      <c r="O14" s="24"/>
      <c r="P14" s="24"/>
      <c r="Q14" s="24"/>
      <c r="R14" s="24"/>
      <c r="S14" s="24"/>
      <c r="T14" s="24"/>
    </row>
    <row r="15" spans="1:20" s="16" customFormat="1" ht="12.5" customHeight="1">
      <c r="A15" s="21" t="s">
        <v>24</v>
      </c>
      <c r="B15" s="22" t="s">
        <v>90</v>
      </c>
      <c r="C15" s="23">
        <v>2.959379855849845</v>
      </c>
      <c r="D15" s="23">
        <v>2.8443757736438737</v>
      </c>
      <c r="E15" s="23">
        <v>2.6672363221714019</v>
      </c>
      <c r="F15" s="23">
        <v>2.4138176575648593</v>
      </c>
      <c r="G15" s="23">
        <v>2.1749330118291308</v>
      </c>
      <c r="H15" s="23">
        <v>2.1252832426664168</v>
      </c>
      <c r="I15" s="23">
        <v>2.1255758739188493</v>
      </c>
      <c r="J15" s="23">
        <v>2.1512298803820986</v>
      </c>
      <c r="K15" s="23">
        <v>2.1354277927507437</v>
      </c>
      <c r="L15" s="23">
        <v>2.1189428988637129</v>
      </c>
      <c r="M15" s="23">
        <v>2.1862480869231868</v>
      </c>
      <c r="N15" s="23">
        <v>2.3861152323345829</v>
      </c>
      <c r="O15" s="24"/>
      <c r="P15" s="24"/>
      <c r="Q15" s="24"/>
      <c r="R15" s="24"/>
      <c r="S15" s="24"/>
      <c r="T15" s="24"/>
    </row>
    <row r="16" spans="1:20" s="16" customFormat="1" ht="12.5" customHeight="1">
      <c r="A16" s="25" t="s">
        <v>1</v>
      </c>
      <c r="B16" s="26" t="s">
        <v>90</v>
      </c>
      <c r="C16" s="27">
        <v>2.4252948335921434</v>
      </c>
      <c r="D16" s="27">
        <v>2.3315636322938964</v>
      </c>
      <c r="E16" s="27">
        <v>2.1117499755179696</v>
      </c>
      <c r="F16" s="27">
        <v>1.8833676081755992</v>
      </c>
      <c r="G16" s="27">
        <v>1.6740462500524615</v>
      </c>
      <c r="H16" s="27">
        <v>1.6434437123151606</v>
      </c>
      <c r="I16" s="27">
        <v>1.6679257425050011</v>
      </c>
      <c r="J16" s="27">
        <v>1.6705488171681986</v>
      </c>
      <c r="K16" s="27">
        <v>1.679292399378856</v>
      </c>
      <c r="L16" s="27">
        <v>1.7153159580867643</v>
      </c>
      <c r="M16" s="27">
        <v>1.8064240847218143</v>
      </c>
      <c r="N16" s="27">
        <v>1.9783229109833382</v>
      </c>
      <c r="O16" s="24"/>
      <c r="P16" s="24"/>
      <c r="Q16" s="24"/>
      <c r="R16" s="24"/>
      <c r="S16" s="24"/>
      <c r="T16" s="24"/>
    </row>
    <row r="17" spans="1:20" s="16" customFormat="1" ht="12.5" customHeight="1">
      <c r="A17" s="25" t="s">
        <v>9</v>
      </c>
      <c r="B17" s="26" t="s">
        <v>90</v>
      </c>
      <c r="C17" s="27">
        <v>3.1327221080344567</v>
      </c>
      <c r="D17" s="27">
        <v>2.9242973603380982</v>
      </c>
      <c r="E17" s="27">
        <v>2.7822683078912727</v>
      </c>
      <c r="F17" s="27">
        <v>2.558832359529803</v>
      </c>
      <c r="G17" s="27">
        <v>2.296713701762084</v>
      </c>
      <c r="H17" s="27">
        <v>2.2961363478903487</v>
      </c>
      <c r="I17" s="27">
        <v>2.3163437334010761</v>
      </c>
      <c r="J17" s="27">
        <v>2.4554860164892265</v>
      </c>
      <c r="K17" s="27">
        <v>2.4312371538763542</v>
      </c>
      <c r="L17" s="27">
        <v>2.3798526592919331</v>
      </c>
      <c r="M17" s="27">
        <v>2.4826216484607744</v>
      </c>
      <c r="N17" s="27">
        <v>2.8105586476062911</v>
      </c>
      <c r="O17" s="24"/>
      <c r="P17" s="24"/>
      <c r="Q17" s="24"/>
      <c r="R17" s="24"/>
      <c r="S17" s="24"/>
      <c r="T17" s="24"/>
    </row>
    <row r="18" spans="1:20" s="16" customFormat="1" ht="12.5" customHeight="1">
      <c r="A18" s="25" t="s">
        <v>10</v>
      </c>
      <c r="B18" s="26" t="s">
        <v>90</v>
      </c>
      <c r="C18" s="27">
        <v>2.7627795155838033</v>
      </c>
      <c r="D18" s="27">
        <v>2.6910535089292238</v>
      </c>
      <c r="E18" s="27">
        <v>2.7196110856528062</v>
      </c>
      <c r="F18" s="27">
        <v>2.4127831682971048</v>
      </c>
      <c r="G18" s="27">
        <v>2.1683834419185382</v>
      </c>
      <c r="H18" s="27">
        <v>2.0508324865679768</v>
      </c>
      <c r="I18" s="27">
        <v>1.9864119065171044</v>
      </c>
      <c r="J18" s="27">
        <v>2.0242672989181325</v>
      </c>
      <c r="K18" s="27">
        <v>1.9897325549733353</v>
      </c>
      <c r="L18" s="27">
        <v>1.9027315654200954</v>
      </c>
      <c r="M18" s="27">
        <v>1.9160141592450175</v>
      </c>
      <c r="N18" s="27">
        <v>2.0674357288491296</v>
      </c>
      <c r="O18" s="24"/>
      <c r="P18" s="24"/>
      <c r="Q18" s="24"/>
      <c r="R18" s="24"/>
      <c r="S18" s="24"/>
      <c r="T18" s="24"/>
    </row>
    <row r="19" spans="1:20" s="16" customFormat="1" ht="12.5" customHeight="1">
      <c r="A19" s="25" t="s">
        <v>21</v>
      </c>
      <c r="B19" s="26" t="s">
        <v>90</v>
      </c>
      <c r="C19" s="27">
        <v>5.5705223840547822</v>
      </c>
      <c r="D19" s="27">
        <v>5.4814369586450429</v>
      </c>
      <c r="E19" s="27">
        <v>5.233500413227576</v>
      </c>
      <c r="F19" s="27">
        <v>4.8771587115886188</v>
      </c>
      <c r="G19" s="27">
        <v>4.4714443645418536</v>
      </c>
      <c r="H19" s="27">
        <v>4.3641125266987952</v>
      </c>
      <c r="I19" s="27">
        <v>4.2524874153420127</v>
      </c>
      <c r="J19" s="27">
        <v>4.1741351737165795</v>
      </c>
      <c r="K19" s="27">
        <v>4.1344223937146474</v>
      </c>
      <c r="L19" s="27">
        <v>3.954104906138308</v>
      </c>
      <c r="M19" s="27">
        <v>3.9036589423520702</v>
      </c>
      <c r="N19" s="27">
        <v>4.1011495239832989</v>
      </c>
      <c r="O19" s="24"/>
      <c r="P19" s="24"/>
      <c r="Q19" s="24"/>
      <c r="R19" s="24"/>
      <c r="S19" s="24"/>
      <c r="T19" s="24"/>
    </row>
    <row r="20" spans="1:20" s="16" customFormat="1" ht="12.5" customHeight="1">
      <c r="A20" s="25" t="s">
        <v>23</v>
      </c>
      <c r="B20" s="26" t="s">
        <v>91</v>
      </c>
      <c r="C20" s="27">
        <v>4.6555088355731442</v>
      </c>
      <c r="D20" s="27">
        <v>4.4054195179597109</v>
      </c>
      <c r="E20" s="27">
        <v>4.0618902355236761</v>
      </c>
      <c r="F20" s="27">
        <v>3.756836232720477</v>
      </c>
      <c r="G20" s="27">
        <v>3.6139280512270866</v>
      </c>
      <c r="H20" s="27">
        <v>3.4600269326957429</v>
      </c>
      <c r="I20" s="27">
        <v>3.5397257262209032</v>
      </c>
      <c r="J20" s="27">
        <v>3.6029351141891333</v>
      </c>
      <c r="K20" s="27">
        <v>3.3803281391705831</v>
      </c>
      <c r="L20" s="27">
        <v>3.4160551845439304</v>
      </c>
      <c r="M20" s="27">
        <v>3.4655234012147194</v>
      </c>
      <c r="N20" s="27">
        <v>3.7018715475307116</v>
      </c>
      <c r="O20" s="24"/>
      <c r="P20" s="24"/>
      <c r="Q20" s="24"/>
      <c r="R20" s="24"/>
      <c r="S20" s="24"/>
      <c r="T20" s="24"/>
    </row>
    <row r="21" spans="1:20" s="16" customFormat="1" ht="12.5" customHeight="1">
      <c r="A21" s="25"/>
      <c r="B21" s="26"/>
      <c r="C21" s="27"/>
      <c r="D21" s="27"/>
      <c r="E21" s="27"/>
      <c r="F21" s="27"/>
      <c r="G21" s="27"/>
      <c r="H21" s="27"/>
      <c r="I21" s="27"/>
      <c r="J21" s="27"/>
      <c r="K21" s="27"/>
      <c r="L21" s="27"/>
      <c r="M21" s="27"/>
      <c r="N21" s="27"/>
      <c r="O21" s="24"/>
      <c r="P21" s="24"/>
      <c r="Q21" s="24"/>
      <c r="R21" s="24"/>
      <c r="S21" s="24"/>
      <c r="T21" s="24"/>
    </row>
    <row r="22" spans="1:20" s="16" customFormat="1" ht="12.5" customHeight="1">
      <c r="A22" s="21" t="s">
        <v>25</v>
      </c>
      <c r="B22" s="22" t="s">
        <v>90</v>
      </c>
      <c r="C22" s="23">
        <v>3.2221394257447717</v>
      </c>
      <c r="D22" s="23">
        <v>3.1576110221489389</v>
      </c>
      <c r="E22" s="23">
        <v>2.8698492223296812</v>
      </c>
      <c r="F22" s="23">
        <v>2.6654828532018455</v>
      </c>
      <c r="G22" s="23">
        <v>2.45667718358093</v>
      </c>
      <c r="H22" s="23">
        <v>2.3926244193236408</v>
      </c>
      <c r="I22" s="23">
        <v>2.3647202447957127</v>
      </c>
      <c r="J22" s="23">
        <v>2.4159307469123079</v>
      </c>
      <c r="K22" s="23">
        <v>2.3848556434607517</v>
      </c>
      <c r="L22" s="23">
        <v>2.3735988457818715</v>
      </c>
      <c r="M22" s="23">
        <v>2.421321326082476</v>
      </c>
      <c r="N22" s="23">
        <v>2.5879536410191366</v>
      </c>
      <c r="O22" s="24"/>
      <c r="P22" s="24"/>
      <c r="Q22" s="24"/>
      <c r="R22" s="24"/>
      <c r="S22" s="24"/>
      <c r="T22" s="24"/>
    </row>
    <row r="23" spans="1:20" s="16" customFormat="1" ht="12.5" customHeight="1">
      <c r="A23" s="25" t="s">
        <v>11</v>
      </c>
      <c r="B23" s="26" t="s">
        <v>90</v>
      </c>
      <c r="C23" s="27">
        <v>3.6657671512443297</v>
      </c>
      <c r="D23" s="27">
        <v>3.5332578901043634</v>
      </c>
      <c r="E23" s="27">
        <v>3.4945690547350297</v>
      </c>
      <c r="F23" s="27">
        <v>3.3320759461838301</v>
      </c>
      <c r="G23" s="27">
        <v>3.2150422191915968</v>
      </c>
      <c r="H23" s="27">
        <v>3.1096151428101635</v>
      </c>
      <c r="I23" s="27">
        <v>3.096074050430897</v>
      </c>
      <c r="J23" s="27">
        <v>3.0893035042412635</v>
      </c>
      <c r="K23" s="27">
        <v>3.0254669258818638</v>
      </c>
      <c r="L23" s="27">
        <v>3.0283685885345637</v>
      </c>
      <c r="M23" s="27">
        <v>3.1057462592732303</v>
      </c>
      <c r="N23" s="27">
        <v>3.3233709582257296</v>
      </c>
      <c r="O23" s="24"/>
      <c r="P23" s="24"/>
      <c r="Q23" s="24"/>
      <c r="R23" s="24"/>
      <c r="S23" s="24"/>
      <c r="T23" s="24"/>
    </row>
    <row r="24" spans="1:20" s="16" customFormat="1" ht="12.5" customHeight="1">
      <c r="A24" s="25" t="s">
        <v>12</v>
      </c>
      <c r="B24" s="26" t="s">
        <v>90</v>
      </c>
      <c r="C24" s="27">
        <v>2.9770004535873422</v>
      </c>
      <c r="D24" s="27">
        <v>2.9276394781077406</v>
      </c>
      <c r="E24" s="27">
        <v>2.6388110675311509</v>
      </c>
      <c r="F24" s="27">
        <v>2.3553189786280315</v>
      </c>
      <c r="G24" s="27">
        <v>2.0824995330718536</v>
      </c>
      <c r="H24" s="27">
        <v>2.0758291309800154</v>
      </c>
      <c r="I24" s="27">
        <v>2.0044558285973477</v>
      </c>
      <c r="J24" s="27">
        <v>1.9904479842044878</v>
      </c>
      <c r="K24" s="27">
        <v>1.9724378985565247</v>
      </c>
      <c r="L24" s="27">
        <v>1.9484244510259079</v>
      </c>
      <c r="M24" s="27">
        <v>1.9284132447503937</v>
      </c>
      <c r="N24" s="27">
        <v>2.0064569492248991</v>
      </c>
      <c r="O24" s="24"/>
      <c r="P24" s="24"/>
      <c r="Q24" s="24"/>
      <c r="R24" s="24"/>
      <c r="S24" s="24"/>
      <c r="T24" s="24"/>
    </row>
    <row r="25" spans="1:20" s="16" customFormat="1" ht="12.5" customHeight="1">
      <c r="A25" s="25" t="s">
        <v>16</v>
      </c>
      <c r="B25" s="26" t="s">
        <v>90</v>
      </c>
      <c r="C25" s="27">
        <v>3.1979863549049479</v>
      </c>
      <c r="D25" s="27">
        <v>3.1460555077167647</v>
      </c>
      <c r="E25" s="27">
        <v>2.7904881764588993</v>
      </c>
      <c r="F25" s="27">
        <v>2.6060806782804531</v>
      </c>
      <c r="G25" s="27">
        <v>2.3975624296217792</v>
      </c>
      <c r="H25" s="27">
        <v>2.3220507385573295</v>
      </c>
      <c r="I25" s="27">
        <v>2.3074783069484002</v>
      </c>
      <c r="J25" s="27">
        <v>2.4004769159435653</v>
      </c>
      <c r="K25" s="27">
        <v>2.3731867258395707</v>
      </c>
      <c r="L25" s="27">
        <v>2.3631185003643109</v>
      </c>
      <c r="M25" s="27">
        <v>2.4296217791614225</v>
      </c>
      <c r="N25" s="27">
        <v>2.6174736702656154</v>
      </c>
      <c r="O25" s="24"/>
      <c r="P25" s="24"/>
      <c r="Q25" s="24"/>
      <c r="R25" s="24"/>
      <c r="S25" s="24"/>
      <c r="T25" s="24"/>
    </row>
    <row r="26" spans="1:20" s="16" customFormat="1" ht="12.5" customHeight="1">
      <c r="A26" s="25"/>
      <c r="B26" s="26"/>
      <c r="C26" s="27"/>
      <c r="D26" s="27"/>
      <c r="E26" s="27"/>
      <c r="F26" s="27"/>
      <c r="G26" s="27"/>
      <c r="H26" s="27"/>
      <c r="I26" s="27"/>
      <c r="J26" s="27"/>
      <c r="K26" s="27"/>
      <c r="L26" s="27"/>
      <c r="M26" s="27"/>
      <c r="N26" s="27"/>
      <c r="O26" s="24"/>
      <c r="P26" s="24"/>
      <c r="Q26" s="24"/>
      <c r="R26" s="24"/>
      <c r="S26" s="24"/>
      <c r="T26" s="24"/>
    </row>
    <row r="27" spans="1:20" s="16" customFormat="1" ht="12.5" customHeight="1">
      <c r="A27" s="21" t="s">
        <v>0</v>
      </c>
      <c r="B27" s="22" t="s">
        <v>90</v>
      </c>
      <c r="C27" s="23">
        <v>3.4196523507119077</v>
      </c>
      <c r="D27" s="23">
        <v>3.3288475611677635</v>
      </c>
      <c r="E27" s="23">
        <v>2.8981667470059516</v>
      </c>
      <c r="F27" s="23">
        <v>2.6297207110785346</v>
      </c>
      <c r="G27" s="23">
        <v>2.3801826133338313</v>
      </c>
      <c r="H27" s="23">
        <v>2.3131878200197717</v>
      </c>
      <c r="I27" s="23">
        <v>2.2784065510170022</v>
      </c>
      <c r="J27" s="23">
        <v>2.2585648874919322</v>
      </c>
      <c r="K27" s="23">
        <v>2.1995067595879001</v>
      </c>
      <c r="L27" s="23">
        <v>2.2053425429776268</v>
      </c>
      <c r="M27" s="23">
        <v>2.2615994948545897</v>
      </c>
      <c r="N27" s="23">
        <v>2.3501866867106371</v>
      </c>
      <c r="O27" s="24"/>
      <c r="P27" s="24"/>
      <c r="Q27" s="24"/>
      <c r="R27" s="24"/>
      <c r="S27" s="24"/>
      <c r="T27" s="24"/>
    </row>
    <row r="28" spans="1:20" s="16" customFormat="1" ht="12.5" customHeight="1">
      <c r="A28" s="25"/>
      <c r="B28" s="26"/>
      <c r="C28" s="27"/>
      <c r="D28" s="27"/>
      <c r="E28" s="27"/>
      <c r="F28" s="27"/>
      <c r="G28" s="27"/>
      <c r="H28" s="27"/>
      <c r="I28" s="27"/>
      <c r="J28" s="27"/>
      <c r="K28" s="27"/>
      <c r="L28" s="27"/>
      <c r="M28" s="27"/>
      <c r="N28" s="27"/>
      <c r="O28" s="24"/>
      <c r="P28" s="24"/>
      <c r="Q28" s="24"/>
      <c r="R28" s="24"/>
      <c r="S28" s="24"/>
      <c r="T28" s="24"/>
    </row>
    <row r="29" spans="1:20" s="16" customFormat="1" ht="12.5" customHeight="1">
      <c r="A29" s="21" t="s">
        <v>26</v>
      </c>
      <c r="B29" s="22" t="s">
        <v>90</v>
      </c>
      <c r="C29" s="23">
        <v>2.283966055041649</v>
      </c>
      <c r="D29" s="23">
        <v>2.1754907090175695</v>
      </c>
      <c r="E29" s="23">
        <v>2.0148490013977516</v>
      </c>
      <c r="F29" s="23">
        <v>1.9559316988896236</v>
      </c>
      <c r="G29" s="23">
        <v>1.7856238713270662</v>
      </c>
      <c r="H29" s="23">
        <v>1.72685999929422</v>
      </c>
      <c r="I29" s="23">
        <v>1.707988050834585</v>
      </c>
      <c r="J29" s="23">
        <v>1.7494142791606124</v>
      </c>
      <c r="K29" s="23">
        <v>1.7311560526021044</v>
      </c>
      <c r="L29" s="23">
        <v>1.8127810654519065</v>
      </c>
      <c r="M29" s="23">
        <v>1.8782958783971424</v>
      </c>
      <c r="N29" s="23">
        <v>2.0071774776336726</v>
      </c>
      <c r="O29" s="24"/>
      <c r="P29" s="24"/>
      <c r="Q29" s="24"/>
      <c r="R29" s="24"/>
      <c r="S29" s="24"/>
      <c r="T29" s="24"/>
    </row>
    <row r="30" spans="1:20" s="16" customFormat="1" ht="12.5" customHeight="1">
      <c r="A30" s="25" t="s">
        <v>7</v>
      </c>
      <c r="B30" s="26" t="s">
        <v>91</v>
      </c>
      <c r="C30" s="27">
        <v>1.8559859925585467</v>
      </c>
      <c r="D30" s="27">
        <v>1.7771941343838915</v>
      </c>
      <c r="E30" s="27">
        <v>1.7947034362004817</v>
      </c>
      <c r="F30" s="27">
        <v>1.5889691398555481</v>
      </c>
      <c r="G30" s="27">
        <v>1.5495732107682207</v>
      </c>
      <c r="H30" s="27">
        <v>1.7027796016633838</v>
      </c>
      <c r="I30" s="27">
        <v>1.6633836725760562</v>
      </c>
      <c r="J30" s="27">
        <v>1.6502516962136136</v>
      </c>
      <c r="K30" s="27">
        <v>1.6196104180345807</v>
      </c>
      <c r="L30" s="27">
        <v>1.5145546071350404</v>
      </c>
      <c r="M30" s="27">
        <v>1.5364412344057781</v>
      </c>
      <c r="N30" s="27">
        <v>1.6633836725760562</v>
      </c>
      <c r="O30" s="24"/>
      <c r="P30" s="24"/>
      <c r="Q30" s="24"/>
      <c r="R30" s="24"/>
      <c r="S30" s="24"/>
      <c r="T30" s="24"/>
    </row>
    <row r="31" spans="1:20" s="16" customFormat="1" ht="12.5" customHeight="1">
      <c r="A31" s="25" t="s">
        <v>13</v>
      </c>
      <c r="B31" s="26" t="s">
        <v>91</v>
      </c>
      <c r="C31" s="27">
        <v>3.3983826002810864</v>
      </c>
      <c r="D31" s="27">
        <v>3.4168145059097301</v>
      </c>
      <c r="E31" s="27">
        <v>3.3499988480058982</v>
      </c>
      <c r="F31" s="27">
        <v>3.0712162753726702</v>
      </c>
      <c r="G31" s="27">
        <v>2.8799852544754971</v>
      </c>
      <c r="H31" s="27">
        <v>2.930672994954266</v>
      </c>
      <c r="I31" s="27">
        <v>2.9767527590258736</v>
      </c>
      <c r="J31" s="27">
        <v>3.0735202635762504</v>
      </c>
      <c r="K31" s="27">
        <v>3.1196000276478584</v>
      </c>
      <c r="L31" s="27">
        <v>3.0712162753726702</v>
      </c>
      <c r="M31" s="27">
        <v>3.1380319332765012</v>
      </c>
      <c r="N31" s="27">
        <v>3.3753427182452826</v>
      </c>
      <c r="O31" s="24"/>
      <c r="P31" s="24"/>
      <c r="Q31" s="24"/>
      <c r="R31" s="24"/>
      <c r="S31" s="24"/>
      <c r="T31" s="24"/>
    </row>
    <row r="32" spans="1:20" s="16" customFormat="1" ht="12.5" customHeight="1">
      <c r="A32" s="25" t="s">
        <v>30</v>
      </c>
      <c r="B32" s="26" t="s">
        <v>91</v>
      </c>
      <c r="C32" s="27">
        <v>1.726763209900541</v>
      </c>
      <c r="D32" s="27">
        <v>1.6295720348592349</v>
      </c>
      <c r="E32" s="27">
        <v>1.4319499789419121</v>
      </c>
      <c r="F32" s="27">
        <v>1.4513882139501733</v>
      </c>
      <c r="G32" s="27">
        <v>1.2958823338840832</v>
      </c>
      <c r="H32" s="27">
        <v>1.3606764505782873</v>
      </c>
      <c r="I32" s="27">
        <v>1.3574367447435773</v>
      </c>
      <c r="J32" s="27">
        <v>1.4092720380989405</v>
      </c>
      <c r="K32" s="27">
        <v>1.493504389801406</v>
      </c>
      <c r="L32" s="27">
        <v>1.4967440956361162</v>
      </c>
      <c r="M32" s="27">
        <v>1.5680176239997408</v>
      </c>
      <c r="N32" s="27">
        <v>1.7040852690575696</v>
      </c>
      <c r="O32" s="24"/>
      <c r="P32" s="24"/>
      <c r="Q32" s="24"/>
      <c r="R32" s="24"/>
      <c r="S32" s="24"/>
      <c r="T32" s="24"/>
    </row>
    <row r="33" spans="1:21" s="16" customFormat="1" ht="12.5" customHeight="1">
      <c r="A33" s="25" t="s">
        <v>31</v>
      </c>
      <c r="B33" s="26" t="s">
        <v>92</v>
      </c>
      <c r="C33" s="27">
        <v>1.2761670211575058</v>
      </c>
      <c r="D33" s="27">
        <v>1.3097503638195456</v>
      </c>
      <c r="E33" s="27">
        <v>1.2649725736034927</v>
      </c>
      <c r="F33" s="27">
        <v>1.0634725176312549</v>
      </c>
      <c r="G33" s="27">
        <v>1.0298891749692154</v>
      </c>
      <c r="H33" s="27">
        <v>0.96272248964513596</v>
      </c>
      <c r="I33" s="27">
        <v>0.8619724616590172</v>
      </c>
      <c r="J33" s="27">
        <v>0.83958356655099065</v>
      </c>
      <c r="K33" s="27">
        <v>0.72763909101085866</v>
      </c>
      <c r="L33" s="27">
        <v>0.60450016791671335</v>
      </c>
      <c r="M33" s="27">
        <v>0.8060002238889511</v>
      </c>
      <c r="N33" s="27">
        <v>1.0410836225232285</v>
      </c>
      <c r="O33" s="24"/>
      <c r="P33" s="24"/>
      <c r="Q33" s="24"/>
      <c r="R33" s="24"/>
      <c r="S33" s="24"/>
      <c r="T33" s="24"/>
    </row>
    <row r="34" spans="1:21" s="16" customFormat="1" ht="12.5" customHeight="1">
      <c r="A34" s="25" t="s">
        <v>14</v>
      </c>
      <c r="B34" s="26" t="s">
        <v>90</v>
      </c>
      <c r="C34" s="27">
        <v>2.3801271354503517</v>
      </c>
      <c r="D34" s="27">
        <v>2.2647118727644995</v>
      </c>
      <c r="E34" s="27">
        <v>2.0435290628495064</v>
      </c>
      <c r="F34" s="27">
        <v>1.903815850124527</v>
      </c>
      <c r="G34" s="27">
        <v>1.7841127139023578</v>
      </c>
      <c r="H34" s="27">
        <v>1.8552199500462732</v>
      </c>
      <c r="I34" s="27">
        <v>1.8659396338870644</v>
      </c>
      <c r="J34" s="27">
        <v>1.9184660847069417</v>
      </c>
      <c r="K34" s="27">
        <v>1.8716567986021531</v>
      </c>
      <c r="L34" s="27">
        <v>1.8695128618339951</v>
      </c>
      <c r="M34" s="27">
        <v>1.9231112810379511</v>
      </c>
      <c r="N34" s="27">
        <v>2.0392411893131897</v>
      </c>
      <c r="O34" s="24"/>
      <c r="P34" s="24"/>
      <c r="Q34" s="24"/>
      <c r="R34" s="24"/>
      <c r="S34" s="24"/>
      <c r="T34" s="24"/>
    </row>
    <row r="35" spans="1:21" s="16" customFormat="1" ht="12.5" customHeight="1">
      <c r="A35" s="25" t="s">
        <v>15</v>
      </c>
      <c r="B35" s="26" t="s">
        <v>90</v>
      </c>
      <c r="C35" s="27">
        <v>1.7749081478279662</v>
      </c>
      <c r="D35" s="27">
        <v>1.4885454938405014</v>
      </c>
      <c r="E35" s="27">
        <v>1.3876882069015199</v>
      </c>
      <c r="F35" s="27">
        <v>1.8694618543332611</v>
      </c>
      <c r="G35" s="27">
        <v>1.5326705568763057</v>
      </c>
      <c r="H35" s="27">
        <v>1.0166774728045529</v>
      </c>
      <c r="I35" s="27">
        <v>0.83657517469922915</v>
      </c>
      <c r="J35" s="27">
        <v>0.83567466320870254</v>
      </c>
      <c r="K35" s="27">
        <v>0.8617894964339744</v>
      </c>
      <c r="L35" s="27">
        <v>1.3606728621857216</v>
      </c>
      <c r="M35" s="27">
        <v>1.4948490742741876</v>
      </c>
      <c r="N35" s="27">
        <v>1.4885454938405014</v>
      </c>
      <c r="O35" s="24"/>
      <c r="P35" s="24"/>
      <c r="Q35" s="24"/>
      <c r="R35" s="24"/>
      <c r="S35" s="24"/>
      <c r="T35" s="24"/>
    </row>
    <row r="36" spans="1:21" s="16" customFormat="1" ht="12.5" customHeight="1">
      <c r="A36" s="25" t="s">
        <v>17</v>
      </c>
      <c r="B36" s="26" t="s">
        <v>90</v>
      </c>
      <c r="C36" s="27">
        <v>2.3952559978295414</v>
      </c>
      <c r="D36" s="27">
        <v>2.3765228737904218</v>
      </c>
      <c r="E36" s="27">
        <v>2.2305337002441767</v>
      </c>
      <c r="F36" s="27">
        <v>2.0057362117747375</v>
      </c>
      <c r="G36" s="27">
        <v>1.8390760048060153</v>
      </c>
      <c r="H36" s="27">
        <v>1.7873984212498222</v>
      </c>
      <c r="I36" s="27">
        <v>1.8171130317946333</v>
      </c>
      <c r="J36" s="27">
        <v>1.8629768872007544</v>
      </c>
      <c r="K36" s="27">
        <v>1.8332622766559437</v>
      </c>
      <c r="L36" s="27">
        <v>1.8584550986395876</v>
      </c>
      <c r="M36" s="27">
        <v>1.8933374675400179</v>
      </c>
      <c r="N36" s="27">
        <v>2.1045695903259563</v>
      </c>
      <c r="O36" s="24"/>
      <c r="P36" s="24"/>
      <c r="Q36" s="24"/>
      <c r="R36" s="24"/>
      <c r="S36" s="24"/>
      <c r="T36" s="24"/>
    </row>
    <row r="37" spans="1:21" s="16" customFormat="1" ht="12.5" customHeight="1">
      <c r="A37" s="25"/>
      <c r="B37" s="26"/>
      <c r="C37" s="27"/>
      <c r="D37" s="27"/>
      <c r="E37" s="27"/>
      <c r="F37" s="27"/>
      <c r="G37" s="27"/>
      <c r="H37" s="27"/>
      <c r="I37" s="27"/>
      <c r="J37" s="27"/>
      <c r="K37" s="27"/>
      <c r="L37" s="27"/>
      <c r="M37" s="27"/>
      <c r="N37" s="27"/>
      <c r="O37" s="24"/>
      <c r="P37" s="24"/>
      <c r="Q37" s="24"/>
      <c r="R37" s="24"/>
      <c r="S37" s="24"/>
      <c r="T37" s="24"/>
    </row>
    <row r="38" spans="1:21" s="16" customFormat="1" ht="12.5" customHeight="1">
      <c r="A38" s="21" t="s">
        <v>27</v>
      </c>
      <c r="B38" s="22" t="s">
        <v>90</v>
      </c>
      <c r="C38" s="23">
        <v>1.8769844553718038</v>
      </c>
      <c r="D38" s="23">
        <v>1.8373497911558079</v>
      </c>
      <c r="E38" s="23">
        <v>1.7389164492567413</v>
      </c>
      <c r="F38" s="23">
        <v>1.6023728533038324</v>
      </c>
      <c r="G38" s="23">
        <v>1.4989307351576893</v>
      </c>
      <c r="H38" s="23">
        <v>1.4427453320383106</v>
      </c>
      <c r="I38" s="23">
        <v>1.4102971728724678</v>
      </c>
      <c r="J38" s="23">
        <v>1.4699669420767694</v>
      </c>
      <c r="K38" s="23">
        <v>1.4501496099687714</v>
      </c>
      <c r="L38" s="23">
        <v>1.4440519693201566</v>
      </c>
      <c r="M38" s="23">
        <v>1.5124326537367649</v>
      </c>
      <c r="N38" s="23">
        <v>1.6062927651493704</v>
      </c>
      <c r="O38" s="24"/>
      <c r="P38" s="24"/>
      <c r="Q38" s="24"/>
      <c r="R38" s="24"/>
      <c r="S38" s="24"/>
      <c r="T38" s="24"/>
    </row>
    <row r="39" spans="1:21" s="16" customFormat="1" ht="12.5" customHeight="1">
      <c r="A39" s="25" t="s">
        <v>2</v>
      </c>
      <c r="B39" s="26" t="s">
        <v>90</v>
      </c>
      <c r="C39" s="27">
        <v>1.9795671472792793</v>
      </c>
      <c r="D39" s="27">
        <v>1.9920524555157078</v>
      </c>
      <c r="E39" s="27">
        <v>1.9253206356313477</v>
      </c>
      <c r="F39" s="27">
        <v>1.7931485794732922</v>
      </c>
      <c r="G39" s="27">
        <v>1.6893913627498676</v>
      </c>
      <c r="H39" s="27">
        <v>1.6097437067588569</v>
      </c>
      <c r="I39" s="27">
        <v>1.5395676639127234</v>
      </c>
      <c r="J39" s="27">
        <v>1.5912310083393248</v>
      </c>
      <c r="K39" s="27">
        <v>1.5572193065918121</v>
      </c>
      <c r="L39" s="27">
        <v>1.5399981917829451</v>
      </c>
      <c r="M39" s="27">
        <v>1.6209374313846208</v>
      </c>
      <c r="N39" s="27">
        <v>1.7406241793062474</v>
      </c>
      <c r="O39" s="24"/>
      <c r="P39" s="24"/>
      <c r="Q39" s="24"/>
      <c r="R39" s="24"/>
      <c r="S39" s="24"/>
      <c r="T39" s="24"/>
    </row>
    <row r="40" spans="1:21" s="16" customFormat="1" ht="12.5" customHeight="1">
      <c r="A40" s="25" t="s">
        <v>3</v>
      </c>
      <c r="B40" s="26" t="s">
        <v>92</v>
      </c>
      <c r="C40" s="27">
        <v>1.0863035642771326</v>
      </c>
      <c r="D40" s="27">
        <v>0.96615939126952344</v>
      </c>
      <c r="E40" s="27">
        <v>1.0012014417300761</v>
      </c>
      <c r="F40" s="27">
        <v>0.75590708850620747</v>
      </c>
      <c r="G40" s="27">
        <v>0.59070885062074485</v>
      </c>
      <c r="H40" s="27">
        <v>0.50560672807368845</v>
      </c>
      <c r="I40" s="27">
        <v>0.45054064877853423</v>
      </c>
      <c r="J40" s="27">
        <v>0.50560672807368845</v>
      </c>
      <c r="K40" s="27">
        <v>0.58069683620344414</v>
      </c>
      <c r="L40" s="27">
        <v>0.7058470164197036</v>
      </c>
      <c r="M40" s="27">
        <v>0.92110532639166998</v>
      </c>
      <c r="N40" s="27">
        <v>1.0812975570684822</v>
      </c>
      <c r="O40" s="24"/>
      <c r="P40" s="24"/>
      <c r="Q40" s="24"/>
      <c r="R40" s="24"/>
      <c r="S40" s="24"/>
      <c r="T40" s="24"/>
    </row>
    <row r="41" spans="1:21" s="16" customFormat="1" ht="12.5" customHeight="1">
      <c r="A41" s="25" t="s">
        <v>4</v>
      </c>
      <c r="B41" s="26" t="s">
        <v>90</v>
      </c>
      <c r="C41" s="27">
        <v>1.8111355408976837</v>
      </c>
      <c r="D41" s="27">
        <v>1.7222999533613166</v>
      </c>
      <c r="E41" s="27">
        <v>1.5224198814044905</v>
      </c>
      <c r="F41" s="27">
        <v>1.3314233682013015</v>
      </c>
      <c r="G41" s="27">
        <v>1.2059431008061829</v>
      </c>
      <c r="H41" s="27">
        <v>1.211495325027206</v>
      </c>
      <c r="I41" s="27">
        <v>1.2003908765851601</v>
      </c>
      <c r="J41" s="27">
        <v>1.2192684389366379</v>
      </c>
      <c r="K41" s="27">
        <v>1.2148266595598196</v>
      </c>
      <c r="L41" s="27">
        <v>1.1959490972083417</v>
      </c>
      <c r="M41" s="27">
        <v>1.2570235636395941</v>
      </c>
      <c r="N41" s="27">
        <v>1.3025518022519822</v>
      </c>
      <c r="O41" s="24"/>
      <c r="P41" s="24"/>
      <c r="Q41" s="24"/>
      <c r="R41" s="24"/>
      <c r="S41" s="24"/>
      <c r="T41" s="24"/>
    </row>
    <row r="42" spans="1:21" s="16" customFormat="1" ht="12.5" customHeight="1">
      <c r="A42" s="25" t="s">
        <v>5</v>
      </c>
      <c r="B42" s="26" t="s">
        <v>91</v>
      </c>
      <c r="C42" s="27">
        <v>0.90294498981292826</v>
      </c>
      <c r="D42" s="27">
        <v>0.83348768290424158</v>
      </c>
      <c r="E42" s="27">
        <v>0.69920355621411368</v>
      </c>
      <c r="F42" s="27">
        <v>0.71772550472309682</v>
      </c>
      <c r="G42" s="27">
        <v>0.58344137803296903</v>
      </c>
      <c r="H42" s="27">
        <v>0.56491942952398588</v>
      </c>
      <c r="I42" s="27">
        <v>0.57418040377847746</v>
      </c>
      <c r="J42" s="27">
        <v>0.64826819781441014</v>
      </c>
      <c r="K42" s="27">
        <v>0.57881089090572324</v>
      </c>
      <c r="L42" s="27">
        <v>0.71772550472309682</v>
      </c>
      <c r="M42" s="27">
        <v>0.76866086312280046</v>
      </c>
      <c r="N42" s="27">
        <v>0.74087794035932575</v>
      </c>
      <c r="O42" s="24"/>
      <c r="P42" s="24"/>
      <c r="Q42" s="24"/>
      <c r="R42" s="24"/>
      <c r="S42" s="24"/>
      <c r="T42" s="24"/>
    </row>
    <row r="43" spans="1:21" s="16" customFormat="1" ht="12.5" customHeight="1">
      <c r="A43" s="25" t="s">
        <v>6</v>
      </c>
      <c r="B43" s="26" t="s">
        <v>91</v>
      </c>
      <c r="C43" s="27">
        <v>1.1801667539372458</v>
      </c>
      <c r="D43" s="27">
        <v>1.2526684657832199</v>
      </c>
      <c r="E43" s="27">
        <v>0.9747452370403189</v>
      </c>
      <c r="F43" s="27">
        <v>0.83376968622870273</v>
      </c>
      <c r="G43" s="27">
        <v>0.82571394046803881</v>
      </c>
      <c r="H43" s="27">
        <v>0.76932372014339223</v>
      </c>
      <c r="I43" s="27">
        <v>0.84988117775003025</v>
      </c>
      <c r="J43" s="27">
        <v>0.98280098280098283</v>
      </c>
      <c r="K43" s="27">
        <v>0.99488460144197854</v>
      </c>
      <c r="L43" s="27">
        <v>0.95057799975832769</v>
      </c>
      <c r="M43" s="27">
        <v>1.0311354573649656</v>
      </c>
      <c r="N43" s="27">
        <v>1.0673863132879526</v>
      </c>
      <c r="O43" s="24"/>
      <c r="P43" s="24"/>
      <c r="Q43" s="24"/>
      <c r="R43" s="24"/>
      <c r="S43" s="24"/>
      <c r="T43" s="24"/>
    </row>
    <row r="44" spans="1:21" s="16" customFormat="1" ht="12.5" customHeight="1">
      <c r="A44" s="25" t="s">
        <v>8</v>
      </c>
      <c r="B44" s="26" t="s">
        <v>91</v>
      </c>
      <c r="C44" s="27">
        <v>2.3911562695124027</v>
      </c>
      <c r="D44" s="27">
        <v>2.235057047170347</v>
      </c>
      <c r="E44" s="27">
        <v>2.1981608673440429</v>
      </c>
      <c r="F44" s="27">
        <v>2.1016631662598626</v>
      </c>
      <c r="G44" s="27">
        <v>2.0207753874098882</v>
      </c>
      <c r="H44" s="27">
        <v>1.959754782312539</v>
      </c>
      <c r="I44" s="27">
        <v>1.978202872225691</v>
      </c>
      <c r="J44" s="27">
        <v>2.0874723278651302</v>
      </c>
      <c r="K44" s="27">
        <v>2.0718624056309247</v>
      </c>
      <c r="L44" s="27">
        <v>2.050576148038826</v>
      </c>
      <c r="M44" s="27">
        <v>2.0463188965204062</v>
      </c>
      <c r="N44" s="27">
        <v>2.1555883521598456</v>
      </c>
      <c r="O44" s="24"/>
      <c r="P44" s="24"/>
      <c r="Q44" s="24"/>
      <c r="R44" s="24"/>
      <c r="S44" s="24"/>
      <c r="T44" s="24"/>
    </row>
    <row r="45" spans="1:21" s="16" customFormat="1" ht="12.5" customHeight="1">
      <c r="A45" s="25"/>
      <c r="B45" s="26"/>
      <c r="C45" s="27"/>
      <c r="D45" s="27"/>
      <c r="E45" s="27"/>
      <c r="F45" s="27"/>
      <c r="G45" s="27"/>
      <c r="H45" s="27"/>
      <c r="I45" s="27"/>
      <c r="J45" s="27"/>
      <c r="K45" s="27"/>
      <c r="L45" s="27"/>
      <c r="M45" s="27"/>
      <c r="N45" s="27"/>
      <c r="O45" s="24"/>
      <c r="P45" s="24"/>
      <c r="Q45" s="24"/>
      <c r="R45" s="24"/>
      <c r="S45" s="24"/>
      <c r="T45" s="24"/>
    </row>
    <row r="46" spans="1:21" s="16" customFormat="1" ht="12.5" customHeight="1">
      <c r="A46" s="21" t="s">
        <v>18</v>
      </c>
      <c r="B46" s="22" t="s">
        <v>90</v>
      </c>
      <c r="C46" s="23">
        <v>3.7567543885270323</v>
      </c>
      <c r="D46" s="23">
        <v>3.6445950287700439</v>
      </c>
      <c r="E46" s="23">
        <v>3.0510850833893155</v>
      </c>
      <c r="F46" s="23">
        <v>2.7484884773782752</v>
      </c>
      <c r="G46" s="23">
        <v>2.4581593013406549</v>
      </c>
      <c r="H46" s="23">
        <v>2.4406344013786252</v>
      </c>
      <c r="I46" s="23">
        <v>2.3857230481642668</v>
      </c>
      <c r="J46" s="23">
        <v>2.5878435610596724</v>
      </c>
      <c r="K46" s="23">
        <v>2.6445074042702341</v>
      </c>
      <c r="L46" s="23">
        <v>2.7531617840348162</v>
      </c>
      <c r="M46" s="23">
        <v>3.0440751234045038</v>
      </c>
      <c r="N46" s="23">
        <v>3.2070566930513773</v>
      </c>
      <c r="O46" s="24"/>
      <c r="P46" s="24"/>
      <c r="Q46" s="24"/>
      <c r="R46" s="24"/>
      <c r="S46" s="24"/>
      <c r="T46" s="24"/>
    </row>
    <row r="47" spans="1:21" s="16" customFormat="1" ht="3.75" customHeight="1">
      <c r="A47" s="28"/>
      <c r="B47" s="29"/>
      <c r="C47" s="29"/>
      <c r="D47" s="29"/>
      <c r="E47" s="29"/>
      <c r="F47" s="29"/>
      <c r="G47" s="29"/>
      <c r="H47" s="29"/>
      <c r="I47" s="29"/>
      <c r="J47" s="29"/>
      <c r="K47" s="29"/>
      <c r="L47" s="29"/>
      <c r="M47" s="29"/>
      <c r="N47" s="29"/>
      <c r="O47" s="24"/>
      <c r="P47" s="24"/>
      <c r="Q47" s="24"/>
      <c r="R47" s="24"/>
      <c r="S47" s="24"/>
      <c r="T47" s="24"/>
    </row>
    <row r="48" spans="1:21" s="16" customFormat="1" ht="83.25" customHeight="1">
      <c r="A48" s="40" t="s">
        <v>119</v>
      </c>
      <c r="B48" s="40"/>
      <c r="C48" s="40"/>
      <c r="D48" s="40"/>
      <c r="E48" s="40"/>
      <c r="F48" s="40"/>
      <c r="G48" s="40"/>
      <c r="H48" s="40"/>
      <c r="I48" s="40"/>
      <c r="J48" s="40"/>
      <c r="K48" s="40"/>
      <c r="L48" s="40"/>
      <c r="M48" s="40"/>
      <c r="N48" s="24"/>
      <c r="O48" s="24"/>
      <c r="P48" s="24"/>
      <c r="Q48" s="24"/>
      <c r="R48" s="24"/>
      <c r="S48" s="24"/>
      <c r="T48" s="24"/>
      <c r="U48" s="24"/>
    </row>
    <row r="49" spans="1:20" s="16" customFormat="1" ht="12.5" customHeight="1">
      <c r="A49" s="30" t="s">
        <v>94</v>
      </c>
      <c r="B49" s="24"/>
      <c r="C49" s="24"/>
      <c r="D49" s="24"/>
      <c r="E49" s="24"/>
      <c r="F49" s="24"/>
      <c r="G49" s="24"/>
      <c r="H49" s="24"/>
      <c r="I49" s="24"/>
      <c r="J49" s="24"/>
      <c r="K49" s="24"/>
      <c r="L49" s="24"/>
      <c r="M49" s="24"/>
      <c r="N49" s="24"/>
      <c r="O49" s="24"/>
      <c r="P49" s="24"/>
    </row>
    <row r="50" spans="1:20" s="16" customFormat="1" ht="12.5" customHeight="1">
      <c r="A50" s="31" t="s">
        <v>97</v>
      </c>
      <c r="B50" s="24"/>
      <c r="C50" s="24"/>
      <c r="D50" s="24"/>
      <c r="E50" s="24"/>
      <c r="F50" s="24"/>
      <c r="G50" s="24"/>
      <c r="H50" s="24"/>
      <c r="I50" s="24"/>
      <c r="J50" s="24"/>
      <c r="K50" s="24"/>
      <c r="L50" s="24"/>
      <c r="M50" s="24"/>
      <c r="N50" s="24"/>
      <c r="O50" s="24"/>
      <c r="P50" s="24"/>
    </row>
    <row r="51" spans="1:20" s="16" customFormat="1" ht="12.5" customHeight="1">
      <c r="A51" s="31" t="s">
        <v>102</v>
      </c>
      <c r="B51" s="24"/>
      <c r="C51" s="24"/>
      <c r="D51" s="24"/>
      <c r="E51" s="24"/>
      <c r="F51" s="24"/>
      <c r="G51" s="24"/>
      <c r="H51" s="24"/>
      <c r="I51" s="24"/>
      <c r="J51" s="24"/>
      <c r="K51" s="24"/>
      <c r="L51" s="24"/>
      <c r="M51" s="24"/>
      <c r="N51" s="24"/>
      <c r="O51" s="24"/>
      <c r="P51" s="24"/>
    </row>
    <row r="52" spans="1:20" s="16" customFormat="1" ht="12.5" customHeight="1">
      <c r="A52" s="31" t="s">
        <v>103</v>
      </c>
      <c r="B52" s="24"/>
      <c r="C52" s="24"/>
      <c r="D52" s="24"/>
      <c r="E52" s="24"/>
      <c r="F52" s="24"/>
      <c r="G52" s="24"/>
      <c r="H52" s="24"/>
      <c r="I52" s="24"/>
      <c r="J52" s="24"/>
      <c r="K52" s="24"/>
      <c r="L52" s="24"/>
      <c r="M52" s="24"/>
      <c r="N52" s="24"/>
      <c r="O52" s="24"/>
      <c r="P52" s="24"/>
    </row>
    <row r="53" spans="1:20" s="16" customFormat="1" ht="12.5" customHeight="1">
      <c r="A53" s="31" t="s">
        <v>98</v>
      </c>
      <c r="B53" s="24"/>
      <c r="C53" s="24"/>
      <c r="D53" s="24"/>
      <c r="E53" s="24"/>
      <c r="F53" s="24"/>
      <c r="G53" s="24"/>
      <c r="H53" s="24"/>
      <c r="I53" s="24"/>
      <c r="J53" s="24"/>
      <c r="K53" s="24"/>
      <c r="L53" s="24"/>
      <c r="M53" s="24"/>
      <c r="N53" s="24"/>
      <c r="O53" s="24"/>
      <c r="P53" s="24"/>
    </row>
    <row r="54" spans="1:20" s="16" customFormat="1" ht="12.5" customHeight="1">
      <c r="A54" s="31" t="s">
        <v>99</v>
      </c>
      <c r="B54" s="24"/>
      <c r="C54" s="24"/>
      <c r="D54" s="24"/>
      <c r="E54" s="24"/>
      <c r="F54" s="24"/>
      <c r="G54" s="24"/>
      <c r="H54" s="24"/>
      <c r="I54" s="24"/>
      <c r="J54" s="24"/>
      <c r="K54" s="24"/>
      <c r="L54" s="24"/>
      <c r="M54" s="24"/>
      <c r="N54" s="24"/>
      <c r="O54" s="24"/>
      <c r="P54" s="24"/>
    </row>
    <row r="55" spans="1:20" s="16" customFormat="1" ht="12.5" customHeight="1">
      <c r="A55" s="31" t="s">
        <v>100</v>
      </c>
      <c r="B55" s="24"/>
      <c r="C55" s="24"/>
      <c r="D55" s="24"/>
      <c r="E55" s="24"/>
      <c r="F55" s="24"/>
      <c r="G55" s="24"/>
      <c r="H55" s="24"/>
      <c r="I55" s="24"/>
      <c r="J55" s="24"/>
      <c r="K55" s="24"/>
      <c r="L55" s="24"/>
      <c r="M55" s="24"/>
      <c r="N55" s="24"/>
      <c r="O55" s="24"/>
      <c r="P55" s="24"/>
    </row>
    <row r="56" spans="1:20" s="16" customFormat="1" ht="12.5" customHeight="1">
      <c r="A56" s="31" t="s">
        <v>101</v>
      </c>
      <c r="B56" s="24"/>
      <c r="C56" s="24"/>
      <c r="D56" s="24"/>
      <c r="E56" s="24"/>
      <c r="F56" s="24"/>
      <c r="G56" s="24"/>
      <c r="H56" s="24"/>
      <c r="I56" s="24"/>
      <c r="J56" s="24"/>
      <c r="K56" s="24"/>
      <c r="L56" s="24"/>
      <c r="M56" s="24"/>
      <c r="N56" s="24"/>
      <c r="O56" s="24"/>
      <c r="P56" s="24"/>
    </row>
    <row r="57" spans="1:20" s="16" customFormat="1" ht="165.5" customHeight="1">
      <c r="A57" s="41" t="s">
        <v>112</v>
      </c>
      <c r="B57" s="42"/>
      <c r="C57" s="42"/>
      <c r="D57" s="42"/>
      <c r="E57" s="42"/>
      <c r="F57" s="42"/>
      <c r="G57" s="42"/>
      <c r="H57" s="42"/>
      <c r="I57" s="42"/>
      <c r="J57" s="42"/>
      <c r="K57" s="42"/>
      <c r="L57" s="42"/>
      <c r="M57" s="42"/>
      <c r="N57" s="38"/>
      <c r="O57" s="24"/>
      <c r="P57" s="24"/>
    </row>
    <row r="58" spans="1:20" s="16" customFormat="1" ht="12.5" customHeight="1">
      <c r="A58" s="25"/>
      <c r="B58" s="24"/>
      <c r="C58" s="24"/>
      <c r="D58" s="24"/>
      <c r="E58" s="24"/>
      <c r="F58" s="24"/>
      <c r="G58" s="24"/>
      <c r="H58" s="24"/>
      <c r="I58" s="24"/>
      <c r="J58" s="24"/>
      <c r="K58" s="24"/>
      <c r="L58" s="24"/>
      <c r="M58" s="24"/>
      <c r="N58" s="24"/>
      <c r="O58" s="24"/>
      <c r="P58" s="24"/>
      <c r="Q58" s="24"/>
      <c r="R58" s="24"/>
      <c r="S58" s="24"/>
      <c r="T58" s="24"/>
    </row>
    <row r="59" spans="1:20" s="16" customFormat="1" ht="12.5" customHeight="1">
      <c r="A59" s="25" t="s">
        <v>89</v>
      </c>
      <c r="B59" s="24"/>
      <c r="C59" s="24"/>
      <c r="D59" s="24"/>
      <c r="E59" s="24"/>
      <c r="F59" s="24"/>
      <c r="G59" s="24"/>
      <c r="H59" s="24"/>
      <c r="I59" s="24"/>
      <c r="J59" s="24"/>
      <c r="K59" s="24"/>
      <c r="L59" s="24"/>
      <c r="M59" s="24"/>
      <c r="N59" s="24"/>
      <c r="O59" s="24"/>
      <c r="P59" s="24"/>
      <c r="Q59" s="24"/>
      <c r="R59" s="24"/>
      <c r="S59" s="24"/>
      <c r="T59" s="24"/>
    </row>
    <row r="60" spans="1:20" s="16" customFormat="1" ht="12.5" customHeight="1">
      <c r="A60" s="25"/>
      <c r="B60" s="24"/>
      <c r="C60" s="24"/>
      <c r="D60" s="24"/>
      <c r="E60" s="24"/>
      <c r="F60" s="24"/>
      <c r="G60" s="24"/>
      <c r="H60" s="24"/>
      <c r="I60" s="24"/>
      <c r="J60" s="24"/>
      <c r="K60" s="24"/>
      <c r="L60" s="24"/>
      <c r="M60" s="24"/>
      <c r="N60" s="24"/>
      <c r="O60" s="24"/>
      <c r="P60" s="24"/>
      <c r="Q60" s="24"/>
      <c r="R60" s="24"/>
      <c r="S60" s="24"/>
      <c r="T60" s="24"/>
    </row>
    <row r="61" spans="1:20" s="16" customFormat="1" ht="12.5" customHeight="1">
      <c r="A61" s="32" t="s">
        <v>32</v>
      </c>
      <c r="B61" s="24"/>
      <c r="C61" s="24"/>
      <c r="D61" s="24"/>
      <c r="E61" s="24"/>
      <c r="F61" s="24"/>
      <c r="G61" s="24"/>
      <c r="H61" s="24"/>
      <c r="I61" s="24"/>
      <c r="J61" s="24"/>
      <c r="K61" s="24"/>
      <c r="L61" s="24"/>
      <c r="M61" s="24"/>
      <c r="N61" s="24"/>
      <c r="O61" s="24"/>
      <c r="P61" s="24"/>
      <c r="Q61" s="24"/>
      <c r="R61" s="24"/>
      <c r="S61" s="24"/>
      <c r="T61" s="24"/>
    </row>
    <row r="62" spans="1:20" s="16" customFormat="1" ht="12.5" customHeight="1">
      <c r="A62" s="33" t="s">
        <v>107</v>
      </c>
      <c r="B62" s="24"/>
      <c r="C62" s="24"/>
      <c r="D62" s="24"/>
      <c r="E62" s="24"/>
      <c r="F62" s="24"/>
      <c r="G62" s="24"/>
      <c r="H62" s="24"/>
      <c r="I62" s="24"/>
      <c r="J62" s="24"/>
      <c r="K62" s="24"/>
      <c r="L62" s="24"/>
      <c r="M62" s="24"/>
      <c r="N62" s="24"/>
      <c r="O62" s="24"/>
      <c r="P62" s="24"/>
      <c r="Q62" s="24"/>
      <c r="R62" s="24"/>
      <c r="S62" s="24"/>
      <c r="T62" s="24"/>
    </row>
    <row r="63" spans="1:20" s="16" customFormat="1" ht="12.5" customHeight="1">
      <c r="A63" s="34" t="s">
        <v>33</v>
      </c>
      <c r="B63" s="24"/>
      <c r="C63" s="24"/>
      <c r="D63" s="24"/>
      <c r="E63" s="24"/>
      <c r="F63" s="24"/>
      <c r="G63" s="24"/>
      <c r="H63" s="24"/>
      <c r="I63" s="24"/>
      <c r="J63" s="24"/>
      <c r="K63" s="24"/>
      <c r="L63" s="24"/>
      <c r="M63" s="24"/>
      <c r="N63" s="24"/>
      <c r="O63" s="24"/>
      <c r="P63" s="24"/>
      <c r="Q63" s="24"/>
      <c r="R63" s="24"/>
      <c r="S63" s="24"/>
      <c r="T63" s="24"/>
    </row>
    <row r="64" spans="1:20" s="16" customFormat="1" ht="12.5" customHeight="1">
      <c r="A64" s="25"/>
      <c r="B64" s="24"/>
      <c r="C64" s="24"/>
      <c r="D64" s="24"/>
      <c r="E64" s="24"/>
      <c r="F64" s="24"/>
      <c r="G64" s="24"/>
      <c r="H64" s="24"/>
      <c r="I64" s="24"/>
      <c r="J64" s="24"/>
      <c r="K64" s="24"/>
      <c r="L64" s="24"/>
      <c r="M64" s="24"/>
      <c r="N64" s="24"/>
      <c r="O64" s="24"/>
      <c r="P64" s="24"/>
      <c r="Q64" s="24"/>
      <c r="R64" s="24"/>
      <c r="S64" s="24"/>
      <c r="T64" s="2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row r="95" spans="1:20" ht="12.5" customHeight="1">
      <c r="A95" s="1"/>
      <c r="B95" s="4"/>
      <c r="C95" s="4"/>
      <c r="D95" s="4"/>
      <c r="E95" s="4"/>
      <c r="F95" s="4"/>
      <c r="G95" s="4"/>
      <c r="H95" s="4"/>
      <c r="I95" s="4"/>
      <c r="J95" s="4"/>
      <c r="K95" s="4"/>
      <c r="L95" s="4"/>
      <c r="M95" s="4"/>
      <c r="N95" s="4"/>
      <c r="O95" s="4"/>
      <c r="P95" s="4"/>
      <c r="Q95" s="4"/>
      <c r="R95" s="4"/>
      <c r="S95" s="4"/>
      <c r="T95" s="4"/>
    </row>
    <row r="96" spans="1:20" ht="12.5" customHeight="1">
      <c r="A96" s="1"/>
      <c r="B96" s="4"/>
      <c r="C96" s="4"/>
      <c r="D96" s="4"/>
      <c r="E96" s="4"/>
      <c r="F96" s="4"/>
      <c r="G96" s="4"/>
      <c r="H96" s="4"/>
      <c r="I96" s="4"/>
      <c r="J96" s="4"/>
      <c r="K96" s="4"/>
      <c r="L96" s="4"/>
      <c r="M96" s="4"/>
      <c r="N96" s="4"/>
      <c r="O96" s="4"/>
      <c r="P96" s="4"/>
      <c r="Q96" s="4"/>
      <c r="R96" s="4"/>
      <c r="S96" s="4"/>
      <c r="T96" s="4"/>
    </row>
    <row r="97" spans="1:20" ht="12.5" customHeight="1">
      <c r="A97" s="1"/>
      <c r="B97" s="4"/>
      <c r="C97" s="4"/>
      <c r="D97" s="4"/>
      <c r="E97" s="4"/>
      <c r="F97" s="4"/>
      <c r="G97" s="4"/>
      <c r="H97" s="4"/>
      <c r="I97" s="4"/>
      <c r="J97" s="4"/>
      <c r="K97" s="4"/>
      <c r="L97" s="4"/>
      <c r="M97" s="4"/>
      <c r="N97" s="4"/>
      <c r="O97" s="4"/>
      <c r="P97" s="4"/>
      <c r="Q97" s="4"/>
      <c r="R97" s="4"/>
      <c r="S97" s="4"/>
      <c r="T97" s="4"/>
    </row>
    <row r="98" spans="1:20" ht="12.5" customHeight="1">
      <c r="A98" s="1"/>
      <c r="B98" s="4"/>
      <c r="C98" s="4"/>
      <c r="D98" s="4"/>
      <c r="E98" s="4"/>
      <c r="F98" s="4"/>
      <c r="G98" s="4"/>
      <c r="H98" s="4"/>
      <c r="I98" s="4"/>
      <c r="J98" s="4"/>
      <c r="K98" s="4"/>
      <c r="L98" s="4"/>
      <c r="M98" s="4"/>
      <c r="N98" s="4"/>
      <c r="O98" s="4"/>
      <c r="P98" s="4"/>
      <c r="Q98" s="4"/>
      <c r="R98" s="4"/>
      <c r="S98" s="4"/>
      <c r="T98" s="4"/>
    </row>
    <row r="99" spans="1:20" ht="12.5" customHeight="1">
      <c r="A99" s="1"/>
      <c r="B99" s="4"/>
      <c r="C99" s="4"/>
      <c r="D99" s="4"/>
      <c r="E99" s="4"/>
      <c r="F99" s="4"/>
      <c r="G99" s="4"/>
      <c r="H99" s="4"/>
      <c r="I99" s="4"/>
      <c r="J99" s="4"/>
      <c r="K99" s="4"/>
      <c r="L99" s="4"/>
      <c r="M99" s="4"/>
      <c r="N99" s="4"/>
      <c r="O99" s="4"/>
      <c r="P99" s="4"/>
      <c r="Q99" s="4"/>
      <c r="R99" s="4"/>
      <c r="S99" s="4"/>
      <c r="T99" s="4"/>
    </row>
    <row r="100" spans="1:20" ht="12.5" customHeight="1">
      <c r="A100" s="1"/>
      <c r="B100" s="4"/>
      <c r="C100" s="4"/>
      <c r="D100" s="4"/>
      <c r="E100" s="4"/>
      <c r="F100" s="4"/>
      <c r="G100" s="4"/>
      <c r="H100" s="4"/>
      <c r="I100" s="4"/>
      <c r="J100" s="4"/>
      <c r="K100" s="4"/>
      <c r="L100" s="4"/>
      <c r="M100" s="4"/>
      <c r="N100" s="4"/>
      <c r="O100" s="4"/>
      <c r="P100" s="4"/>
      <c r="Q100" s="4"/>
      <c r="R100" s="4"/>
      <c r="S100" s="4"/>
      <c r="T100" s="4"/>
    </row>
    <row r="101" spans="1:20" ht="12.5" customHeight="1">
      <c r="A101" s="1"/>
      <c r="B101" s="4"/>
      <c r="C101" s="4"/>
      <c r="D101" s="4"/>
      <c r="E101" s="4"/>
      <c r="F101" s="4"/>
      <c r="G101" s="4"/>
      <c r="H101" s="4"/>
      <c r="I101" s="4"/>
      <c r="J101" s="4"/>
      <c r="K101" s="4"/>
      <c r="L101" s="4"/>
      <c r="M101" s="4"/>
      <c r="N101" s="4"/>
      <c r="O101" s="4"/>
      <c r="P101" s="4"/>
      <c r="Q101" s="4"/>
      <c r="R101" s="4"/>
      <c r="S101" s="4"/>
      <c r="T101" s="4"/>
    </row>
    <row r="102" spans="1:20" ht="12.5" customHeight="1">
      <c r="A102" s="1"/>
      <c r="B102" s="4"/>
      <c r="C102" s="4"/>
      <c r="D102" s="4"/>
      <c r="E102" s="4"/>
      <c r="F102" s="4"/>
      <c r="G102" s="4"/>
      <c r="H102" s="4"/>
      <c r="I102" s="4"/>
      <c r="J102" s="4"/>
      <c r="K102" s="4"/>
      <c r="L102" s="4"/>
      <c r="M102" s="4"/>
      <c r="N102" s="4"/>
      <c r="O102" s="4"/>
      <c r="P102" s="4"/>
      <c r="Q102" s="4"/>
      <c r="R102" s="4"/>
      <c r="S102" s="4"/>
      <c r="T102" s="4"/>
    </row>
    <row r="103" spans="1:20" ht="12.5" customHeight="1">
      <c r="A103" s="1"/>
      <c r="B103" s="4"/>
      <c r="C103" s="4"/>
      <c r="D103" s="4"/>
      <c r="E103" s="4"/>
      <c r="F103" s="4"/>
      <c r="G103" s="4"/>
      <c r="H103" s="4"/>
      <c r="I103" s="4"/>
      <c r="J103" s="4"/>
      <c r="K103" s="4"/>
      <c r="L103" s="4"/>
      <c r="M103" s="4"/>
      <c r="N103" s="4"/>
      <c r="O103" s="4"/>
      <c r="P103" s="4"/>
      <c r="Q103" s="4"/>
      <c r="R103" s="4"/>
      <c r="S103" s="4"/>
      <c r="T103" s="4"/>
    </row>
    <row r="104" spans="1:20" ht="12.5" customHeight="1">
      <c r="A104" s="1"/>
      <c r="B104" s="4"/>
      <c r="C104" s="4"/>
      <c r="D104" s="4"/>
      <c r="E104" s="4"/>
      <c r="F104" s="4"/>
      <c r="G104" s="4"/>
      <c r="H104" s="4"/>
      <c r="I104" s="4"/>
      <c r="J104" s="4"/>
      <c r="K104" s="4"/>
      <c r="L104" s="4"/>
      <c r="M104" s="4"/>
      <c r="N104" s="4"/>
      <c r="O104" s="4"/>
      <c r="P104" s="4"/>
      <c r="Q104" s="4"/>
      <c r="R104" s="4"/>
      <c r="S104" s="4"/>
      <c r="T104" s="4"/>
    </row>
    <row r="105" spans="1:20" ht="12.5" customHeight="1">
      <c r="A105" s="1"/>
      <c r="B105" s="4"/>
      <c r="C105" s="4"/>
      <c r="D105" s="4"/>
      <c r="E105" s="4"/>
      <c r="F105" s="4"/>
      <c r="G105" s="4"/>
      <c r="H105" s="4"/>
      <c r="I105" s="4"/>
      <c r="J105" s="4"/>
      <c r="K105" s="4"/>
      <c r="L105" s="4"/>
      <c r="M105" s="4"/>
      <c r="N105" s="4"/>
      <c r="O105" s="4"/>
      <c r="P105" s="4"/>
      <c r="Q105" s="4"/>
      <c r="R105" s="4"/>
      <c r="S105" s="4"/>
      <c r="T105" s="4"/>
    </row>
    <row r="106" spans="1:20" ht="12.5" customHeight="1">
      <c r="A106" s="1"/>
      <c r="B106" s="4"/>
      <c r="C106" s="4"/>
      <c r="D106" s="4"/>
      <c r="E106" s="4"/>
      <c r="F106" s="4"/>
      <c r="G106" s="4"/>
      <c r="H106" s="4"/>
      <c r="I106" s="4"/>
      <c r="J106" s="4"/>
      <c r="K106" s="4"/>
      <c r="L106" s="4"/>
      <c r="M106" s="4"/>
      <c r="N106" s="4"/>
      <c r="O106" s="4"/>
      <c r="P106" s="4"/>
      <c r="Q106" s="4"/>
      <c r="R106" s="4"/>
      <c r="S106" s="4"/>
      <c r="T106" s="4"/>
    </row>
  </sheetData>
  <mergeCells count="2">
    <mergeCell ref="A57:M57"/>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Feuil37"/>
  <dimension ref="A1:AA262"/>
  <sheetViews>
    <sheetView showGridLines="0" showZeros="0" workbookViewId="0"/>
  </sheetViews>
  <sheetFormatPr baseColWidth="10" defaultColWidth="6.796875" defaultRowHeight="12.5" customHeight="1"/>
  <cols>
    <col min="1" max="1" width="17.19921875" style="2" customWidth="1"/>
    <col min="2" max="13" width="7.3984375" style="2" customWidth="1"/>
    <col min="14" max="22" width="6.59765625" style="2" customWidth="1"/>
    <col min="23" max="16384" width="6.796875" style="2"/>
  </cols>
  <sheetData>
    <row r="1" spans="1:27" ht="12.5" customHeight="1">
      <c r="A1" s="7" t="s">
        <v>71</v>
      </c>
      <c r="B1" s="1"/>
      <c r="C1" s="1"/>
      <c r="F1" s="9"/>
      <c r="M1" s="8" t="s">
        <v>111</v>
      </c>
      <c r="N1" s="1"/>
    </row>
    <row r="2" spans="1:27" ht="12.5" customHeight="1">
      <c r="A2" s="11" t="s">
        <v>79</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350</v>
      </c>
      <c r="C5" s="14" t="s">
        <v>351</v>
      </c>
      <c r="D5" s="14" t="s">
        <v>352</v>
      </c>
      <c r="E5" s="14" t="s">
        <v>353</v>
      </c>
      <c r="F5" s="14" t="s">
        <v>354</v>
      </c>
      <c r="G5" s="14" t="s">
        <v>355</v>
      </c>
      <c r="H5" s="14" t="s">
        <v>356</v>
      </c>
      <c r="I5" s="14" t="s">
        <v>357</v>
      </c>
      <c r="J5" s="14" t="s">
        <v>358</v>
      </c>
      <c r="K5" s="14" t="s">
        <v>359</v>
      </c>
      <c r="L5" s="14" t="s">
        <v>360</v>
      </c>
      <c r="M5" s="39" t="s">
        <v>361</v>
      </c>
      <c r="N5" s="12"/>
      <c r="O5" s="12"/>
      <c r="P5" s="12"/>
      <c r="Q5" s="12"/>
      <c r="R5" s="12"/>
      <c r="S5" s="12"/>
      <c r="T5" s="12"/>
      <c r="U5" s="15"/>
      <c r="V5" s="15"/>
      <c r="W5" s="15"/>
      <c r="X5" s="15"/>
      <c r="Y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c r="A8" s="21" t="s">
        <v>28</v>
      </c>
      <c r="B8" s="23">
        <v>0.37924193015220781</v>
      </c>
      <c r="C8" s="23">
        <v>0.31348509910747957</v>
      </c>
      <c r="D8" s="23">
        <v>0.30549595141045655</v>
      </c>
      <c r="E8" s="23">
        <v>0.31616971149149947</v>
      </c>
      <c r="F8" s="23">
        <v>0.33965198366979399</v>
      </c>
      <c r="G8" s="23">
        <v>0.34262769860147868</v>
      </c>
      <c r="H8" s="23">
        <v>0.34993760702061716</v>
      </c>
      <c r="I8" s="23">
        <v>0.3990369033934148</v>
      </c>
      <c r="J8" s="23">
        <v>0.44111739389473859</v>
      </c>
      <c r="K8" s="23">
        <v>0.52349941488387919</v>
      </c>
      <c r="L8" s="23">
        <v>0.65818286027013029</v>
      </c>
      <c r="M8" s="23">
        <v>0.76265633015427792</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0.8137505389544003</v>
      </c>
      <c r="C10" s="23">
        <v>0.50948842165909469</v>
      </c>
      <c r="D10" s="23">
        <v>0.42137290749188977</v>
      </c>
      <c r="E10" s="23">
        <v>0.37976280357959863</v>
      </c>
      <c r="F10" s="23">
        <v>0.36357063644630883</v>
      </c>
      <c r="G10" s="23">
        <v>0.32459646671850673</v>
      </c>
      <c r="H10" s="23">
        <v>0.32365506165261776</v>
      </c>
      <c r="I10" s="23">
        <v>0.37618546432922068</v>
      </c>
      <c r="J10" s="23">
        <v>0.42871586700582354</v>
      </c>
      <c r="K10" s="23">
        <v>0.51381888496218375</v>
      </c>
      <c r="L10" s="23">
        <v>0.62716405489521221</v>
      </c>
      <c r="M10" s="23">
        <v>0.79699352878157703</v>
      </c>
      <c r="N10" s="35"/>
      <c r="O10" s="24"/>
      <c r="P10" s="24"/>
      <c r="Q10" s="24"/>
      <c r="R10" s="24"/>
      <c r="S10" s="24"/>
      <c r="T10" s="24"/>
      <c r="U10" s="24"/>
      <c r="V10" s="24"/>
      <c r="W10" s="24"/>
      <c r="X10" s="24"/>
      <c r="Y10" s="24"/>
      <c r="Z10" s="24"/>
      <c r="AA10" s="24"/>
    </row>
    <row r="11" spans="1:27" s="16" customFormat="1" ht="12.5" customHeight="1">
      <c r="A11" s="25" t="s">
        <v>19</v>
      </c>
      <c r="B11" s="27">
        <v>0.34589320449268995</v>
      </c>
      <c r="C11" s="27">
        <v>0.31020581037836481</v>
      </c>
      <c r="D11" s="27">
        <v>0.28942084457551609</v>
      </c>
      <c r="E11" s="27">
        <v>0.30432327288699251</v>
      </c>
      <c r="F11" s="27">
        <v>0.30157808872435216</v>
      </c>
      <c r="G11" s="27">
        <v>0.27608709292840561</v>
      </c>
      <c r="H11" s="27">
        <v>0.28314613791805232</v>
      </c>
      <c r="I11" s="27">
        <v>0.33804982117086024</v>
      </c>
      <c r="J11" s="27">
        <v>0.39844387274894894</v>
      </c>
      <c r="K11" s="27">
        <v>0.49138796511263094</v>
      </c>
      <c r="L11" s="27">
        <v>0.57688084332057477</v>
      </c>
      <c r="M11" s="27">
        <v>0.63570621823429752</v>
      </c>
      <c r="N11" s="24"/>
      <c r="O11" s="24"/>
      <c r="P11" s="24"/>
      <c r="Q11" s="24"/>
      <c r="R11" s="24"/>
      <c r="S11" s="24"/>
      <c r="T11" s="24"/>
      <c r="U11" s="24"/>
      <c r="V11" s="24"/>
      <c r="W11" s="24"/>
      <c r="X11" s="24"/>
      <c r="Y11" s="24"/>
      <c r="Z11" s="24"/>
      <c r="AA11" s="24"/>
    </row>
    <row r="12" spans="1:27" s="16" customFormat="1" ht="12.5" customHeight="1">
      <c r="A12" s="25" t="s">
        <v>20</v>
      </c>
      <c r="B12" s="27">
        <v>2.4636046750051261</v>
      </c>
      <c r="C12" s="27">
        <v>0.99446380971908965</v>
      </c>
      <c r="D12" s="27">
        <v>0.51363543161779779</v>
      </c>
      <c r="E12" s="27">
        <v>0.26348164855443917</v>
      </c>
      <c r="F12" s="27">
        <v>0.21632150912446177</v>
      </c>
      <c r="G12" s="27">
        <v>0.13532909575558744</v>
      </c>
      <c r="H12" s="27">
        <v>0.15480828378101291</v>
      </c>
      <c r="I12" s="27">
        <v>0.19376665983186386</v>
      </c>
      <c r="J12" s="27">
        <v>0.21119540701250769</v>
      </c>
      <c r="K12" s="27">
        <v>0.30346524502768096</v>
      </c>
      <c r="L12" s="27">
        <v>0.54029116259995902</v>
      </c>
      <c r="M12" s="27">
        <v>1.1943817920852984</v>
      </c>
      <c r="N12" s="24"/>
      <c r="O12" s="24"/>
      <c r="P12" s="24"/>
      <c r="Q12" s="24"/>
      <c r="R12" s="24"/>
      <c r="S12" s="24"/>
      <c r="T12" s="24"/>
      <c r="U12" s="24"/>
      <c r="V12" s="24"/>
      <c r="W12" s="24"/>
      <c r="X12" s="24"/>
      <c r="Y12" s="24"/>
      <c r="Z12" s="24"/>
      <c r="AA12" s="24"/>
    </row>
    <row r="13" spans="1:27" s="16" customFormat="1" ht="12.5" customHeight="1">
      <c r="A13" s="25" t="s">
        <v>22</v>
      </c>
      <c r="B13" s="27">
        <v>0.58066286277430301</v>
      </c>
      <c r="C13" s="27">
        <v>0.52914793184350661</v>
      </c>
      <c r="D13" s="27">
        <v>0.55938495652027842</v>
      </c>
      <c r="E13" s="27">
        <v>0.55098578299895296</v>
      </c>
      <c r="F13" s="27">
        <v>0.53250760125203678</v>
      </c>
      <c r="G13" s="27">
        <v>0.49723107246246967</v>
      </c>
      <c r="H13" s="27">
        <v>0.4737133866027583</v>
      </c>
      <c r="I13" s="27">
        <v>0.53026782164635</v>
      </c>
      <c r="J13" s="27">
        <v>0.59074187099989361</v>
      </c>
      <c r="K13" s="27">
        <v>0.66073498367760608</v>
      </c>
      <c r="L13" s="27">
        <v>0.7464065535951262</v>
      </c>
      <c r="M13" s="27">
        <v>0.81024027235720009</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0.36885402612158391</v>
      </c>
      <c r="C15" s="23">
        <v>0.3482331605368526</v>
      </c>
      <c r="D15" s="23">
        <v>0.36899058814532382</v>
      </c>
      <c r="E15" s="23">
        <v>0.40217515991412978</v>
      </c>
      <c r="F15" s="23">
        <v>0.43740816203903488</v>
      </c>
      <c r="G15" s="23">
        <v>0.44696750370083083</v>
      </c>
      <c r="H15" s="23">
        <v>0.46731524523808221</v>
      </c>
      <c r="I15" s="23">
        <v>0.5773842363724756</v>
      </c>
      <c r="J15" s="23">
        <v>0.61302692456860064</v>
      </c>
      <c r="K15" s="23">
        <v>0.71326344999371816</v>
      </c>
      <c r="L15" s="23">
        <v>0.87686475443416889</v>
      </c>
      <c r="M15" s="23">
        <v>0.94651138654153943</v>
      </c>
      <c r="N15" s="35"/>
      <c r="O15" s="24"/>
      <c r="P15" s="24"/>
      <c r="Q15" s="24"/>
      <c r="R15" s="24"/>
      <c r="S15" s="24"/>
      <c r="T15" s="24"/>
      <c r="U15" s="24"/>
      <c r="V15" s="24"/>
      <c r="W15" s="24"/>
      <c r="X15" s="24"/>
      <c r="Y15" s="24"/>
      <c r="Z15" s="24"/>
      <c r="AA15" s="24"/>
    </row>
    <row r="16" spans="1:27" s="16" customFormat="1" ht="12.5" customHeight="1">
      <c r="A16" s="25" t="s">
        <v>1</v>
      </c>
      <c r="B16" s="27">
        <v>0.26795111615657907</v>
      </c>
      <c r="C16" s="27">
        <v>0.23692761643004542</v>
      </c>
      <c r="D16" s="27">
        <v>0.258988771791136</v>
      </c>
      <c r="E16" s="27">
        <v>0.29047187892102566</v>
      </c>
      <c r="F16" s="27">
        <v>0.30839656765191176</v>
      </c>
      <c r="G16" s="27">
        <v>0.30196206400492698</v>
      </c>
      <c r="H16" s="27">
        <v>0.32310400455930544</v>
      </c>
      <c r="I16" s="27">
        <v>0.4193917555623986</v>
      </c>
      <c r="J16" s="27">
        <v>0.41847254075568652</v>
      </c>
      <c r="K16" s="27">
        <v>0.53268498048966573</v>
      </c>
      <c r="L16" s="27">
        <v>0.69124953464750405</v>
      </c>
      <c r="M16" s="27">
        <v>0.75099849708379096</v>
      </c>
      <c r="N16" s="24"/>
      <c r="O16" s="24"/>
      <c r="P16" s="24"/>
      <c r="Q16" s="24"/>
      <c r="R16" s="24"/>
      <c r="S16" s="24"/>
      <c r="T16" s="24"/>
      <c r="U16" s="24"/>
      <c r="V16" s="24"/>
      <c r="W16" s="24"/>
      <c r="X16" s="24"/>
      <c r="Y16" s="24"/>
      <c r="Z16" s="24"/>
      <c r="AA16" s="24"/>
    </row>
    <row r="17" spans="1:27" s="16" customFormat="1" ht="12.5" customHeight="1">
      <c r="A17" s="25" t="s">
        <v>9</v>
      </c>
      <c r="B17" s="27">
        <v>0.2398572909384567</v>
      </c>
      <c r="C17" s="27">
        <v>0.20731383940409323</v>
      </c>
      <c r="D17" s="27">
        <v>0.19285008316659835</v>
      </c>
      <c r="E17" s="27">
        <v>0.19043945712701588</v>
      </c>
      <c r="F17" s="27">
        <v>0.20008196128534581</v>
      </c>
      <c r="G17" s="27">
        <v>0.19887664826555457</v>
      </c>
      <c r="H17" s="27">
        <v>0.20851915242388447</v>
      </c>
      <c r="I17" s="27">
        <v>0.23865197791866546</v>
      </c>
      <c r="J17" s="27">
        <v>0.27601668153219389</v>
      </c>
      <c r="K17" s="27">
        <v>0.35918327989778942</v>
      </c>
      <c r="L17" s="27">
        <v>0.43993925222380259</v>
      </c>
      <c r="M17" s="27">
        <v>0.47609864281753972</v>
      </c>
      <c r="N17" s="24"/>
      <c r="O17" s="24"/>
      <c r="P17" s="24"/>
      <c r="Q17" s="24"/>
      <c r="R17" s="24"/>
      <c r="S17" s="24"/>
      <c r="T17" s="24"/>
      <c r="U17" s="24"/>
      <c r="V17" s="24"/>
      <c r="W17" s="24"/>
      <c r="X17" s="24"/>
      <c r="Y17" s="24"/>
      <c r="Z17" s="24"/>
      <c r="AA17" s="24"/>
    </row>
    <row r="18" spans="1:27" s="16" customFormat="1" ht="12.5" customHeight="1">
      <c r="A18" s="25" t="s">
        <v>10</v>
      </c>
      <c r="B18" s="27">
        <v>0.35220453952517611</v>
      </c>
      <c r="C18" s="27">
        <v>0.39227013529126753</v>
      </c>
      <c r="D18" s="27">
        <v>0.41929111848235251</v>
      </c>
      <c r="E18" s="27">
        <v>0.49849055197346348</v>
      </c>
      <c r="F18" s="27">
        <v>0.6028474525735158</v>
      </c>
      <c r="G18" s="27">
        <v>0.61868733927173791</v>
      </c>
      <c r="H18" s="27">
        <v>0.60471096865565943</v>
      </c>
      <c r="I18" s="27">
        <v>0.67179754761283594</v>
      </c>
      <c r="J18" s="27">
        <v>0.71279490141999924</v>
      </c>
      <c r="K18" s="27">
        <v>0.7519287391450189</v>
      </c>
      <c r="L18" s="27">
        <v>0.99977637807014275</v>
      </c>
      <c r="M18" s="27">
        <v>1.1358130520666392</v>
      </c>
      <c r="N18" s="24"/>
      <c r="O18" s="24"/>
      <c r="P18" s="24"/>
      <c r="Q18" s="24"/>
      <c r="R18" s="24"/>
      <c r="S18" s="24"/>
      <c r="T18" s="24"/>
      <c r="U18" s="24"/>
      <c r="V18" s="24"/>
      <c r="W18" s="24"/>
      <c r="X18" s="24"/>
      <c r="Y18" s="24"/>
      <c r="Z18" s="24"/>
      <c r="AA18" s="24"/>
    </row>
    <row r="19" spans="1:27" s="16" customFormat="1" ht="12.5" customHeight="1">
      <c r="A19" s="25" t="s">
        <v>21</v>
      </c>
      <c r="B19" s="27">
        <v>0.84888107912553623</v>
      </c>
      <c r="C19" s="27">
        <v>0.85792547418471232</v>
      </c>
      <c r="D19" s="27">
        <v>0.90185539304356821</v>
      </c>
      <c r="E19" s="27">
        <v>0.95353765052457495</v>
      </c>
      <c r="F19" s="27">
        <v>1.0129722466277327</v>
      </c>
      <c r="G19" s="27">
        <v>1.1279652695229727</v>
      </c>
      <c r="H19" s="27">
        <v>1.1873998656261306</v>
      </c>
      <c r="I19" s="27">
        <v>1.4768205075197685</v>
      </c>
      <c r="J19" s="27">
        <v>1.6680448601994933</v>
      </c>
      <c r="K19" s="27">
        <v>1.7933743345909348</v>
      </c>
      <c r="L19" s="27">
        <v>1.8876944544937724</v>
      </c>
      <c r="M19" s="27">
        <v>1.9277482040415523</v>
      </c>
      <c r="N19" s="24"/>
      <c r="O19" s="24"/>
      <c r="P19" s="24"/>
      <c r="Q19" s="24"/>
      <c r="R19" s="24"/>
      <c r="S19" s="24"/>
      <c r="T19" s="24"/>
      <c r="U19" s="24"/>
      <c r="V19" s="24"/>
      <c r="W19" s="24"/>
      <c r="X19" s="24"/>
      <c r="Y19" s="24"/>
      <c r="Z19" s="24"/>
      <c r="AA19" s="24"/>
    </row>
    <row r="20" spans="1:27" s="16" customFormat="1" ht="12.5" customHeight="1">
      <c r="A20" s="25" t="s">
        <v>23</v>
      </c>
      <c r="B20" s="27">
        <v>1.0228353948620361</v>
      </c>
      <c r="C20" s="27">
        <v>0.89030854968057627</v>
      </c>
      <c r="D20" s="27">
        <v>0.90729917085768663</v>
      </c>
      <c r="E20" s="27">
        <v>0.84953105885551172</v>
      </c>
      <c r="F20" s="27">
        <v>0.89710479815142041</v>
      </c>
      <c r="G20" s="27">
        <v>0.87331792850346612</v>
      </c>
      <c r="H20" s="27">
        <v>0.93448416474106299</v>
      </c>
      <c r="I20" s="27">
        <v>1.1587603642789179</v>
      </c>
      <c r="J20" s="27">
        <v>1.3014815821666441</v>
      </c>
      <c r="K20" s="27">
        <v>1.4000271849938835</v>
      </c>
      <c r="L20" s="27">
        <v>1.7466358570069322</v>
      </c>
      <c r="M20" s="27">
        <v>1.8927551991300802</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0.38755876868872896</v>
      </c>
      <c r="C22" s="23">
        <v>0.38275432114300095</v>
      </c>
      <c r="D22" s="23">
        <v>0.38664363582287603</v>
      </c>
      <c r="E22" s="23">
        <v>0.44338187350575964</v>
      </c>
      <c r="F22" s="23">
        <v>0.48822338393255471</v>
      </c>
      <c r="G22" s="23">
        <v>0.49806106224047403</v>
      </c>
      <c r="H22" s="23">
        <v>0.47907205527402513</v>
      </c>
      <c r="I22" s="23">
        <v>0.47884327205756189</v>
      </c>
      <c r="J22" s="23">
        <v>0.53466637687459251</v>
      </c>
      <c r="K22" s="23">
        <v>0.63212802708793281</v>
      </c>
      <c r="L22" s="23">
        <v>0.78907331358171562</v>
      </c>
      <c r="M22" s="23">
        <v>0.91032841830723299</v>
      </c>
      <c r="N22" s="35"/>
      <c r="O22" s="24"/>
      <c r="P22" s="24"/>
      <c r="Q22" s="24"/>
      <c r="R22" s="24"/>
      <c r="S22" s="24"/>
      <c r="T22" s="24"/>
      <c r="U22" s="24"/>
      <c r="V22" s="24"/>
      <c r="W22" s="24"/>
      <c r="X22" s="24"/>
      <c r="Y22" s="24"/>
      <c r="Z22" s="24"/>
      <c r="AA22" s="24"/>
    </row>
    <row r="23" spans="1:27" s="16" customFormat="1" ht="12.5" customHeight="1">
      <c r="A23" s="25" t="s">
        <v>11</v>
      </c>
      <c r="B23" s="27">
        <v>0.91715310981392939</v>
      </c>
      <c r="C23" s="27">
        <v>0.89955315674713765</v>
      </c>
      <c r="D23" s="27">
        <v>0.91128645879166548</v>
      </c>
      <c r="E23" s="27">
        <v>1.0227528282146803</v>
      </c>
      <c r="F23" s="27">
        <v>1.0892415398003383</v>
      </c>
      <c r="G23" s="27">
        <v>1.105863717696753</v>
      </c>
      <c r="H23" s="27">
        <v>1.0110195261701524</v>
      </c>
      <c r="I23" s="27">
        <v>0.96995296901430483</v>
      </c>
      <c r="J23" s="27">
        <v>1.1166192445709033</v>
      </c>
      <c r="K23" s="27">
        <v>1.2515522180829739</v>
      </c>
      <c r="L23" s="27">
        <v>1.5038182120403234</v>
      </c>
      <c r="M23" s="27">
        <v>1.6299512090189983</v>
      </c>
      <c r="N23" s="24"/>
      <c r="O23" s="24"/>
      <c r="P23" s="24"/>
      <c r="Q23" s="24"/>
      <c r="R23" s="24"/>
      <c r="S23" s="24"/>
      <c r="T23" s="24"/>
      <c r="U23" s="24"/>
      <c r="V23" s="24"/>
      <c r="W23" s="24"/>
      <c r="X23" s="24"/>
      <c r="Y23" s="24"/>
      <c r="Z23" s="24"/>
      <c r="AA23" s="24"/>
    </row>
    <row r="24" spans="1:27" s="16" customFormat="1" ht="12.5" customHeight="1">
      <c r="A24" s="25" t="s">
        <v>12</v>
      </c>
      <c r="B24" s="27">
        <v>0.41240514681623225</v>
      </c>
      <c r="C24" s="27">
        <v>0.42065324975255691</v>
      </c>
      <c r="D24" s="27">
        <v>0.3968253968253968</v>
      </c>
      <c r="E24" s="27">
        <v>0.48572161736134023</v>
      </c>
      <c r="F24" s="27">
        <v>0.51963048498845266</v>
      </c>
      <c r="G24" s="27">
        <v>0.52879504380659115</v>
      </c>
      <c r="H24" s="27">
        <v>0.50954947028850028</v>
      </c>
      <c r="I24" s="27">
        <v>0.51963048498845266</v>
      </c>
      <c r="J24" s="27">
        <v>0.58928113200630516</v>
      </c>
      <c r="K24" s="27">
        <v>0.72308369075112733</v>
      </c>
      <c r="L24" s="27">
        <v>0.91828879357747728</v>
      </c>
      <c r="M24" s="27">
        <v>1.0392609699769053</v>
      </c>
      <c r="N24" s="24"/>
      <c r="O24" s="24"/>
      <c r="P24" s="24"/>
      <c r="Q24" s="24"/>
      <c r="R24" s="24"/>
      <c r="S24" s="24"/>
      <c r="T24" s="24"/>
      <c r="U24" s="24"/>
      <c r="V24" s="24"/>
      <c r="W24" s="24"/>
      <c r="X24" s="24"/>
      <c r="Y24" s="24"/>
      <c r="Z24" s="24"/>
      <c r="AA24" s="24"/>
    </row>
    <row r="25" spans="1:27" s="16" customFormat="1" ht="12.5" customHeight="1">
      <c r="A25" s="25" t="s">
        <v>16</v>
      </c>
      <c r="B25" s="27">
        <v>0.1355745970421699</v>
      </c>
      <c r="C25" s="27">
        <v>0.13025794617777109</v>
      </c>
      <c r="D25" s="27">
        <v>0.14399262757746803</v>
      </c>
      <c r="E25" s="27">
        <v>0.16038563440936437</v>
      </c>
      <c r="F25" s="27">
        <v>0.20070357013105541</v>
      </c>
      <c r="G25" s="27">
        <v>0.20779243795025387</v>
      </c>
      <c r="H25" s="27">
        <v>0.22329933630475043</v>
      </c>
      <c r="I25" s="27">
        <v>0.23659096346574748</v>
      </c>
      <c r="J25" s="27">
        <v>0.2445659397623457</v>
      </c>
      <c r="K25" s="27">
        <v>0.30747964165773173</v>
      </c>
      <c r="L25" s="27">
        <v>0.40273630297821056</v>
      </c>
      <c r="M25" s="27">
        <v>0.52191789318848414</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0.16540667048726335</v>
      </c>
      <c r="C27" s="23">
        <v>0.16900992783190288</v>
      </c>
      <c r="D27" s="23">
        <v>0.17999128354889965</v>
      </c>
      <c r="E27" s="23">
        <v>0.18788413297049103</v>
      </c>
      <c r="F27" s="23">
        <v>0.22254403695226199</v>
      </c>
      <c r="G27" s="23">
        <v>0.24193299314008437</v>
      </c>
      <c r="H27" s="23">
        <v>0.25857661039865754</v>
      </c>
      <c r="I27" s="23">
        <v>0.2726464724110596</v>
      </c>
      <c r="J27" s="23">
        <v>0.3030167843158787</v>
      </c>
      <c r="K27" s="23">
        <v>0.36289948971012653</v>
      </c>
      <c r="L27" s="23">
        <v>0.4782037247385923</v>
      </c>
      <c r="M27" s="23">
        <v>0.59951338867479054</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0.14313054197995712</v>
      </c>
      <c r="C29" s="23">
        <v>0.11912154784138365</v>
      </c>
      <c r="D29" s="23">
        <v>0.12535465208889793</v>
      </c>
      <c r="E29" s="23">
        <v>0.14705508909876239</v>
      </c>
      <c r="F29" s="23">
        <v>0.16552354612843426</v>
      </c>
      <c r="G29" s="23">
        <v>0.17775889891059191</v>
      </c>
      <c r="H29" s="23">
        <v>0.18445371458384796</v>
      </c>
      <c r="I29" s="23">
        <v>0.22185234006893351</v>
      </c>
      <c r="J29" s="23">
        <v>0.24355277707879797</v>
      </c>
      <c r="K29" s="23">
        <v>0.30265183957374803</v>
      </c>
      <c r="L29" s="23">
        <v>0.39268556759339851</v>
      </c>
      <c r="M29" s="23">
        <v>0.48156501704869442</v>
      </c>
      <c r="N29" s="35"/>
      <c r="O29" s="24"/>
      <c r="P29" s="24"/>
      <c r="Q29" s="24"/>
      <c r="R29" s="24"/>
      <c r="S29" s="24"/>
      <c r="T29" s="24"/>
      <c r="U29" s="24"/>
      <c r="V29" s="24"/>
      <c r="W29" s="24"/>
      <c r="X29" s="24"/>
      <c r="Y29" s="24"/>
      <c r="Z29" s="24"/>
      <c r="AA29" s="24"/>
    </row>
    <row r="30" spans="1:27" s="16" customFormat="1" ht="12.5" customHeight="1">
      <c r="A30" s="25" t="s">
        <v>7</v>
      </c>
      <c r="B30" s="27">
        <v>0.13637355444032292</v>
      </c>
      <c r="C30" s="27">
        <v>0.13637355444032292</v>
      </c>
      <c r="D30" s="27">
        <v>0.12000872790748418</v>
      </c>
      <c r="E30" s="27">
        <v>9.2734017019419593E-2</v>
      </c>
      <c r="F30" s="27">
        <v>9.8188959197032508E-2</v>
      </c>
      <c r="G30" s="27">
        <v>8.7279074841806678E-2</v>
      </c>
      <c r="H30" s="27">
        <v>0.12000872790748418</v>
      </c>
      <c r="I30" s="27">
        <v>0.16364826532838753</v>
      </c>
      <c r="J30" s="27">
        <v>9.8188959197032508E-2</v>
      </c>
      <c r="K30" s="27">
        <v>7.6369190486580835E-2</v>
      </c>
      <c r="L30" s="27">
        <v>0.12000872790748418</v>
      </c>
      <c r="M30" s="27">
        <v>0.14728343879554878</v>
      </c>
      <c r="N30" s="24"/>
      <c r="O30" s="24"/>
      <c r="P30" s="24"/>
      <c r="Q30" s="24"/>
      <c r="R30" s="24"/>
      <c r="S30" s="24"/>
      <c r="T30" s="24"/>
      <c r="U30" s="24"/>
      <c r="V30" s="24"/>
      <c r="W30" s="24"/>
      <c r="X30" s="24"/>
      <c r="Y30" s="24"/>
      <c r="Z30" s="24"/>
      <c r="AA30" s="24"/>
    </row>
    <row r="31" spans="1:27" s="16" customFormat="1" ht="12.5" customHeight="1">
      <c r="A31" s="25" t="s">
        <v>13</v>
      </c>
      <c r="B31" s="27">
        <v>0.38435583722090194</v>
      </c>
      <c r="C31" s="27">
        <v>0.29633541648329076</v>
      </c>
      <c r="D31" s="27">
        <v>0.26992929026200746</v>
      </c>
      <c r="E31" s="27">
        <v>0.29340140245870378</v>
      </c>
      <c r="F31" s="27">
        <v>0.33741161282750931</v>
      </c>
      <c r="G31" s="27">
        <v>0.3667517530733797</v>
      </c>
      <c r="H31" s="27">
        <v>0.32860957075374819</v>
      </c>
      <c r="I31" s="27">
        <v>0.42543203356512044</v>
      </c>
      <c r="J31" s="27">
        <v>0.48998034210603525</v>
      </c>
      <c r="K31" s="27">
        <v>0.82739195493354467</v>
      </c>
      <c r="L31" s="27">
        <v>0.96235660006454837</v>
      </c>
      <c r="M31" s="27">
        <v>1.1736056098348151</v>
      </c>
      <c r="N31" s="24"/>
      <c r="O31" s="24"/>
      <c r="P31" s="24"/>
      <c r="Q31" s="24"/>
      <c r="R31" s="24"/>
      <c r="S31" s="24"/>
      <c r="T31" s="24"/>
      <c r="U31" s="24"/>
      <c r="V31" s="24"/>
      <c r="W31" s="24"/>
      <c r="X31" s="24"/>
      <c r="Y31" s="24"/>
      <c r="Z31" s="24"/>
      <c r="AA31" s="24"/>
    </row>
    <row r="32" spans="1:27" s="16" customFormat="1" ht="12.5" customHeight="1">
      <c r="A32" s="25" t="s">
        <v>30</v>
      </c>
      <c r="B32" s="27">
        <v>7.3012685954184531E-2</v>
      </c>
      <c r="C32" s="27">
        <v>4.5632928721365339E-2</v>
      </c>
      <c r="D32" s="27">
        <v>7.7575978826321085E-2</v>
      </c>
      <c r="E32" s="27">
        <v>0.10039244318700373</v>
      </c>
      <c r="F32" s="27">
        <v>5.9322807337774938E-2</v>
      </c>
      <c r="G32" s="27">
        <v>0.11864561467554988</v>
      </c>
      <c r="H32" s="27">
        <v>0.14146207903623254</v>
      </c>
      <c r="I32" s="27">
        <v>0.14146207903623254</v>
      </c>
      <c r="J32" s="27">
        <v>0.13233549329195948</v>
      </c>
      <c r="K32" s="27">
        <v>0.16884183626905175</v>
      </c>
      <c r="L32" s="27">
        <v>0.24641781509537283</v>
      </c>
      <c r="M32" s="27">
        <v>0.32855708679383044</v>
      </c>
      <c r="N32" s="24"/>
      <c r="O32" s="24"/>
      <c r="P32" s="24"/>
      <c r="Q32" s="24"/>
      <c r="R32" s="24"/>
      <c r="S32" s="24"/>
      <c r="T32" s="24"/>
      <c r="U32" s="24"/>
      <c r="V32" s="24"/>
      <c r="W32" s="24"/>
      <c r="X32" s="24"/>
      <c r="Y32" s="24"/>
      <c r="Z32" s="24"/>
      <c r="AA32" s="24"/>
    </row>
    <row r="33" spans="1:27" s="16" customFormat="1" ht="12.5" customHeight="1">
      <c r="A33" s="25" t="s">
        <v>31</v>
      </c>
      <c r="B33" s="27">
        <v>0</v>
      </c>
      <c r="C33" s="27">
        <v>0</v>
      </c>
      <c r="D33" s="27">
        <v>0</v>
      </c>
      <c r="E33" s="27">
        <v>1.6294606485253382E-2</v>
      </c>
      <c r="F33" s="27">
        <v>1.6294606485253382E-2</v>
      </c>
      <c r="G33" s="27">
        <v>0</v>
      </c>
      <c r="H33" s="27">
        <v>0</v>
      </c>
      <c r="I33" s="27">
        <v>1.6294606485253382E-2</v>
      </c>
      <c r="J33" s="27">
        <v>4.8883819455760147E-2</v>
      </c>
      <c r="K33" s="27">
        <v>6.5178425941013529E-2</v>
      </c>
      <c r="L33" s="27">
        <v>3.2589212970506765E-2</v>
      </c>
      <c r="M33" s="27">
        <v>4.8883819455760147E-2</v>
      </c>
      <c r="N33" s="24"/>
      <c r="O33" s="24"/>
      <c r="P33" s="24"/>
      <c r="Q33" s="24"/>
      <c r="R33" s="24"/>
      <c r="S33" s="24"/>
      <c r="T33" s="24"/>
      <c r="U33" s="24"/>
      <c r="V33" s="24"/>
      <c r="W33" s="24"/>
      <c r="X33" s="24"/>
      <c r="Y33" s="24"/>
      <c r="Z33" s="24"/>
      <c r="AA33" s="24"/>
    </row>
    <row r="34" spans="1:27" s="16" customFormat="1" ht="12.5" customHeight="1">
      <c r="A34" s="25" t="s">
        <v>14</v>
      </c>
      <c r="B34" s="27">
        <v>0.16416344591031892</v>
      </c>
      <c r="C34" s="27">
        <v>0.13698406744834557</v>
      </c>
      <c r="D34" s="27">
        <v>0.16579420861803734</v>
      </c>
      <c r="E34" s="27">
        <v>0.19840946277240534</v>
      </c>
      <c r="F34" s="27">
        <v>0.22450166609589969</v>
      </c>
      <c r="G34" s="27">
        <v>0.24787593157319679</v>
      </c>
      <c r="H34" s="27">
        <v>0.25657333268102828</v>
      </c>
      <c r="I34" s="27">
        <v>0.29136293711235411</v>
      </c>
      <c r="J34" s="27">
        <v>0.30821415175877759</v>
      </c>
      <c r="K34" s="27">
        <v>0.36909595951359786</v>
      </c>
      <c r="L34" s="27">
        <v>0.47455194794605432</v>
      </c>
      <c r="M34" s="27">
        <v>0.57728999853231355</v>
      </c>
      <c r="N34" s="24"/>
      <c r="O34" s="24"/>
      <c r="P34" s="24"/>
      <c r="Q34" s="24"/>
      <c r="R34" s="24"/>
      <c r="S34" s="24"/>
      <c r="T34" s="24"/>
      <c r="U34" s="24"/>
      <c r="V34" s="24"/>
      <c r="W34" s="24"/>
      <c r="X34" s="24"/>
      <c r="Y34" s="24"/>
      <c r="Z34" s="24"/>
      <c r="AA34" s="24"/>
    </row>
    <row r="35" spans="1:27" s="16" customFormat="1" ht="12.5" customHeight="1">
      <c r="A35" s="25" t="s">
        <v>15</v>
      </c>
      <c r="B35" s="27">
        <v>0.12868244171809801</v>
      </c>
      <c r="C35" s="27">
        <v>0.11743834486894381</v>
      </c>
      <c r="D35" s="27">
        <v>8.3706054321481232E-2</v>
      </c>
      <c r="E35" s="27">
        <v>6.9963269283626089E-2</v>
      </c>
      <c r="F35" s="27">
        <v>8.2456710227130747E-2</v>
      </c>
      <c r="G35" s="27">
        <v>7.1212613377976561E-2</v>
      </c>
      <c r="H35" s="27">
        <v>7.7459333849728904E-2</v>
      </c>
      <c r="I35" s="27">
        <v>0.12743309762374755</v>
      </c>
      <c r="J35" s="27">
        <v>0.17740686139776615</v>
      </c>
      <c r="K35" s="27">
        <v>0.17240948502036432</v>
      </c>
      <c r="L35" s="27">
        <v>0.23612603383223804</v>
      </c>
      <c r="M35" s="27">
        <v>0.32482946453112116</v>
      </c>
      <c r="N35" s="24"/>
      <c r="O35" s="24"/>
      <c r="P35" s="24"/>
      <c r="Q35" s="24"/>
      <c r="R35" s="24"/>
      <c r="S35" s="24"/>
      <c r="T35" s="24"/>
      <c r="U35" s="24"/>
      <c r="V35" s="24"/>
      <c r="W35" s="24"/>
      <c r="X35" s="24"/>
      <c r="Y35" s="24"/>
      <c r="Z35" s="24"/>
      <c r="AA35" s="24"/>
    </row>
    <row r="36" spans="1:27" s="16" customFormat="1" ht="12.5" customHeight="1">
      <c r="A36" s="25" t="s">
        <v>17</v>
      </c>
      <c r="B36" s="27">
        <v>4.8478015783540024E-2</v>
      </c>
      <c r="C36" s="27">
        <v>3.8331454340473504E-2</v>
      </c>
      <c r="D36" s="27">
        <v>4.5095828635851182E-2</v>
      </c>
      <c r="E36" s="27">
        <v>8.5682074408117259E-2</v>
      </c>
      <c r="F36" s="27">
        <v>0.10259301014656143</v>
      </c>
      <c r="G36" s="27">
        <v>0.10146561443066515</v>
      </c>
      <c r="H36" s="27">
        <v>0.11273957158962795</v>
      </c>
      <c r="I36" s="27">
        <v>0.13077790304396844</v>
      </c>
      <c r="J36" s="27">
        <v>0.14543404735062007</v>
      </c>
      <c r="K36" s="27">
        <v>0.17700112739571588</v>
      </c>
      <c r="L36" s="27">
        <v>0.26268320180383314</v>
      </c>
      <c r="M36" s="27">
        <v>0.29537767756482525</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0.19587133941430629</v>
      </c>
      <c r="C38" s="23">
        <v>0.15093614978396544</v>
      </c>
      <c r="D38" s="23">
        <v>0.1501680268843015</v>
      </c>
      <c r="E38" s="23">
        <v>0.13941430628900622</v>
      </c>
      <c r="F38" s="23">
        <v>0.15669707153144502</v>
      </c>
      <c r="G38" s="23">
        <v>0.16553048487758043</v>
      </c>
      <c r="H38" s="23">
        <v>0.16322611617858857</v>
      </c>
      <c r="I38" s="23">
        <v>0.21084973595775322</v>
      </c>
      <c r="J38" s="23">
        <v>0.24579932789246281</v>
      </c>
      <c r="K38" s="23">
        <v>0.32722035525684107</v>
      </c>
      <c r="L38" s="23">
        <v>0.47393182909265485</v>
      </c>
      <c r="M38" s="23">
        <v>0.55727316370619306</v>
      </c>
      <c r="N38" s="35"/>
      <c r="O38" s="24"/>
      <c r="P38" s="24"/>
      <c r="Q38" s="24"/>
      <c r="R38" s="24"/>
      <c r="S38" s="24"/>
      <c r="T38" s="24"/>
      <c r="U38" s="24"/>
      <c r="V38" s="24"/>
      <c r="W38" s="24"/>
      <c r="X38" s="24"/>
      <c r="Y38" s="24"/>
      <c r="Z38" s="24"/>
      <c r="AA38" s="24"/>
    </row>
    <row r="39" spans="1:27" s="16" customFormat="1" ht="12.5" customHeight="1">
      <c r="A39" s="25" t="s">
        <v>2</v>
      </c>
      <c r="B39" s="27">
        <v>0.26323826699050307</v>
      </c>
      <c r="C39" s="27">
        <v>0.19561075641006997</v>
      </c>
      <c r="D39" s="27">
        <v>0.19779228900943877</v>
      </c>
      <c r="E39" s="27">
        <v>0.16943236521764424</v>
      </c>
      <c r="F39" s="27">
        <v>0.17961285068136534</v>
      </c>
      <c r="G39" s="27">
        <v>0.19706511147631581</v>
      </c>
      <c r="H39" s="27">
        <v>0.18833898107884059</v>
      </c>
      <c r="I39" s="27">
        <v>0.23487834319870851</v>
      </c>
      <c r="J39" s="27">
        <v>0.27850899518608474</v>
      </c>
      <c r="K39" s="27">
        <v>0.38613127008827935</v>
      </c>
      <c r="L39" s="27">
        <v>0.56356258817027582</v>
      </c>
      <c r="M39" s="27">
        <v>0.67845663840369985</v>
      </c>
      <c r="N39" s="24"/>
      <c r="O39" s="24"/>
      <c r="P39" s="24"/>
      <c r="Q39" s="24"/>
      <c r="R39" s="24"/>
      <c r="S39" s="24"/>
      <c r="T39" s="24"/>
      <c r="U39" s="24"/>
      <c r="V39" s="24"/>
      <c r="W39" s="24"/>
      <c r="X39" s="24"/>
      <c r="Y39" s="24"/>
      <c r="Z39" s="24"/>
      <c r="AA39" s="24"/>
    </row>
    <row r="40" spans="1:27" s="16" customFormat="1" ht="12.5" customHeight="1">
      <c r="A40" s="25" t="s">
        <v>3</v>
      </c>
      <c r="B40" s="27">
        <v>0.14742344032701199</v>
      </c>
      <c r="C40" s="27">
        <v>8.0412785632915637E-2</v>
      </c>
      <c r="D40" s="27">
        <v>6.7010654694096367E-2</v>
      </c>
      <c r="E40" s="27">
        <v>6.7010654694096367E-2</v>
      </c>
      <c r="F40" s="27">
        <v>2.6804261877638545E-2</v>
      </c>
      <c r="G40" s="27">
        <v>6.7010654694096367E-2</v>
      </c>
      <c r="H40" s="27">
        <v>4.6907458285867454E-2</v>
      </c>
      <c r="I40" s="27">
        <v>9.3814916571734908E-2</v>
      </c>
      <c r="J40" s="27">
        <v>0.14072237485760236</v>
      </c>
      <c r="K40" s="27">
        <v>0.21443409502110836</v>
      </c>
      <c r="L40" s="27">
        <v>0.32835220800107218</v>
      </c>
      <c r="M40" s="27">
        <v>0.38196073175634926</v>
      </c>
      <c r="N40" s="24"/>
      <c r="O40" s="24"/>
      <c r="P40" s="24"/>
      <c r="Q40" s="24"/>
      <c r="R40" s="24"/>
      <c r="S40" s="24"/>
      <c r="T40" s="24"/>
      <c r="U40" s="24"/>
      <c r="V40" s="24"/>
      <c r="W40" s="24"/>
      <c r="X40" s="24"/>
      <c r="Y40" s="24"/>
      <c r="Z40" s="24"/>
      <c r="AA40" s="24"/>
    </row>
    <row r="41" spans="1:27" s="16" customFormat="1" ht="12.5" customHeight="1">
      <c r="A41" s="25" t="s">
        <v>4</v>
      </c>
      <c r="B41" s="27">
        <v>8.780594885303479E-2</v>
      </c>
      <c r="C41" s="27">
        <v>7.683020524640545E-2</v>
      </c>
      <c r="D41" s="27">
        <v>6.8049610361101964E-2</v>
      </c>
      <c r="E41" s="27">
        <v>7.24399078037537E-2</v>
      </c>
      <c r="F41" s="27">
        <v>9.8781692459664158E-2</v>
      </c>
      <c r="G41" s="27">
        <v>9.6586543738338276E-2</v>
      </c>
      <c r="H41" s="27">
        <v>0.11634288223027109</v>
      </c>
      <c r="I41" s="27">
        <v>0.13609922072220393</v>
      </c>
      <c r="J41" s="27">
        <v>0.15805070793546264</v>
      </c>
      <c r="K41" s="27">
        <v>0.18219734387004718</v>
      </c>
      <c r="L41" s="27">
        <v>0.25244210295247504</v>
      </c>
      <c r="M41" s="27">
        <v>0.34024805180550982</v>
      </c>
      <c r="N41" s="24"/>
      <c r="O41" s="24"/>
      <c r="P41" s="24"/>
      <c r="Q41" s="24"/>
      <c r="R41" s="24"/>
      <c r="S41" s="24"/>
      <c r="T41" s="24"/>
      <c r="U41" s="24"/>
      <c r="V41" s="24"/>
      <c r="W41" s="24"/>
      <c r="X41" s="24"/>
      <c r="Y41" s="24"/>
      <c r="Z41" s="24"/>
      <c r="AA41" s="24"/>
    </row>
    <row r="42" spans="1:27" s="16" customFormat="1" ht="12.5" customHeight="1">
      <c r="A42" s="25" t="s">
        <v>5</v>
      </c>
      <c r="B42" s="27">
        <v>0.16986580601324955</v>
      </c>
      <c r="C42" s="27">
        <v>0.13589264481059962</v>
      </c>
      <c r="D42" s="27">
        <v>0.1443859351112621</v>
      </c>
      <c r="E42" s="27">
        <v>0.12739935450993714</v>
      </c>
      <c r="F42" s="27">
        <v>0.15287922541192459</v>
      </c>
      <c r="G42" s="27">
        <v>0.11041277390861221</v>
      </c>
      <c r="H42" s="27">
        <v>0.13589264481059962</v>
      </c>
      <c r="I42" s="27">
        <v>0.15287922541192459</v>
      </c>
      <c r="J42" s="27">
        <v>0.22931883811788686</v>
      </c>
      <c r="K42" s="27">
        <v>0.22082554781722441</v>
      </c>
      <c r="L42" s="27">
        <v>0.37370477322914897</v>
      </c>
      <c r="M42" s="27">
        <v>0.31425174112451165</v>
      </c>
      <c r="N42" s="24"/>
      <c r="O42" s="24"/>
      <c r="P42" s="24"/>
      <c r="Q42" s="24"/>
      <c r="R42" s="24"/>
      <c r="S42" s="24"/>
      <c r="T42" s="24"/>
      <c r="U42" s="24"/>
      <c r="V42" s="24"/>
      <c r="W42" s="24"/>
      <c r="X42" s="24"/>
      <c r="Y42" s="24"/>
      <c r="Z42" s="24"/>
      <c r="AA42" s="24"/>
    </row>
    <row r="43" spans="1:27" s="16" customFormat="1" ht="12.5" customHeight="1">
      <c r="A43" s="25" t="s">
        <v>6</v>
      </c>
      <c r="B43" s="27">
        <v>9.5252051582649475E-2</v>
      </c>
      <c r="C43" s="27">
        <v>0.10990621336459555</v>
      </c>
      <c r="D43" s="27">
        <v>4.3962485345838222E-2</v>
      </c>
      <c r="E43" s="27">
        <v>8.0597889800703398E-2</v>
      </c>
      <c r="F43" s="27">
        <v>0.10257913247362252</v>
      </c>
      <c r="G43" s="27">
        <v>0.10990621336459555</v>
      </c>
      <c r="H43" s="27">
        <v>0.14654161781946073</v>
      </c>
      <c r="I43" s="27">
        <v>0.2198124267291911</v>
      </c>
      <c r="J43" s="27">
        <v>0.24912075029308325</v>
      </c>
      <c r="K43" s="27">
        <v>0.30041031652989447</v>
      </c>
      <c r="L43" s="27">
        <v>0.46160609613130127</v>
      </c>
      <c r="M43" s="27">
        <v>0.46893317702227427</v>
      </c>
      <c r="N43" s="24"/>
      <c r="O43" s="24"/>
      <c r="P43" s="24"/>
      <c r="Q43" s="24"/>
      <c r="R43" s="24"/>
      <c r="S43" s="24"/>
      <c r="T43" s="24"/>
      <c r="U43" s="24"/>
      <c r="V43" s="24"/>
      <c r="W43" s="24"/>
      <c r="X43" s="24"/>
      <c r="Y43" s="24"/>
      <c r="Z43" s="24"/>
      <c r="AA43" s="24"/>
    </row>
    <row r="44" spans="1:27" s="16" customFormat="1" ht="12.5" customHeight="1">
      <c r="A44" s="25" t="s">
        <v>8</v>
      </c>
      <c r="B44" s="27">
        <v>0.1434099088129448</v>
      </c>
      <c r="C44" s="27">
        <v>0.1244689774602917</v>
      </c>
      <c r="D44" s="27">
        <v>0.14882160348513138</v>
      </c>
      <c r="E44" s="27">
        <v>0.16505668750169117</v>
      </c>
      <c r="F44" s="27">
        <v>0.21646778688746382</v>
      </c>
      <c r="G44" s="27">
        <v>0.21105609221527721</v>
      </c>
      <c r="H44" s="27">
        <v>0.18940931352653084</v>
      </c>
      <c r="I44" s="27">
        <v>0.27599642828151633</v>
      </c>
      <c r="J44" s="27">
        <v>0.27870227561760968</v>
      </c>
      <c r="K44" s="27">
        <v>0.37611277971696833</v>
      </c>
      <c r="L44" s="27">
        <v>0.50869929918553991</v>
      </c>
      <c r="M44" s="27">
        <v>0.55469870389912601</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0.79576520573229548</v>
      </c>
      <c r="C46" s="23">
        <v>0.75658639363387836</v>
      </c>
      <c r="D46" s="23">
        <v>0.72437270368629092</v>
      </c>
      <c r="E46" s="23">
        <v>0.67909940970589766</v>
      </c>
      <c r="F46" s="23">
        <v>0.70608925804036293</v>
      </c>
      <c r="G46" s="23">
        <v>0.70347733723380179</v>
      </c>
      <c r="H46" s="23">
        <v>0.74265614933221891</v>
      </c>
      <c r="I46" s="23">
        <v>0.80011840707656412</v>
      </c>
      <c r="J46" s="23">
        <v>0.93506764874888981</v>
      </c>
      <c r="K46" s="23">
        <v>1.0378032004736284</v>
      </c>
      <c r="L46" s="23">
        <v>1.2415330233853976</v>
      </c>
      <c r="M46" s="23">
        <v>1.2232495777394696</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row r="258" spans="17:20" ht="12.5" customHeight="1">
      <c r="Q258" s="3"/>
      <c r="R258" s="3"/>
      <c r="S258" s="3"/>
      <c r="T258" s="3"/>
    </row>
    <row r="259" spans="17:20" ht="12.5" customHeight="1">
      <c r="Q259" s="3"/>
      <c r="R259" s="3"/>
      <c r="S259" s="3"/>
      <c r="T259" s="3"/>
    </row>
    <row r="260" spans="17:20" ht="12.5" customHeight="1">
      <c r="Q260" s="3"/>
      <c r="R260" s="3"/>
      <c r="S260" s="3"/>
      <c r="T260" s="3"/>
    </row>
    <row r="261" spans="17:20" ht="12.5" customHeight="1">
      <c r="Q261" s="3"/>
      <c r="R261" s="3"/>
      <c r="S261" s="3"/>
      <c r="T261" s="3"/>
    </row>
    <row r="262" spans="17:20" ht="12.5" customHeight="1">
      <c r="Q262" s="3"/>
      <c r="R262" s="3"/>
      <c r="S262" s="3"/>
      <c r="T262" s="3"/>
    </row>
  </sheetData>
  <phoneticPr fontId="0" type="noConversion"/>
  <conditionalFormatting sqref="B8:M46">
    <cfRule type="cellIs" dxfId="7"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38"/>
  <dimension ref="A1:AA262"/>
  <sheetViews>
    <sheetView showGridLines="0" showZeros="0" workbookViewId="0"/>
  </sheetViews>
  <sheetFormatPr baseColWidth="10" defaultColWidth="6.796875" defaultRowHeight="12.5" customHeight="1"/>
  <cols>
    <col min="1" max="1" width="17.19921875" style="2" customWidth="1"/>
    <col min="2" max="13" width="7.3984375" style="2" customWidth="1"/>
    <col min="14" max="22" width="6.59765625" style="2" customWidth="1"/>
    <col min="23" max="16384" width="6.796875" style="2"/>
  </cols>
  <sheetData>
    <row r="1" spans="1:27" ht="12.5" customHeight="1">
      <c r="A1" s="7" t="s">
        <v>72</v>
      </c>
      <c r="B1" s="1"/>
      <c r="C1" s="1"/>
      <c r="F1" s="9"/>
      <c r="M1" s="8" t="s">
        <v>111</v>
      </c>
      <c r="N1" s="1"/>
    </row>
    <row r="2" spans="1:27" ht="12.5" customHeight="1">
      <c r="A2" s="11" t="s">
        <v>79</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338</v>
      </c>
      <c r="C5" s="14" t="s">
        <v>339</v>
      </c>
      <c r="D5" s="14" t="s">
        <v>340</v>
      </c>
      <c r="E5" s="14" t="s">
        <v>341</v>
      </c>
      <c r="F5" s="14" t="s">
        <v>342</v>
      </c>
      <c r="G5" s="14" t="s">
        <v>343</v>
      </c>
      <c r="H5" s="14" t="s">
        <v>344</v>
      </c>
      <c r="I5" s="14" t="s">
        <v>345</v>
      </c>
      <c r="J5" s="14" t="s">
        <v>346</v>
      </c>
      <c r="K5" s="14" t="s">
        <v>347</v>
      </c>
      <c r="L5" s="14" t="s">
        <v>348</v>
      </c>
      <c r="M5" s="39" t="s">
        <v>349</v>
      </c>
      <c r="N5" s="12"/>
      <c r="O5" s="12"/>
      <c r="P5" s="12"/>
      <c r="Q5" s="12"/>
      <c r="R5" s="12"/>
      <c r="S5" s="12"/>
      <c r="T5" s="15"/>
      <c r="U5" s="15"/>
      <c r="V5" s="15"/>
      <c r="W5" s="15"/>
      <c r="X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c r="A8" s="21" t="s">
        <v>28</v>
      </c>
      <c r="B8" s="23">
        <v>0.28511877307391997</v>
      </c>
      <c r="C8" s="23">
        <v>0.21104934705698558</v>
      </c>
      <c r="D8" s="23">
        <v>0.17191222675982809</v>
      </c>
      <c r="E8" s="23">
        <v>0.16227349795937115</v>
      </c>
      <c r="F8" s="23">
        <v>0.1515997378783282</v>
      </c>
      <c r="G8" s="23">
        <v>0.14458093200685448</v>
      </c>
      <c r="H8" s="23">
        <v>0.13992329124421757</v>
      </c>
      <c r="I8" s="23">
        <v>0.15020891459504079</v>
      </c>
      <c r="J8" s="23">
        <v>0.15916840411761318</v>
      </c>
      <c r="K8" s="23">
        <v>0.18475308358459797</v>
      </c>
      <c r="L8" s="23">
        <v>0.22938880755986849</v>
      </c>
      <c r="M8" s="23">
        <v>0.29592191206503621</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0.76234982235686399</v>
      </c>
      <c r="C10" s="23">
        <v>0.45413380378482493</v>
      </c>
      <c r="D10" s="23">
        <v>0.28599885901706018</v>
      </c>
      <c r="E10" s="23">
        <v>0.25417936779001393</v>
      </c>
      <c r="F10" s="23">
        <v>0.22574893480016797</v>
      </c>
      <c r="G10" s="23">
        <v>0.20447318031107789</v>
      </c>
      <c r="H10" s="23">
        <v>0.19016382330956599</v>
      </c>
      <c r="I10" s="23">
        <v>0.22273643858932335</v>
      </c>
      <c r="J10" s="23">
        <v>0.22744346391876802</v>
      </c>
      <c r="K10" s="23">
        <v>0.2711246589760149</v>
      </c>
      <c r="L10" s="23">
        <v>0.33005661610066256</v>
      </c>
      <c r="M10" s="23">
        <v>0.52492746473967322</v>
      </c>
      <c r="N10" s="35"/>
      <c r="O10" s="24"/>
      <c r="P10" s="24"/>
      <c r="Q10" s="24"/>
      <c r="R10" s="24"/>
      <c r="S10" s="24"/>
      <c r="T10" s="24"/>
      <c r="U10" s="24"/>
      <c r="V10" s="24"/>
      <c r="W10" s="24"/>
      <c r="X10" s="24"/>
      <c r="Y10" s="24"/>
      <c r="Z10" s="24"/>
      <c r="AA10" s="24"/>
    </row>
    <row r="11" spans="1:27" s="16" customFormat="1" ht="12.5" customHeight="1">
      <c r="A11" s="25" t="s">
        <v>19</v>
      </c>
      <c r="B11" s="27">
        <v>0.24079186798017194</v>
      </c>
      <c r="C11" s="27">
        <v>0.19569241387965114</v>
      </c>
      <c r="D11" s="27">
        <v>0.17490744807680242</v>
      </c>
      <c r="E11" s="27">
        <v>0.17804480140553428</v>
      </c>
      <c r="F11" s="27">
        <v>0.16039718893141747</v>
      </c>
      <c r="G11" s="27">
        <v>0.13490619313547092</v>
      </c>
      <c r="H11" s="27">
        <v>0.12706280981364121</v>
      </c>
      <c r="I11" s="27">
        <v>0.15451465144004517</v>
      </c>
      <c r="J11" s="27">
        <v>0.16471104975842379</v>
      </c>
      <c r="K11" s="27">
        <v>0.19686892137792555</v>
      </c>
      <c r="L11" s="27">
        <v>0.25765514212210577</v>
      </c>
      <c r="M11" s="27">
        <v>0.28589132208069273</v>
      </c>
      <c r="N11" s="24"/>
      <c r="O11" s="24"/>
      <c r="P11" s="24"/>
      <c r="Q11" s="24"/>
      <c r="R11" s="24"/>
      <c r="S11" s="24"/>
      <c r="T11" s="24"/>
      <c r="U11" s="24"/>
      <c r="V11" s="24"/>
      <c r="W11" s="24"/>
      <c r="X11" s="24"/>
      <c r="Y11" s="24"/>
      <c r="Z11" s="24"/>
      <c r="AA11" s="24"/>
    </row>
    <row r="12" spans="1:27" s="16" customFormat="1" ht="12.5" customHeight="1">
      <c r="A12" s="25" t="s">
        <v>20</v>
      </c>
      <c r="B12" s="27">
        <v>2.5076891531679313</v>
      </c>
      <c r="C12" s="27">
        <v>1.0190690998564691</v>
      </c>
      <c r="D12" s="27">
        <v>0.27783473446791063</v>
      </c>
      <c r="E12" s="27">
        <v>0.1240516711092885</v>
      </c>
      <c r="F12" s="27">
        <v>0.11790034857494362</v>
      </c>
      <c r="G12" s="27">
        <v>7.9967192946483495E-2</v>
      </c>
      <c r="H12" s="27">
        <v>7.2790649989747797E-2</v>
      </c>
      <c r="I12" s="27">
        <v>8.3042854213655939E-2</v>
      </c>
      <c r="J12" s="27">
        <v>8.7143735903219194E-2</v>
      </c>
      <c r="K12" s="27">
        <v>0.1466065204018864</v>
      </c>
      <c r="L12" s="27">
        <v>0.22759893377076071</v>
      </c>
      <c r="M12" s="27">
        <v>1.1872052491285625</v>
      </c>
      <c r="N12" s="24"/>
      <c r="O12" s="24"/>
      <c r="P12" s="24"/>
      <c r="Q12" s="24"/>
      <c r="R12" s="24"/>
      <c r="S12" s="24"/>
      <c r="T12" s="24"/>
      <c r="U12" s="24"/>
      <c r="V12" s="24"/>
      <c r="W12" s="24"/>
      <c r="X12" s="24"/>
      <c r="Y12" s="24"/>
      <c r="Z12" s="24"/>
      <c r="AA12" s="24"/>
    </row>
    <row r="13" spans="1:27" s="16" customFormat="1" ht="12.5" customHeight="1">
      <c r="A13" s="25" t="s">
        <v>22</v>
      </c>
      <c r="B13" s="27">
        <v>0.55378550750606148</v>
      </c>
      <c r="C13" s="27">
        <v>0.51458936440654235</v>
      </c>
      <c r="D13" s="27">
        <v>0.44907581094020355</v>
      </c>
      <c r="E13" s="27">
        <v>0.43395729860181759</v>
      </c>
      <c r="F13" s="27">
        <v>0.37796280845964758</v>
      </c>
      <c r="G13" s="27">
        <v>0.37180341454400884</v>
      </c>
      <c r="H13" s="27">
        <v>0.34436611437434556</v>
      </c>
      <c r="I13" s="27">
        <v>0.3964409902065637</v>
      </c>
      <c r="J13" s="27">
        <v>0.39364126569945518</v>
      </c>
      <c r="K13" s="27">
        <v>0.44515619663025158</v>
      </c>
      <c r="L13" s="27">
        <v>0.4893918438425659</v>
      </c>
      <c r="M13" s="27">
        <v>0.50451035618095175</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0.18900184085608002</v>
      </c>
      <c r="C15" s="23">
        <v>0.15008166409019649</v>
      </c>
      <c r="D15" s="23">
        <v>0.14461918314059879</v>
      </c>
      <c r="E15" s="23">
        <v>0.15090103623263615</v>
      </c>
      <c r="F15" s="23">
        <v>0.13956638826222093</v>
      </c>
      <c r="G15" s="23">
        <v>0.12713924410188621</v>
      </c>
      <c r="H15" s="23">
        <v>0.13451359338384308</v>
      </c>
      <c r="I15" s="23">
        <v>0.14762354766287752</v>
      </c>
      <c r="J15" s="23">
        <v>0.1656497347965499</v>
      </c>
      <c r="K15" s="23">
        <v>0.19746868632795644</v>
      </c>
      <c r="L15" s="23">
        <v>0.25591723248865167</v>
      </c>
      <c r="M15" s="23">
        <v>0.31095172805584842</v>
      </c>
      <c r="N15" s="35"/>
      <c r="O15" s="24"/>
      <c r="P15" s="24"/>
      <c r="Q15" s="24"/>
      <c r="R15" s="24"/>
      <c r="S15" s="24"/>
      <c r="T15" s="24"/>
      <c r="U15" s="24"/>
      <c r="V15" s="24"/>
      <c r="W15" s="24"/>
      <c r="X15" s="24"/>
      <c r="Y15" s="24"/>
      <c r="Z15" s="24"/>
      <c r="AA15" s="24"/>
    </row>
    <row r="16" spans="1:27" s="16" customFormat="1" ht="12.5" customHeight="1">
      <c r="A16" s="25" t="s">
        <v>1</v>
      </c>
      <c r="B16" s="27">
        <v>0.14845319128400522</v>
      </c>
      <c r="C16" s="27">
        <v>0.10410107686014607</v>
      </c>
      <c r="D16" s="27">
        <v>0.10364146945679002</v>
      </c>
      <c r="E16" s="27">
        <v>0.10915675829706264</v>
      </c>
      <c r="F16" s="27">
        <v>0.10065402133497567</v>
      </c>
      <c r="G16" s="27">
        <v>8.8934032549396302E-2</v>
      </c>
      <c r="H16" s="27">
        <v>9.0312854759464462E-2</v>
      </c>
      <c r="I16" s="27">
        <v>9.9964610229941575E-2</v>
      </c>
      <c r="J16" s="27">
        <v>0.10203284354504383</v>
      </c>
      <c r="K16" s="27">
        <v>0.12432380260781241</v>
      </c>
      <c r="L16" s="27">
        <v>0.17097395404845181</v>
      </c>
      <c r="M16" s="27">
        <v>0.21371744256056474</v>
      </c>
      <c r="N16" s="24"/>
      <c r="O16" s="24"/>
      <c r="P16" s="24"/>
      <c r="Q16" s="24"/>
      <c r="R16" s="24"/>
      <c r="S16" s="24"/>
      <c r="T16" s="24"/>
      <c r="U16" s="24"/>
      <c r="V16" s="24"/>
      <c r="W16" s="24"/>
      <c r="X16" s="24"/>
      <c r="Y16" s="24"/>
      <c r="Z16" s="24"/>
      <c r="AA16" s="24"/>
    </row>
    <row r="17" spans="1:27" s="16" customFormat="1" ht="12.5" customHeight="1">
      <c r="A17" s="25" t="s">
        <v>9</v>
      </c>
      <c r="B17" s="27">
        <v>0.19526070920618083</v>
      </c>
      <c r="C17" s="27">
        <v>0.15669069257286117</v>
      </c>
      <c r="D17" s="27">
        <v>0.14704818841453127</v>
      </c>
      <c r="E17" s="27">
        <v>0.11329942386037654</v>
      </c>
      <c r="F17" s="27">
        <v>9.8835667622881651E-2</v>
      </c>
      <c r="G17" s="27">
        <v>7.9550659306221821E-2</v>
      </c>
      <c r="H17" s="27">
        <v>8.919316346455175E-2</v>
      </c>
      <c r="I17" s="27">
        <v>9.4014415543716701E-2</v>
      </c>
      <c r="J17" s="27">
        <v>8.3166598365595548E-2</v>
      </c>
      <c r="K17" s="27">
        <v>0.11691536291975026</v>
      </c>
      <c r="L17" s="27">
        <v>0.17959163994889471</v>
      </c>
      <c r="M17" s="27">
        <v>0.22780416074054433</v>
      </c>
      <c r="N17" s="24"/>
      <c r="O17" s="24"/>
      <c r="P17" s="24"/>
      <c r="Q17" s="24"/>
      <c r="R17" s="24"/>
      <c r="S17" s="24"/>
      <c r="T17" s="24"/>
      <c r="U17" s="24"/>
      <c r="V17" s="24"/>
      <c r="W17" s="24"/>
      <c r="X17" s="24"/>
      <c r="Y17" s="24"/>
      <c r="Z17" s="24"/>
      <c r="AA17" s="24"/>
    </row>
    <row r="18" spans="1:27" s="16" customFormat="1" ht="12.5" customHeight="1">
      <c r="A18" s="25" t="s">
        <v>10</v>
      </c>
      <c r="B18" s="27">
        <v>0.15839886698222205</v>
      </c>
      <c r="C18" s="27">
        <v>0.13883194811971228</v>
      </c>
      <c r="D18" s="27">
        <v>0.11460623905184301</v>
      </c>
      <c r="E18" s="27">
        <v>0.13976370616078415</v>
      </c>
      <c r="F18" s="27">
        <v>0.15653535090007828</v>
      </c>
      <c r="G18" s="27">
        <v>0.1341731579143528</v>
      </c>
      <c r="H18" s="27">
        <v>0.1528083187357907</v>
      </c>
      <c r="I18" s="27">
        <v>0.1509448026536469</v>
      </c>
      <c r="J18" s="27">
        <v>0.15839886698222205</v>
      </c>
      <c r="K18" s="27">
        <v>0.167716447392941</v>
      </c>
      <c r="L18" s="27">
        <v>0.23480302635011741</v>
      </c>
      <c r="M18" s="27">
        <v>0.31307070180015656</v>
      </c>
      <c r="N18" s="24"/>
      <c r="O18" s="24"/>
      <c r="P18" s="24"/>
      <c r="Q18" s="24"/>
      <c r="R18" s="24"/>
      <c r="S18" s="24"/>
      <c r="T18" s="24"/>
      <c r="U18" s="24"/>
      <c r="V18" s="24"/>
      <c r="W18" s="24"/>
      <c r="X18" s="24"/>
      <c r="Y18" s="24"/>
      <c r="Z18" s="24"/>
      <c r="AA18" s="24"/>
    </row>
    <row r="19" spans="1:27" s="16" customFormat="1" ht="12.5" customHeight="1">
      <c r="A19" s="25" t="s">
        <v>21</v>
      </c>
      <c r="B19" s="27">
        <v>0.33335056075249364</v>
      </c>
      <c r="C19" s="27">
        <v>0.32947439144141816</v>
      </c>
      <c r="D19" s="27">
        <v>0.3449790686857202</v>
      </c>
      <c r="E19" s="27">
        <v>0.36177580236704743</v>
      </c>
      <c r="F19" s="27">
        <v>0.31396971419711611</v>
      </c>
      <c r="G19" s="27">
        <v>0.31396971419711611</v>
      </c>
      <c r="H19" s="27">
        <v>0.33335056075249364</v>
      </c>
      <c r="I19" s="27">
        <v>0.36565197167812291</v>
      </c>
      <c r="J19" s="27">
        <v>0.47676882526228748</v>
      </c>
      <c r="K19" s="27">
        <v>0.53361930849139483</v>
      </c>
      <c r="L19" s="27">
        <v>0.64085999276448391</v>
      </c>
      <c r="M19" s="27">
        <v>0.68478991162333969</v>
      </c>
      <c r="N19" s="24"/>
      <c r="O19" s="24"/>
      <c r="P19" s="24"/>
      <c r="Q19" s="24"/>
      <c r="R19" s="24"/>
      <c r="S19" s="24"/>
      <c r="T19" s="24"/>
      <c r="U19" s="24"/>
      <c r="V19" s="24"/>
      <c r="W19" s="24"/>
      <c r="X19" s="24"/>
      <c r="Y19" s="24"/>
      <c r="Z19" s="24"/>
      <c r="AA19" s="24"/>
    </row>
    <row r="20" spans="1:27" s="16" customFormat="1" ht="12.5" customHeight="1">
      <c r="A20" s="25" t="s">
        <v>23</v>
      </c>
      <c r="B20" s="27">
        <v>0.50292238684246293</v>
      </c>
      <c r="C20" s="27">
        <v>0.3805899143672693</v>
      </c>
      <c r="D20" s="27">
        <v>0.32621992660051652</v>
      </c>
      <c r="E20" s="27">
        <v>0.36020116895473697</v>
      </c>
      <c r="F20" s="27">
        <v>0.30922930542340626</v>
      </c>
      <c r="G20" s="27">
        <v>0.30922930542340626</v>
      </c>
      <c r="H20" s="27">
        <v>0.32621992660051652</v>
      </c>
      <c r="I20" s="27">
        <v>0.41796928095691177</v>
      </c>
      <c r="J20" s="27">
        <v>0.54709800190294966</v>
      </c>
      <c r="K20" s="27">
        <v>0.73059671061574016</v>
      </c>
      <c r="L20" s="27">
        <v>0.79176294685333692</v>
      </c>
      <c r="M20" s="27">
        <v>0.99225227674323779</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0.2635582653656528</v>
      </c>
      <c r="C22" s="23">
        <v>0.23907846120408607</v>
      </c>
      <c r="D22" s="23">
        <v>0.23656184582299045</v>
      </c>
      <c r="E22" s="23">
        <v>0.22695295073153435</v>
      </c>
      <c r="F22" s="23">
        <v>0.22558025143275487</v>
      </c>
      <c r="G22" s="23">
        <v>0.2239787689175122</v>
      </c>
      <c r="H22" s="23">
        <v>0.19629599972546016</v>
      </c>
      <c r="I22" s="23">
        <v>0.19011885288095265</v>
      </c>
      <c r="J22" s="23">
        <v>0.2011004472711882</v>
      </c>
      <c r="K22" s="23">
        <v>0.22374998570104898</v>
      </c>
      <c r="L22" s="23">
        <v>0.26424461501504248</v>
      </c>
      <c r="M22" s="23">
        <v>0.32693121632597033</v>
      </c>
      <c r="N22" s="35"/>
      <c r="O22" s="24"/>
      <c r="P22" s="24"/>
      <c r="Q22" s="24"/>
      <c r="R22" s="24"/>
      <c r="S22" s="24"/>
      <c r="T22" s="24"/>
      <c r="U22" s="24"/>
      <c r="V22" s="24"/>
      <c r="W22" s="24"/>
      <c r="X22" s="24"/>
      <c r="Y22" s="24"/>
      <c r="Z22" s="24"/>
      <c r="AA22" s="24"/>
    </row>
    <row r="23" spans="1:27" s="16" customFormat="1" ht="12.5" customHeight="1">
      <c r="A23" s="25" t="s">
        <v>11</v>
      </c>
      <c r="B23" s="27">
        <v>0.69617592130865424</v>
      </c>
      <c r="C23" s="27">
        <v>0.64630938761941081</v>
      </c>
      <c r="D23" s="27">
        <v>0.66293156551582522</v>
      </c>
      <c r="E23" s="27">
        <v>0.62186500835997771</v>
      </c>
      <c r="F23" s="27">
        <v>0.6052428304635632</v>
      </c>
      <c r="G23" s="27">
        <v>0.59839840427092195</v>
      </c>
      <c r="H23" s="27">
        <v>0.51430973961847215</v>
      </c>
      <c r="I23" s="27">
        <v>0.48986536035903905</v>
      </c>
      <c r="J23" s="27">
        <v>0.49573201138130296</v>
      </c>
      <c r="K23" s="27">
        <v>0.57199847467073417</v>
      </c>
      <c r="L23" s="27">
        <v>0.64826493796016538</v>
      </c>
      <c r="M23" s="27">
        <v>0.76950905908695355</v>
      </c>
      <c r="N23" s="24"/>
      <c r="O23" s="24"/>
      <c r="P23" s="24"/>
      <c r="Q23" s="24"/>
      <c r="R23" s="24"/>
      <c r="S23" s="24"/>
      <c r="T23" s="24"/>
      <c r="U23" s="24"/>
      <c r="V23" s="24"/>
      <c r="W23" s="24"/>
      <c r="X23" s="24"/>
      <c r="Y23" s="24"/>
      <c r="Z23" s="24"/>
      <c r="AA23" s="24"/>
    </row>
    <row r="24" spans="1:27" s="16" customFormat="1" ht="12.5" customHeight="1">
      <c r="A24" s="25" t="s">
        <v>12</v>
      </c>
      <c r="B24" s="27">
        <v>0.2611899263169471</v>
      </c>
      <c r="C24" s="27">
        <v>0.23277979398071777</v>
      </c>
      <c r="D24" s="27">
        <v>0.20803548517174383</v>
      </c>
      <c r="E24" s="27">
        <v>0.21261776458081308</v>
      </c>
      <c r="F24" s="27">
        <v>0.21628358810806847</v>
      </c>
      <c r="G24" s="27">
        <v>0.21353422046262693</v>
      </c>
      <c r="H24" s="27">
        <v>0.17504307342644526</v>
      </c>
      <c r="I24" s="27">
        <v>0.18420763224458375</v>
      </c>
      <c r="J24" s="27">
        <v>0.21903295575351001</v>
      </c>
      <c r="K24" s="27">
        <v>0.23186333809890389</v>
      </c>
      <c r="L24" s="27">
        <v>0.29326588218043187</v>
      </c>
      <c r="M24" s="27">
        <v>0.3555848821437736</v>
      </c>
      <c r="N24" s="24"/>
      <c r="O24" s="24"/>
      <c r="P24" s="24"/>
      <c r="Q24" s="24"/>
      <c r="R24" s="24"/>
      <c r="S24" s="24"/>
      <c r="T24" s="24"/>
      <c r="U24" s="24"/>
      <c r="V24" s="24"/>
      <c r="W24" s="24"/>
      <c r="X24" s="24"/>
      <c r="Y24" s="24"/>
      <c r="Z24" s="24"/>
      <c r="AA24" s="24"/>
    </row>
    <row r="25" spans="1:27" s="16" customFormat="1" ht="12.5" customHeight="1">
      <c r="A25" s="25" t="s">
        <v>16</v>
      </c>
      <c r="B25" s="27">
        <v>6.8673406998484746E-2</v>
      </c>
      <c r="C25" s="27">
        <v>5.7597051030987216E-2</v>
      </c>
      <c r="D25" s="27">
        <v>5.7153996792287304E-2</v>
      </c>
      <c r="E25" s="27">
        <v>5.4938725598787805E-2</v>
      </c>
      <c r="F25" s="27">
        <v>5.8040105269687121E-2</v>
      </c>
      <c r="G25" s="27">
        <v>5.9369267985786817E-2</v>
      </c>
      <c r="H25" s="27">
        <v>6.2470647656686133E-2</v>
      </c>
      <c r="I25" s="27">
        <v>5.7153996792287304E-2</v>
      </c>
      <c r="J25" s="27">
        <v>5.8926213747086925E-2</v>
      </c>
      <c r="K25" s="27">
        <v>6.2027593417986228E-2</v>
      </c>
      <c r="L25" s="27">
        <v>7.6205329056383081E-2</v>
      </c>
      <c r="M25" s="27">
        <v>0.11253577662977501</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0.1122157287330604</v>
      </c>
      <c r="C27" s="23">
        <v>9.711636462218988E-2</v>
      </c>
      <c r="D27" s="23">
        <v>9.316993991139419E-2</v>
      </c>
      <c r="E27" s="23">
        <v>8.9909849932910776E-2</v>
      </c>
      <c r="F27" s="23">
        <v>8.0815914729772856E-2</v>
      </c>
      <c r="G27" s="23">
        <v>8.4933923123646629E-2</v>
      </c>
      <c r="H27" s="23">
        <v>8.3218086292865895E-2</v>
      </c>
      <c r="I27" s="23">
        <v>8.3046502609787812E-2</v>
      </c>
      <c r="J27" s="23">
        <v>8.0472747363616703E-2</v>
      </c>
      <c r="K27" s="23">
        <v>9.1282519397535372E-2</v>
      </c>
      <c r="L27" s="23">
        <v>0.11907907605618336</v>
      </c>
      <c r="M27" s="23">
        <v>0.14413029378558218</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7.0641848138494959E-2</v>
      </c>
      <c r="C29" s="23">
        <v>6.6255589593947881E-2</v>
      </c>
      <c r="D29" s="23">
        <v>6.2331042475142616E-2</v>
      </c>
      <c r="E29" s="23">
        <v>5.6790505366241043E-2</v>
      </c>
      <c r="F29" s="23">
        <v>5.5867082514757457E-2</v>
      </c>
      <c r="G29" s="23">
        <v>5.632879394049925E-2</v>
      </c>
      <c r="H29" s="23">
        <v>5.4712803950402962E-2</v>
      </c>
      <c r="I29" s="23">
        <v>5.3558525386048474E-2</v>
      </c>
      <c r="J29" s="23">
        <v>5.9791629633562722E-2</v>
      </c>
      <c r="K29" s="23">
        <v>7.5951529534525622E-2</v>
      </c>
      <c r="L29" s="23">
        <v>9.9960523673099072E-2</v>
      </c>
      <c r="M29" s="23">
        <v>0.12627807494038151</v>
      </c>
      <c r="N29" s="35"/>
      <c r="O29" s="24"/>
      <c r="P29" s="24"/>
      <c r="Q29" s="24"/>
      <c r="R29" s="24"/>
      <c r="S29" s="24"/>
      <c r="T29" s="24"/>
      <c r="U29" s="24"/>
      <c r="V29" s="24"/>
      <c r="W29" s="24"/>
      <c r="X29" s="24"/>
      <c r="Y29" s="24"/>
      <c r="Z29" s="24"/>
      <c r="AA29" s="24"/>
    </row>
    <row r="30" spans="1:27" s="16" customFormat="1" ht="12.5" customHeight="1">
      <c r="A30" s="25" t="s">
        <v>7</v>
      </c>
      <c r="B30" s="27">
        <v>1.6364826532838755E-2</v>
      </c>
      <c r="C30" s="27">
        <v>1.6364826532838755E-2</v>
      </c>
      <c r="D30" s="27">
        <v>2.7274710888064588E-2</v>
      </c>
      <c r="E30" s="27">
        <v>3.2729653065677509E-2</v>
      </c>
      <c r="F30" s="27">
        <v>2.181976871045167E-2</v>
      </c>
      <c r="G30" s="27">
        <v>1.0909884355225835E-2</v>
      </c>
      <c r="H30" s="27">
        <v>0</v>
      </c>
      <c r="I30" s="27">
        <v>2.7274710888064588E-2</v>
      </c>
      <c r="J30" s="27">
        <v>4.3639537420903339E-2</v>
      </c>
      <c r="K30" s="27">
        <v>2.181976871045167E-2</v>
      </c>
      <c r="L30" s="27">
        <v>4.3639537420903339E-2</v>
      </c>
      <c r="M30" s="27">
        <v>4.3639537420903339E-2</v>
      </c>
      <c r="N30" s="24"/>
      <c r="O30" s="24"/>
      <c r="P30" s="24"/>
      <c r="Q30" s="24"/>
      <c r="R30" s="24"/>
      <c r="S30" s="24"/>
      <c r="T30" s="24"/>
      <c r="U30" s="24"/>
      <c r="V30" s="24"/>
      <c r="W30" s="24"/>
      <c r="X30" s="24"/>
      <c r="Y30" s="24"/>
      <c r="Z30" s="24"/>
      <c r="AA30" s="24"/>
    </row>
    <row r="31" spans="1:27" s="16" customFormat="1" ht="12.5" customHeight="1">
      <c r="A31" s="25" t="s">
        <v>13</v>
      </c>
      <c r="B31" s="27">
        <v>0.12029457500806855</v>
      </c>
      <c r="C31" s="27">
        <v>0.14963471525393893</v>
      </c>
      <c r="D31" s="27">
        <v>0.13789865915559077</v>
      </c>
      <c r="E31" s="27">
        <v>0.11736056098348151</v>
      </c>
      <c r="F31" s="27">
        <v>0.10855851890972039</v>
      </c>
      <c r="G31" s="27">
        <v>0.14376668720476485</v>
      </c>
      <c r="H31" s="27">
        <v>0.11736056098348151</v>
      </c>
      <c r="I31" s="27">
        <v>0.12909661708182965</v>
      </c>
      <c r="J31" s="27">
        <v>0.14670070122935189</v>
      </c>
      <c r="K31" s="27">
        <v>0.17017281342604818</v>
      </c>
      <c r="L31" s="27">
        <v>0.29926943050787785</v>
      </c>
      <c r="M31" s="27">
        <v>0.37261978112255378</v>
      </c>
      <c r="N31" s="24"/>
      <c r="O31" s="24"/>
      <c r="P31" s="24"/>
      <c r="Q31" s="24"/>
      <c r="R31" s="24"/>
      <c r="S31" s="24"/>
      <c r="T31" s="24"/>
      <c r="U31" s="24"/>
      <c r="V31" s="24"/>
      <c r="W31" s="24"/>
      <c r="X31" s="24"/>
      <c r="Y31" s="24"/>
      <c r="Z31" s="24"/>
      <c r="AA31" s="24"/>
    </row>
    <row r="32" spans="1:27" s="16" customFormat="1" ht="12.5" customHeight="1">
      <c r="A32" s="25" t="s">
        <v>30</v>
      </c>
      <c r="B32" s="27">
        <v>4.5632928721365339E-2</v>
      </c>
      <c r="C32" s="27">
        <v>4.1069635849228806E-2</v>
      </c>
      <c r="D32" s="27">
        <v>5.0196221593501865E-2</v>
      </c>
      <c r="E32" s="27">
        <v>7.7575978826321085E-2</v>
      </c>
      <c r="F32" s="27">
        <v>5.0196221593501865E-2</v>
      </c>
      <c r="G32" s="27">
        <v>6.3886100209911478E-2</v>
      </c>
      <c r="H32" s="27">
        <v>7.7575978826321085E-2</v>
      </c>
      <c r="I32" s="27">
        <v>6.3886100209911478E-2</v>
      </c>
      <c r="J32" s="27">
        <v>6.3886100209911478E-2</v>
      </c>
      <c r="K32" s="27">
        <v>5.0196221593501865E-2</v>
      </c>
      <c r="L32" s="27">
        <v>7.7575978826321085E-2</v>
      </c>
      <c r="M32" s="27">
        <v>9.1265857442730677E-2</v>
      </c>
      <c r="N32" s="24"/>
      <c r="O32" s="24"/>
      <c r="P32" s="24"/>
      <c r="Q32" s="24"/>
      <c r="R32" s="24"/>
      <c r="S32" s="24"/>
      <c r="T32" s="24"/>
      <c r="U32" s="24"/>
      <c r="V32" s="24"/>
      <c r="W32" s="24"/>
      <c r="X32" s="24"/>
      <c r="Y32" s="24"/>
      <c r="Z32" s="24"/>
      <c r="AA32" s="24"/>
    </row>
    <row r="33" spans="1:27" s="16" customFormat="1" ht="12.5" customHeight="1">
      <c r="A33" s="25" t="s">
        <v>31</v>
      </c>
      <c r="B33" s="27">
        <v>0</v>
      </c>
      <c r="C33" s="27">
        <v>4.8883819455760147E-2</v>
      </c>
      <c r="D33" s="27">
        <v>0</v>
      </c>
      <c r="E33" s="27">
        <v>0</v>
      </c>
      <c r="F33" s="27">
        <v>0</v>
      </c>
      <c r="G33" s="27">
        <v>4.8883819455760147E-2</v>
      </c>
      <c r="H33" s="27">
        <v>4.8883819455760147E-2</v>
      </c>
      <c r="I33" s="27">
        <v>3.2589212970506765E-2</v>
      </c>
      <c r="J33" s="27">
        <v>0</v>
      </c>
      <c r="K33" s="27">
        <v>0</v>
      </c>
      <c r="L33" s="27">
        <v>0</v>
      </c>
      <c r="M33" s="27">
        <v>0</v>
      </c>
      <c r="N33" s="24"/>
      <c r="O33" s="24"/>
      <c r="P33" s="24"/>
      <c r="Q33" s="24"/>
      <c r="R33" s="24"/>
      <c r="S33" s="24"/>
      <c r="T33" s="24"/>
      <c r="U33" s="24"/>
      <c r="V33" s="24"/>
      <c r="W33" s="24"/>
      <c r="X33" s="24"/>
      <c r="Y33" s="24"/>
      <c r="Z33" s="24"/>
      <c r="AA33" s="24"/>
    </row>
    <row r="34" spans="1:27" s="16" customFormat="1" ht="12.5" customHeight="1">
      <c r="A34" s="25" t="s">
        <v>14</v>
      </c>
      <c r="B34" s="27">
        <v>7.9363785108962137E-2</v>
      </c>
      <c r="C34" s="27">
        <v>7.3384321847327988E-2</v>
      </c>
      <c r="D34" s="27">
        <v>6.8492033724172785E-2</v>
      </c>
      <c r="E34" s="27">
        <v>5.7620282339383461E-2</v>
      </c>
      <c r="F34" s="27">
        <v>6.2512570462538664E-2</v>
      </c>
      <c r="G34" s="27">
        <v>6.1425395324059731E-2</v>
      </c>
      <c r="H34" s="27">
        <v>6.5230508308736002E-2</v>
      </c>
      <c r="I34" s="27">
        <v>6.2512570462538664E-2</v>
      </c>
      <c r="J34" s="27">
        <v>7.0666384001130664E-2</v>
      </c>
      <c r="K34" s="27">
        <v>8.5343248370596259E-2</v>
      </c>
      <c r="L34" s="27">
        <v>9.8389350032343462E-2</v>
      </c>
      <c r="M34" s="27">
        <v>0.13263536689442987</v>
      </c>
      <c r="N34" s="24"/>
      <c r="O34" s="24"/>
      <c r="P34" s="24"/>
      <c r="Q34" s="24"/>
      <c r="R34" s="24"/>
      <c r="S34" s="24"/>
      <c r="T34" s="24"/>
      <c r="U34" s="24"/>
      <c r="V34" s="24"/>
      <c r="W34" s="24"/>
      <c r="X34" s="24"/>
      <c r="Y34" s="24"/>
      <c r="Z34" s="24"/>
      <c r="AA34" s="24"/>
    </row>
    <row r="35" spans="1:27" s="16" customFormat="1" ht="12.5" customHeight="1">
      <c r="A35" s="25" t="s">
        <v>15</v>
      </c>
      <c r="B35" s="27">
        <v>0.10869293620849053</v>
      </c>
      <c r="C35" s="27">
        <v>8.120736613278029E-2</v>
      </c>
      <c r="D35" s="27">
        <v>8.7454086604532619E-2</v>
      </c>
      <c r="E35" s="27">
        <v>7.7459333849728904E-2</v>
      </c>
      <c r="F35" s="27">
        <v>6.6215237000574703E-2</v>
      </c>
      <c r="G35" s="27">
        <v>4.8724419679668174E-2</v>
      </c>
      <c r="H35" s="27">
        <v>2.9984258264411187E-2</v>
      </c>
      <c r="I35" s="27">
        <v>3.1233602358761648E-2</v>
      </c>
      <c r="J35" s="27">
        <v>3.8729666924864452E-2</v>
      </c>
      <c r="K35" s="27">
        <v>9.1202118887584019E-2</v>
      </c>
      <c r="L35" s="27">
        <v>0.12368506534069613</v>
      </c>
      <c r="M35" s="27">
        <v>0.12743309762374755</v>
      </c>
      <c r="N35" s="24"/>
      <c r="O35" s="24"/>
      <c r="P35" s="24"/>
      <c r="Q35" s="24"/>
      <c r="R35" s="24"/>
      <c r="S35" s="24"/>
      <c r="T35" s="24"/>
      <c r="U35" s="24"/>
      <c r="V35" s="24"/>
      <c r="W35" s="24"/>
      <c r="X35" s="24"/>
      <c r="Y35" s="24"/>
      <c r="Z35" s="24"/>
      <c r="AA35" s="24"/>
    </row>
    <row r="36" spans="1:27" s="16" customFormat="1" ht="12.5" customHeight="1">
      <c r="A36" s="25" t="s">
        <v>17</v>
      </c>
      <c r="B36" s="27">
        <v>2.1420518602029315E-2</v>
      </c>
      <c r="C36" s="27">
        <v>2.367531003382187E-2</v>
      </c>
      <c r="D36" s="27">
        <v>1.2401352874859075E-2</v>
      </c>
      <c r="E36" s="27">
        <v>1.6910935738444193E-2</v>
      </c>
      <c r="F36" s="27">
        <v>2.480270574971815E-2</v>
      </c>
      <c r="G36" s="27">
        <v>2.7057497181510709E-2</v>
      </c>
      <c r="H36" s="27">
        <v>3.7204058624577228E-2</v>
      </c>
      <c r="I36" s="27">
        <v>3.0439684329199551E-2</v>
      </c>
      <c r="J36" s="27">
        <v>2.9312288613303272E-2</v>
      </c>
      <c r="K36" s="27">
        <v>2.9312288613303272E-2</v>
      </c>
      <c r="L36" s="27">
        <v>2.9312288613303272E-2</v>
      </c>
      <c r="M36" s="27">
        <v>5.1860202931228866E-2</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0.12942870859337494</v>
      </c>
      <c r="C38" s="23">
        <v>0.10561689870379261</v>
      </c>
      <c r="D38" s="23">
        <v>8.7566010561689875E-2</v>
      </c>
      <c r="E38" s="23">
        <v>8.7181949111857893E-2</v>
      </c>
      <c r="F38" s="23">
        <v>8.2189150264042249E-2</v>
      </c>
      <c r="G38" s="23">
        <v>7.1435429668746997E-2</v>
      </c>
      <c r="H38" s="23">
        <v>7.4891982717234754E-2</v>
      </c>
      <c r="I38" s="23">
        <v>8.5645703312530005E-2</v>
      </c>
      <c r="J38" s="23">
        <v>8.3725396063370136E-2</v>
      </c>
      <c r="K38" s="23">
        <v>0.10676908305328854</v>
      </c>
      <c r="L38" s="23">
        <v>0.1455592894863178</v>
      </c>
      <c r="M38" s="23">
        <v>0.17205952952472395</v>
      </c>
      <c r="N38" s="35"/>
      <c r="O38" s="24"/>
      <c r="P38" s="24"/>
      <c r="Q38" s="24"/>
      <c r="R38" s="24"/>
      <c r="S38" s="24"/>
      <c r="T38" s="24"/>
      <c r="U38" s="24"/>
      <c r="V38" s="24"/>
      <c r="W38" s="24"/>
      <c r="X38" s="24"/>
      <c r="Y38" s="24"/>
      <c r="Z38" s="24"/>
      <c r="AA38" s="24"/>
    </row>
    <row r="39" spans="1:27" s="16" customFormat="1" ht="12.5" customHeight="1">
      <c r="A39" s="25" t="s">
        <v>2</v>
      </c>
      <c r="B39" s="27">
        <v>0.17306825288325892</v>
      </c>
      <c r="C39" s="27">
        <v>0.14979857182332496</v>
      </c>
      <c r="D39" s="27">
        <v>0.12216582556465334</v>
      </c>
      <c r="E39" s="27">
        <v>0.11634840529966986</v>
      </c>
      <c r="F39" s="27">
        <v>0.10980380750156343</v>
      </c>
      <c r="G39" s="27">
        <v>9.453307930598176E-2</v>
      </c>
      <c r="H39" s="27">
        <v>9.5260256839104704E-2</v>
      </c>
      <c r="I39" s="27">
        <v>0.10471356476970288</v>
      </c>
      <c r="J39" s="27">
        <v>0.10907662996844049</v>
      </c>
      <c r="K39" s="27">
        <v>0.13161913349525153</v>
      </c>
      <c r="L39" s="27">
        <v>0.18252156081385709</v>
      </c>
      <c r="M39" s="27">
        <v>0.2421501185299379</v>
      </c>
      <c r="N39" s="24"/>
      <c r="O39" s="24"/>
      <c r="P39" s="24"/>
      <c r="Q39" s="24"/>
      <c r="R39" s="24"/>
      <c r="S39" s="24"/>
      <c r="T39" s="24"/>
      <c r="U39" s="24"/>
      <c r="V39" s="24"/>
      <c r="W39" s="24"/>
      <c r="X39" s="24"/>
      <c r="Y39" s="24"/>
      <c r="Z39" s="24"/>
      <c r="AA39" s="24"/>
    </row>
    <row r="40" spans="1:27" s="16" customFormat="1" ht="12.5" customHeight="1">
      <c r="A40" s="25" t="s">
        <v>3</v>
      </c>
      <c r="B40" s="27">
        <v>7.3711720163505995E-2</v>
      </c>
      <c r="C40" s="27">
        <v>8.0412785632915637E-2</v>
      </c>
      <c r="D40" s="27">
        <v>9.3814916571734908E-2</v>
      </c>
      <c r="E40" s="27">
        <v>6.7010654694096367E-2</v>
      </c>
      <c r="F40" s="27">
        <v>4.0206392816457819E-2</v>
      </c>
      <c r="G40" s="27">
        <v>4.6907458285867454E-2</v>
      </c>
      <c r="H40" s="27">
        <v>3.3505327347048183E-2</v>
      </c>
      <c r="I40" s="27">
        <v>3.3505327347048183E-2</v>
      </c>
      <c r="J40" s="27">
        <v>5.3608523755277089E-2</v>
      </c>
      <c r="K40" s="27">
        <v>8.0412785632915637E-2</v>
      </c>
      <c r="L40" s="27">
        <v>6.7010654694096367E-2</v>
      </c>
      <c r="M40" s="27">
        <v>6.7010654694096367E-2</v>
      </c>
      <c r="N40" s="24"/>
      <c r="O40" s="24"/>
      <c r="P40" s="24"/>
      <c r="Q40" s="24"/>
      <c r="R40" s="24"/>
      <c r="S40" s="24"/>
      <c r="T40" s="24"/>
      <c r="U40" s="24"/>
      <c r="V40" s="24"/>
      <c r="W40" s="24"/>
      <c r="X40" s="24"/>
      <c r="Y40" s="24"/>
      <c r="Z40" s="24"/>
      <c r="AA40" s="24"/>
    </row>
    <row r="41" spans="1:27" s="16" customFormat="1" ht="12.5" customHeight="1">
      <c r="A41" s="25" t="s">
        <v>4</v>
      </c>
      <c r="B41" s="27">
        <v>4.609812314784327E-2</v>
      </c>
      <c r="C41" s="27">
        <v>3.5122379541213916E-2</v>
      </c>
      <c r="D41" s="27">
        <v>4.1707825705191527E-2</v>
      </c>
      <c r="E41" s="27">
        <v>4.1707825705191527E-2</v>
      </c>
      <c r="F41" s="27">
        <v>4.1707825705191527E-2</v>
      </c>
      <c r="G41" s="27">
        <v>3.5122379541213916E-2</v>
      </c>
      <c r="H41" s="27">
        <v>3.2927230819888048E-2</v>
      </c>
      <c r="I41" s="27">
        <v>2.8536933377236309E-2</v>
      </c>
      <c r="J41" s="27">
        <v>2.4146635934584569E-2</v>
      </c>
      <c r="K41" s="27">
        <v>3.9512676983865659E-2</v>
      </c>
      <c r="L41" s="27">
        <v>5.2683569311820881E-2</v>
      </c>
      <c r="M41" s="27">
        <v>6.8049610361101964E-2</v>
      </c>
      <c r="N41" s="24"/>
      <c r="O41" s="24"/>
      <c r="P41" s="24"/>
      <c r="Q41" s="24"/>
      <c r="R41" s="24"/>
      <c r="S41" s="24"/>
      <c r="T41" s="24"/>
      <c r="U41" s="24"/>
      <c r="V41" s="24"/>
      <c r="W41" s="24"/>
      <c r="X41" s="24"/>
      <c r="Y41" s="24"/>
      <c r="Z41" s="24"/>
      <c r="AA41" s="24"/>
    </row>
    <row r="42" spans="1:27" s="16" customFormat="1" ht="12.5" customHeight="1">
      <c r="A42" s="25" t="s">
        <v>5</v>
      </c>
      <c r="B42" s="27">
        <v>0.11041277390861221</v>
      </c>
      <c r="C42" s="27">
        <v>4.2466451503312387E-2</v>
      </c>
      <c r="D42" s="27">
        <v>5.0959741803974862E-2</v>
      </c>
      <c r="E42" s="27">
        <v>0.11041277390861221</v>
      </c>
      <c r="F42" s="27">
        <v>6.7946322405299811E-2</v>
      </c>
      <c r="G42" s="27">
        <v>6.7946322405299811E-2</v>
      </c>
      <c r="H42" s="27">
        <v>9.3426193307287242E-2</v>
      </c>
      <c r="I42" s="27">
        <v>6.7946322405299811E-2</v>
      </c>
      <c r="J42" s="27">
        <v>0.10191948360794972</v>
      </c>
      <c r="K42" s="27">
        <v>7.6439612705962293E-2</v>
      </c>
      <c r="L42" s="27">
        <v>0.11041277390861221</v>
      </c>
      <c r="M42" s="27">
        <v>0.10191948360794972</v>
      </c>
      <c r="N42" s="24"/>
      <c r="O42" s="24"/>
      <c r="P42" s="24"/>
      <c r="Q42" s="24"/>
      <c r="R42" s="24"/>
      <c r="S42" s="24"/>
      <c r="T42" s="24"/>
      <c r="U42" s="24"/>
      <c r="V42" s="24"/>
      <c r="W42" s="24"/>
      <c r="X42" s="24"/>
      <c r="Y42" s="24"/>
      <c r="Z42" s="24"/>
      <c r="AA42" s="24"/>
    </row>
    <row r="43" spans="1:27" s="16" customFormat="1" ht="12.5" customHeight="1">
      <c r="A43" s="25" t="s">
        <v>6</v>
      </c>
      <c r="B43" s="27">
        <v>0.13188745603751464</v>
      </c>
      <c r="C43" s="27">
        <v>5.128956623681126E-2</v>
      </c>
      <c r="D43" s="27">
        <v>2.9308323563892142E-2</v>
      </c>
      <c r="E43" s="27">
        <v>2.9308323563892142E-2</v>
      </c>
      <c r="F43" s="27">
        <v>6.5943728018757322E-2</v>
      </c>
      <c r="G43" s="27">
        <v>5.128956623681126E-2</v>
      </c>
      <c r="H43" s="27">
        <v>9.5252051582649475E-2</v>
      </c>
      <c r="I43" s="27">
        <v>6.5943728018757322E-2</v>
      </c>
      <c r="J43" s="27">
        <v>8.0597889800703398E-2</v>
      </c>
      <c r="K43" s="27">
        <v>0.14654161781946073</v>
      </c>
      <c r="L43" s="27">
        <v>0.19050410316529895</v>
      </c>
      <c r="M43" s="27">
        <v>0.15386869871043377</v>
      </c>
      <c r="N43" s="24"/>
      <c r="O43" s="24"/>
      <c r="P43" s="24"/>
      <c r="Q43" s="24"/>
      <c r="R43" s="24"/>
      <c r="S43" s="24"/>
      <c r="T43" s="24"/>
      <c r="U43" s="24"/>
      <c r="V43" s="24"/>
      <c r="W43" s="24"/>
      <c r="X43" s="24"/>
      <c r="Y43" s="24"/>
      <c r="Z43" s="24"/>
      <c r="AA43" s="24"/>
    </row>
    <row r="44" spans="1:27" s="16" customFormat="1" ht="12.5" customHeight="1">
      <c r="A44" s="25" t="s">
        <v>8</v>
      </c>
      <c r="B44" s="27">
        <v>9.7410504099358711E-2</v>
      </c>
      <c r="C44" s="27">
        <v>7.8469572746705629E-2</v>
      </c>
      <c r="D44" s="27">
        <v>4.5999404713586059E-2</v>
      </c>
      <c r="E44" s="27">
        <v>5.6822794057959251E-2</v>
      </c>
      <c r="F44" s="27">
        <v>5.6822794057959251E-2</v>
      </c>
      <c r="G44" s="27">
        <v>4.8705252049679355E-2</v>
      </c>
      <c r="H44" s="27">
        <v>5.4116946721865955E-2</v>
      </c>
      <c r="I44" s="27">
        <v>0.1190572827881051</v>
      </c>
      <c r="J44" s="27">
        <v>7.0352030738425733E-2</v>
      </c>
      <c r="K44" s="27">
        <v>0.1028221987715453</v>
      </c>
      <c r="L44" s="27">
        <v>0.14882160348513138</v>
      </c>
      <c r="M44" s="27">
        <v>0.1109397407798252</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0.81230737084051607</v>
      </c>
      <c r="C46" s="23">
        <v>0.73220846610597434</v>
      </c>
      <c r="D46" s="23">
        <v>0.5763638579811593</v>
      </c>
      <c r="E46" s="23">
        <v>0.49887687405317871</v>
      </c>
      <c r="F46" s="23">
        <v>0.48146406867610442</v>
      </c>
      <c r="G46" s="23">
        <v>0.47798150760068958</v>
      </c>
      <c r="H46" s="23">
        <v>0.48407598948266556</v>
      </c>
      <c r="I46" s="23">
        <v>0.53109056400076615</v>
      </c>
      <c r="J46" s="23">
        <v>0.58768218147625773</v>
      </c>
      <c r="K46" s="23">
        <v>0.61728395061728392</v>
      </c>
      <c r="L46" s="23">
        <v>0.6999947761583869</v>
      </c>
      <c r="M46" s="23">
        <v>0.71392502046004636</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c r="R96" s="3"/>
      <c r="S96" s="3"/>
    </row>
    <row r="97" spans="17:19" ht="12.5" customHeight="1">
      <c r="Q97" s="3"/>
      <c r="R97" s="3"/>
      <c r="S97" s="3"/>
    </row>
    <row r="98" spans="17:19" ht="12.5" customHeight="1">
      <c r="Q98" s="3"/>
      <c r="R98" s="3"/>
      <c r="S98" s="3"/>
    </row>
    <row r="99" spans="17:19" ht="12.5" customHeight="1">
      <c r="Q99" s="3"/>
      <c r="R99" s="3"/>
      <c r="S99" s="3"/>
    </row>
    <row r="100" spans="17:19" ht="12.5" customHeight="1">
      <c r="Q100" s="3"/>
      <c r="R100" s="3"/>
      <c r="S100" s="3"/>
    </row>
    <row r="101" spans="17:19" ht="12.5" customHeight="1">
      <c r="Q101" s="3"/>
      <c r="R101" s="3"/>
      <c r="S101" s="3"/>
    </row>
    <row r="102" spans="17:19" ht="12.5" customHeight="1">
      <c r="Q102" s="3"/>
      <c r="R102" s="3"/>
      <c r="S102" s="3"/>
    </row>
    <row r="103" spans="17:19" ht="12.5" customHeight="1">
      <c r="Q103" s="3"/>
      <c r="R103" s="3"/>
      <c r="S103" s="3"/>
    </row>
    <row r="104" spans="17:19" ht="12.5" customHeight="1">
      <c r="Q104" s="3"/>
      <c r="R104" s="3"/>
      <c r="S104" s="3"/>
    </row>
    <row r="105" spans="17:19" ht="12.5" customHeight="1">
      <c r="Q105" s="3"/>
      <c r="R105" s="3"/>
      <c r="S105" s="3"/>
    </row>
    <row r="106" spans="17:19" ht="12.5" customHeight="1">
      <c r="Q106" s="3"/>
      <c r="R106" s="3"/>
      <c r="S106" s="3"/>
    </row>
    <row r="107" spans="17:19" ht="12.5" customHeight="1">
      <c r="Q107" s="3"/>
      <c r="R107" s="3"/>
      <c r="S107" s="3"/>
    </row>
    <row r="108" spans="17:19" ht="12.5" customHeight="1">
      <c r="Q108" s="3"/>
      <c r="R108" s="3"/>
      <c r="S108" s="3"/>
    </row>
    <row r="109" spans="17:19" ht="12.5" customHeight="1">
      <c r="Q109" s="3"/>
      <c r="R109" s="3"/>
      <c r="S109" s="3"/>
    </row>
    <row r="110" spans="17:19" ht="12.5" customHeight="1">
      <c r="Q110" s="3"/>
      <c r="R110" s="3"/>
      <c r="S110" s="3"/>
    </row>
    <row r="111" spans="17:19" ht="12.5" customHeight="1">
      <c r="Q111" s="3"/>
      <c r="R111" s="3"/>
      <c r="S111" s="3"/>
    </row>
    <row r="112" spans="17:19" ht="12.5" customHeight="1">
      <c r="Q112" s="3"/>
      <c r="R112" s="3"/>
      <c r="S112" s="3"/>
    </row>
    <row r="113" spans="17:19" ht="12.5" customHeight="1">
      <c r="Q113" s="3"/>
      <c r="R113" s="3"/>
      <c r="S113" s="3"/>
    </row>
    <row r="114" spans="17:19" ht="12.5" customHeight="1">
      <c r="Q114" s="3"/>
      <c r="R114" s="3"/>
      <c r="S114" s="3"/>
    </row>
    <row r="115" spans="17:19" ht="12.5" customHeight="1">
      <c r="Q115" s="3"/>
      <c r="R115" s="3"/>
      <c r="S115" s="3"/>
    </row>
    <row r="116" spans="17:19" ht="12.5" customHeight="1">
      <c r="Q116" s="3"/>
      <c r="R116" s="3"/>
      <c r="S116" s="3"/>
    </row>
    <row r="117" spans="17:19" ht="12.5" customHeight="1">
      <c r="Q117" s="3"/>
      <c r="R117" s="3"/>
      <c r="S117" s="3"/>
    </row>
    <row r="118" spans="17:19" ht="12.5" customHeight="1">
      <c r="Q118" s="3"/>
      <c r="R118" s="3"/>
      <c r="S118" s="3"/>
    </row>
    <row r="119" spans="17:19" ht="12.5" customHeight="1">
      <c r="Q119" s="3"/>
      <c r="R119" s="3"/>
      <c r="S119" s="3"/>
    </row>
    <row r="120" spans="17:19" ht="12.5" customHeight="1">
      <c r="Q120" s="3"/>
      <c r="R120" s="3"/>
      <c r="S120" s="3"/>
    </row>
    <row r="121" spans="17:19" ht="12.5" customHeight="1">
      <c r="Q121" s="3"/>
      <c r="R121" s="3"/>
      <c r="S121" s="3"/>
    </row>
    <row r="122" spans="17:19" ht="12.5" customHeight="1">
      <c r="Q122" s="3"/>
      <c r="R122" s="3"/>
      <c r="S122" s="3"/>
    </row>
    <row r="123" spans="17:19" ht="12.5" customHeight="1">
      <c r="Q123" s="3"/>
      <c r="R123" s="3"/>
      <c r="S123" s="3"/>
    </row>
    <row r="124" spans="17:19" ht="12.5" customHeight="1">
      <c r="Q124" s="3"/>
      <c r="R124" s="3"/>
      <c r="S124" s="3"/>
    </row>
    <row r="125" spans="17:19" ht="12.5" customHeight="1">
      <c r="Q125" s="3"/>
      <c r="R125" s="3"/>
      <c r="S125" s="3"/>
    </row>
    <row r="126" spans="17:19" ht="12.5" customHeight="1">
      <c r="Q126" s="3"/>
      <c r="R126" s="3"/>
      <c r="S126" s="3"/>
    </row>
    <row r="127" spans="17:19" ht="12.5" customHeight="1">
      <c r="Q127" s="3"/>
      <c r="R127" s="3"/>
      <c r="S127" s="3"/>
    </row>
    <row r="128" spans="17:19" ht="12.5" customHeight="1">
      <c r="Q128" s="3"/>
      <c r="R128" s="3"/>
      <c r="S128" s="3"/>
    </row>
    <row r="129" spans="17:19" ht="12.5" customHeight="1">
      <c r="Q129" s="3"/>
      <c r="R129" s="3"/>
      <c r="S129" s="3"/>
    </row>
    <row r="130" spans="17:19" ht="12.5" customHeight="1">
      <c r="Q130" s="3"/>
      <c r="R130" s="3"/>
      <c r="S130" s="3"/>
    </row>
    <row r="131" spans="17:19" ht="12.5" customHeight="1">
      <c r="Q131" s="3"/>
      <c r="R131" s="3"/>
      <c r="S131" s="3"/>
    </row>
    <row r="132" spans="17:19" ht="12.5" customHeight="1">
      <c r="Q132" s="3"/>
      <c r="R132" s="3"/>
      <c r="S132" s="3"/>
    </row>
    <row r="133" spans="17:19" ht="12.5" customHeight="1">
      <c r="Q133" s="3"/>
      <c r="R133" s="3"/>
      <c r="S133" s="3"/>
    </row>
    <row r="134" spans="17:19" ht="12.5" customHeight="1">
      <c r="Q134" s="3"/>
      <c r="R134" s="3"/>
      <c r="S134" s="3"/>
    </row>
    <row r="135" spans="17:19" ht="12.5" customHeight="1">
      <c r="Q135" s="3"/>
      <c r="R135" s="3"/>
      <c r="S135" s="3"/>
    </row>
    <row r="136" spans="17:19" ht="12.5" customHeight="1">
      <c r="Q136" s="3"/>
      <c r="R136" s="3"/>
      <c r="S136" s="3"/>
    </row>
    <row r="137" spans="17:19" ht="12.5" customHeight="1">
      <c r="Q137" s="3"/>
      <c r="R137" s="3"/>
      <c r="S137" s="3"/>
    </row>
    <row r="138" spans="17:19" ht="12.5" customHeight="1">
      <c r="Q138" s="3"/>
      <c r="R138" s="3"/>
      <c r="S138" s="3"/>
    </row>
    <row r="139" spans="17:19" ht="12.5" customHeight="1">
      <c r="Q139" s="3"/>
      <c r="R139" s="3"/>
      <c r="S139" s="3"/>
    </row>
    <row r="140" spans="17:19" ht="12.5" customHeight="1">
      <c r="Q140" s="3"/>
      <c r="R140" s="3"/>
      <c r="S140" s="3"/>
    </row>
    <row r="141" spans="17:19" ht="12.5" customHeight="1">
      <c r="Q141" s="3"/>
      <c r="R141" s="3"/>
      <c r="S141" s="3"/>
    </row>
    <row r="142" spans="17:19" ht="12.5" customHeight="1">
      <c r="Q142" s="3"/>
      <c r="R142" s="3"/>
      <c r="S142" s="3"/>
    </row>
    <row r="143" spans="17:19" ht="12.5" customHeight="1">
      <c r="Q143" s="3"/>
      <c r="R143" s="3"/>
      <c r="S143" s="3"/>
    </row>
    <row r="144" spans="17:19" ht="12.5" customHeight="1">
      <c r="Q144" s="3"/>
      <c r="R144" s="3"/>
      <c r="S144" s="3"/>
    </row>
    <row r="145" spans="17:19" ht="12.5" customHeight="1">
      <c r="Q145" s="3"/>
      <c r="R145" s="3"/>
      <c r="S145" s="3"/>
    </row>
    <row r="146" spans="17:19" ht="12.5" customHeight="1">
      <c r="Q146" s="3"/>
      <c r="R146" s="3"/>
      <c r="S146" s="3"/>
    </row>
    <row r="147" spans="17:19" ht="12.5" customHeight="1">
      <c r="Q147" s="3"/>
      <c r="R147" s="3"/>
      <c r="S147" s="3"/>
    </row>
    <row r="148" spans="17:19" ht="12.5" customHeight="1">
      <c r="Q148" s="3"/>
      <c r="R148" s="3"/>
      <c r="S148" s="3"/>
    </row>
    <row r="149" spans="17:19" ht="12.5" customHeight="1">
      <c r="Q149" s="3"/>
      <c r="R149" s="3"/>
      <c r="S149" s="3"/>
    </row>
    <row r="150" spans="17:19" ht="12.5" customHeight="1">
      <c r="Q150" s="3"/>
      <c r="R150" s="3"/>
      <c r="S150" s="3"/>
    </row>
    <row r="151" spans="17:19" ht="12.5" customHeight="1">
      <c r="Q151" s="3"/>
      <c r="R151" s="3"/>
      <c r="S151" s="3"/>
    </row>
    <row r="152" spans="17:19" ht="12.5" customHeight="1">
      <c r="Q152" s="3"/>
      <c r="R152" s="3"/>
      <c r="S152" s="3"/>
    </row>
    <row r="153" spans="17:19" ht="12.5" customHeight="1">
      <c r="Q153" s="3"/>
      <c r="R153" s="3"/>
      <c r="S153" s="3"/>
    </row>
    <row r="154" spans="17:19" ht="12.5" customHeight="1">
      <c r="Q154" s="3"/>
      <c r="R154" s="3"/>
      <c r="S154" s="3"/>
    </row>
    <row r="155" spans="17:19" ht="12.5" customHeight="1">
      <c r="Q155" s="3"/>
      <c r="R155" s="3"/>
      <c r="S155" s="3"/>
    </row>
    <row r="156" spans="17:19" ht="12.5" customHeight="1">
      <c r="Q156" s="3"/>
      <c r="R156" s="3"/>
      <c r="S156" s="3"/>
    </row>
    <row r="157" spans="17:19" ht="12.5" customHeight="1">
      <c r="Q157" s="3"/>
      <c r="R157" s="3"/>
      <c r="S157" s="3"/>
    </row>
    <row r="158" spans="17:19" ht="12.5" customHeight="1">
      <c r="Q158" s="3"/>
      <c r="R158" s="3"/>
      <c r="S158" s="3"/>
    </row>
    <row r="159" spans="17:19" ht="12.5" customHeight="1">
      <c r="Q159" s="3"/>
      <c r="R159" s="3"/>
      <c r="S159" s="3"/>
    </row>
    <row r="160" spans="17:19" ht="12.5" customHeight="1">
      <c r="Q160" s="3"/>
      <c r="R160" s="3"/>
      <c r="S160" s="3"/>
    </row>
    <row r="161" spans="17:19" ht="12.5" customHeight="1">
      <c r="Q161" s="3"/>
      <c r="R161" s="3"/>
      <c r="S161" s="3"/>
    </row>
    <row r="162" spans="17:19" ht="12.5" customHeight="1">
      <c r="Q162" s="3"/>
      <c r="R162" s="3"/>
      <c r="S162" s="3"/>
    </row>
    <row r="163" spans="17:19" ht="12.5" customHeight="1">
      <c r="Q163" s="3"/>
      <c r="R163" s="3"/>
      <c r="S163" s="3"/>
    </row>
    <row r="164" spans="17:19" ht="12.5" customHeight="1">
      <c r="Q164" s="3"/>
      <c r="R164" s="3"/>
      <c r="S164" s="3"/>
    </row>
    <row r="165" spans="17:19" ht="12.5" customHeight="1">
      <c r="Q165" s="3"/>
      <c r="R165" s="3"/>
      <c r="S165" s="3"/>
    </row>
    <row r="166" spans="17:19" ht="12.5" customHeight="1">
      <c r="Q166" s="3"/>
      <c r="R166" s="3"/>
      <c r="S166" s="3"/>
    </row>
    <row r="167" spans="17:19" ht="12.5" customHeight="1">
      <c r="Q167" s="3"/>
      <c r="R167" s="3"/>
      <c r="S167" s="3"/>
    </row>
    <row r="168" spans="17:19" ht="12.5" customHeight="1">
      <c r="Q168" s="3"/>
      <c r="R168" s="3"/>
      <c r="S168" s="3"/>
    </row>
    <row r="169" spans="17:19" ht="12.5" customHeight="1">
      <c r="Q169" s="3"/>
      <c r="R169" s="3"/>
      <c r="S169" s="3"/>
    </row>
    <row r="170" spans="17:19" ht="12.5" customHeight="1">
      <c r="Q170" s="3"/>
      <c r="R170" s="3"/>
      <c r="S170" s="3"/>
    </row>
    <row r="171" spans="17:19" ht="12.5" customHeight="1">
      <c r="Q171" s="3"/>
      <c r="R171" s="3"/>
      <c r="S171" s="3"/>
    </row>
    <row r="172" spans="17:19" ht="12.5" customHeight="1">
      <c r="Q172" s="3"/>
      <c r="R172" s="3"/>
      <c r="S172" s="3"/>
    </row>
    <row r="173" spans="17:19" ht="12.5" customHeight="1">
      <c r="Q173" s="3"/>
      <c r="R173" s="3"/>
      <c r="S173" s="3"/>
    </row>
    <row r="174" spans="17:19" ht="12.5" customHeight="1">
      <c r="Q174" s="3"/>
      <c r="R174" s="3"/>
      <c r="S174" s="3"/>
    </row>
    <row r="175" spans="17:19" ht="12.5" customHeight="1">
      <c r="Q175" s="3"/>
      <c r="R175" s="3"/>
      <c r="S175" s="3"/>
    </row>
    <row r="176" spans="17:19" ht="12.5" customHeight="1">
      <c r="Q176" s="3"/>
      <c r="R176" s="3"/>
      <c r="S176" s="3"/>
    </row>
    <row r="177" spans="17:19" ht="12.5" customHeight="1">
      <c r="Q177" s="3"/>
      <c r="R177" s="3"/>
      <c r="S177" s="3"/>
    </row>
    <row r="178" spans="17:19" ht="12.5" customHeight="1">
      <c r="Q178" s="3"/>
      <c r="R178" s="3"/>
      <c r="S178" s="3"/>
    </row>
    <row r="179" spans="17:19" ht="12.5" customHeight="1">
      <c r="Q179" s="3"/>
      <c r="R179" s="3"/>
      <c r="S179" s="3"/>
    </row>
    <row r="180" spans="17:19" ht="12.5" customHeight="1">
      <c r="Q180" s="3"/>
      <c r="R180" s="3"/>
      <c r="S180" s="3"/>
    </row>
    <row r="181" spans="17:19" ht="12.5" customHeight="1">
      <c r="Q181" s="3"/>
      <c r="R181" s="3"/>
      <c r="S181" s="3"/>
    </row>
    <row r="182" spans="17:19" ht="12.5" customHeight="1">
      <c r="Q182" s="3"/>
      <c r="R182" s="3"/>
      <c r="S182" s="3"/>
    </row>
    <row r="183" spans="17:19" ht="12.5" customHeight="1">
      <c r="Q183" s="3"/>
      <c r="R183" s="3"/>
      <c r="S183" s="3"/>
    </row>
    <row r="184" spans="17:19" ht="12.5" customHeight="1">
      <c r="Q184" s="3"/>
      <c r="R184" s="3"/>
      <c r="S184" s="3"/>
    </row>
    <row r="185" spans="17:19" ht="12.5" customHeight="1">
      <c r="Q185" s="3"/>
      <c r="R185" s="3"/>
      <c r="S185" s="3"/>
    </row>
    <row r="186" spans="17:19" ht="12.5" customHeight="1">
      <c r="Q186" s="3"/>
      <c r="R186" s="3"/>
      <c r="S186" s="3"/>
    </row>
    <row r="187" spans="17:19" ht="12.5" customHeight="1">
      <c r="Q187" s="3"/>
      <c r="R187" s="3"/>
      <c r="S187" s="3"/>
    </row>
    <row r="188" spans="17:19" ht="12.5" customHeight="1">
      <c r="Q188" s="3"/>
      <c r="R188" s="3"/>
      <c r="S188" s="3"/>
    </row>
    <row r="189" spans="17:19" ht="12.5" customHeight="1">
      <c r="Q189" s="3"/>
      <c r="R189" s="3"/>
      <c r="S189" s="3"/>
    </row>
    <row r="190" spans="17:19" ht="12.5" customHeight="1">
      <c r="Q190" s="3"/>
      <c r="R190" s="3"/>
      <c r="S190" s="3"/>
    </row>
    <row r="191" spans="17:19" ht="12.5" customHeight="1">
      <c r="Q191" s="3"/>
      <c r="R191" s="3"/>
      <c r="S191" s="3"/>
    </row>
    <row r="192" spans="17:19" ht="12.5" customHeight="1">
      <c r="Q192" s="3"/>
      <c r="R192" s="3"/>
      <c r="S192" s="3"/>
    </row>
    <row r="193" spans="17:19" ht="12.5" customHeight="1">
      <c r="Q193" s="3"/>
      <c r="R193" s="3"/>
      <c r="S193" s="3"/>
    </row>
    <row r="194" spans="17:19" ht="12.5" customHeight="1">
      <c r="Q194" s="3"/>
      <c r="R194" s="3"/>
      <c r="S194" s="3"/>
    </row>
    <row r="195" spans="17:19" ht="12.5" customHeight="1">
      <c r="Q195" s="3"/>
      <c r="R195" s="3"/>
      <c r="S195" s="3"/>
    </row>
    <row r="196" spans="17:19" ht="12.5" customHeight="1">
      <c r="Q196" s="3"/>
      <c r="R196" s="3"/>
      <c r="S196" s="3"/>
    </row>
    <row r="197" spans="17:19" ht="12.5" customHeight="1">
      <c r="Q197" s="3"/>
      <c r="R197" s="3"/>
      <c r="S197" s="3"/>
    </row>
    <row r="198" spans="17:19" ht="12.5" customHeight="1">
      <c r="Q198" s="3"/>
      <c r="R198" s="3"/>
      <c r="S198" s="3"/>
    </row>
    <row r="199" spans="17:19" ht="12.5" customHeight="1">
      <c r="Q199" s="3"/>
      <c r="R199" s="3"/>
      <c r="S199" s="3"/>
    </row>
    <row r="200" spans="17:19" ht="12.5" customHeight="1">
      <c r="Q200" s="3"/>
      <c r="R200" s="3"/>
      <c r="S200" s="3"/>
    </row>
    <row r="201" spans="17:19" ht="12.5" customHeight="1">
      <c r="Q201" s="3"/>
      <c r="R201" s="3"/>
      <c r="S201" s="3"/>
    </row>
    <row r="202" spans="17:19" ht="12.5" customHeight="1">
      <c r="Q202" s="3"/>
      <c r="R202" s="3"/>
      <c r="S202" s="3"/>
    </row>
    <row r="203" spans="17:19" ht="12.5" customHeight="1">
      <c r="Q203" s="3"/>
      <c r="R203" s="3"/>
      <c r="S203" s="3"/>
    </row>
    <row r="204" spans="17:19" ht="12.5" customHeight="1">
      <c r="Q204" s="3"/>
      <c r="R204" s="3"/>
      <c r="S204" s="3"/>
    </row>
    <row r="205" spans="17:19" ht="12.5" customHeight="1">
      <c r="Q205" s="3"/>
      <c r="R205" s="3"/>
      <c r="S205" s="3"/>
    </row>
    <row r="206" spans="17:19" ht="12.5" customHeight="1">
      <c r="Q206" s="3"/>
      <c r="R206" s="3"/>
      <c r="S206" s="3"/>
    </row>
    <row r="207" spans="17:19" ht="12.5" customHeight="1">
      <c r="Q207" s="3"/>
      <c r="R207" s="3"/>
      <c r="S207" s="3"/>
    </row>
    <row r="208" spans="17:19" ht="12.5" customHeight="1">
      <c r="Q208" s="3"/>
      <c r="R208" s="3"/>
      <c r="S208" s="3"/>
    </row>
    <row r="209" spans="17:19" ht="12.5" customHeight="1">
      <c r="Q209" s="3"/>
      <c r="R209" s="3"/>
      <c r="S209" s="3"/>
    </row>
    <row r="210" spans="17:19" ht="12.5" customHeight="1">
      <c r="Q210" s="3"/>
      <c r="R210" s="3"/>
      <c r="S210" s="3"/>
    </row>
    <row r="211" spans="17:19" ht="12.5" customHeight="1">
      <c r="Q211" s="3"/>
      <c r="R211" s="3"/>
      <c r="S211" s="3"/>
    </row>
    <row r="212" spans="17:19" ht="12.5" customHeight="1">
      <c r="Q212" s="3"/>
      <c r="R212" s="3"/>
      <c r="S212" s="3"/>
    </row>
    <row r="213" spans="17:19" ht="12.5" customHeight="1">
      <c r="Q213" s="3"/>
      <c r="R213" s="3"/>
      <c r="S213" s="3"/>
    </row>
    <row r="214" spans="17:19" ht="12.5" customHeight="1">
      <c r="Q214" s="3"/>
      <c r="R214" s="3"/>
      <c r="S214" s="3"/>
    </row>
    <row r="215" spans="17:19" ht="12.5" customHeight="1">
      <c r="Q215" s="3"/>
      <c r="R215" s="3"/>
      <c r="S215" s="3"/>
    </row>
    <row r="216" spans="17:19" ht="12.5" customHeight="1">
      <c r="Q216" s="3"/>
      <c r="R216" s="3"/>
      <c r="S216" s="3"/>
    </row>
    <row r="217" spans="17:19" ht="12.5" customHeight="1">
      <c r="Q217" s="3"/>
      <c r="R217" s="3"/>
      <c r="S217" s="3"/>
    </row>
    <row r="218" spans="17:19" ht="12.5" customHeight="1">
      <c r="Q218" s="3"/>
      <c r="R218" s="3"/>
      <c r="S218" s="3"/>
    </row>
    <row r="219" spans="17:19" ht="12.5" customHeight="1">
      <c r="Q219" s="3"/>
      <c r="R219" s="3"/>
      <c r="S219" s="3"/>
    </row>
    <row r="220" spans="17:19" ht="12.5" customHeight="1">
      <c r="Q220" s="3"/>
      <c r="R220" s="3"/>
      <c r="S220" s="3"/>
    </row>
    <row r="221" spans="17:19" ht="12.5" customHeight="1">
      <c r="Q221" s="3"/>
      <c r="R221" s="3"/>
      <c r="S221" s="3"/>
    </row>
    <row r="222" spans="17:19" ht="12.5" customHeight="1">
      <c r="Q222" s="3"/>
      <c r="R222" s="3"/>
      <c r="S222" s="3"/>
    </row>
    <row r="223" spans="17:19" ht="12.5" customHeight="1">
      <c r="Q223" s="3"/>
      <c r="R223" s="3"/>
      <c r="S223" s="3"/>
    </row>
    <row r="224" spans="17:19" ht="12.5" customHeight="1">
      <c r="Q224" s="3"/>
      <c r="R224" s="3"/>
      <c r="S224" s="3"/>
    </row>
    <row r="225" spans="17:19" ht="12.5" customHeight="1">
      <c r="Q225" s="3"/>
      <c r="R225" s="3"/>
      <c r="S225" s="3"/>
    </row>
    <row r="226" spans="17:19" ht="12.5" customHeight="1">
      <c r="Q226" s="3"/>
      <c r="R226" s="3"/>
      <c r="S226" s="3"/>
    </row>
    <row r="227" spans="17:19" ht="12.5" customHeight="1">
      <c r="Q227" s="3"/>
      <c r="R227" s="3"/>
      <c r="S227" s="3"/>
    </row>
    <row r="228" spans="17:19" ht="12.5" customHeight="1">
      <c r="Q228" s="3"/>
      <c r="R228" s="3"/>
      <c r="S228" s="3"/>
    </row>
    <row r="229" spans="17:19" ht="12.5" customHeight="1">
      <c r="Q229" s="3"/>
      <c r="R229" s="3"/>
      <c r="S229" s="3"/>
    </row>
    <row r="230" spans="17:19" ht="12.5" customHeight="1">
      <c r="Q230" s="3"/>
      <c r="R230" s="3"/>
      <c r="S230" s="3"/>
    </row>
    <row r="231" spans="17:19" ht="12.5" customHeight="1">
      <c r="Q231" s="3"/>
      <c r="R231" s="3"/>
      <c r="S231" s="3"/>
    </row>
    <row r="232" spans="17:19" ht="12.5" customHeight="1">
      <c r="Q232" s="3"/>
      <c r="R232" s="3"/>
      <c r="S232" s="3"/>
    </row>
    <row r="233" spans="17:19" ht="12.5" customHeight="1">
      <c r="Q233" s="3"/>
      <c r="R233" s="3"/>
      <c r="S233" s="3"/>
    </row>
    <row r="234" spans="17:19" ht="12.5" customHeight="1">
      <c r="Q234" s="3"/>
      <c r="R234" s="3"/>
      <c r="S234" s="3"/>
    </row>
    <row r="235" spans="17:19" ht="12.5" customHeight="1">
      <c r="Q235" s="3"/>
      <c r="R235" s="3"/>
      <c r="S235" s="3"/>
    </row>
    <row r="236" spans="17:19" ht="12.5" customHeight="1">
      <c r="Q236" s="3"/>
      <c r="R236" s="3"/>
      <c r="S236" s="3"/>
    </row>
    <row r="237" spans="17:19" ht="12.5" customHeight="1">
      <c r="Q237" s="3"/>
      <c r="R237" s="3"/>
      <c r="S237" s="3"/>
    </row>
    <row r="238" spans="17:19" ht="12.5" customHeight="1">
      <c r="Q238" s="3"/>
      <c r="R238" s="3"/>
      <c r="S238" s="3"/>
    </row>
    <row r="239" spans="17:19" ht="12.5" customHeight="1">
      <c r="Q239" s="3"/>
      <c r="R239" s="3"/>
      <c r="S239" s="3"/>
    </row>
    <row r="240" spans="17:19" ht="12.5" customHeight="1">
      <c r="Q240" s="3"/>
      <c r="R240" s="3"/>
      <c r="S240" s="3"/>
    </row>
    <row r="241" spans="17:19" ht="12.5" customHeight="1">
      <c r="Q241" s="3"/>
      <c r="R241" s="3"/>
      <c r="S241" s="3"/>
    </row>
    <row r="242" spans="17:19" ht="12.5" customHeight="1">
      <c r="Q242" s="3"/>
      <c r="R242" s="3"/>
      <c r="S242" s="3"/>
    </row>
    <row r="243" spans="17:19" ht="12.5" customHeight="1">
      <c r="Q243" s="3"/>
      <c r="R243" s="3"/>
      <c r="S243" s="3"/>
    </row>
    <row r="244" spans="17:19" ht="12.5" customHeight="1">
      <c r="Q244" s="3"/>
      <c r="R244" s="3"/>
      <c r="S244" s="3"/>
    </row>
    <row r="245" spans="17:19" ht="12.5" customHeight="1">
      <c r="Q245" s="3"/>
      <c r="R245" s="3"/>
      <c r="S245" s="3"/>
    </row>
    <row r="246" spans="17:19" ht="12.5" customHeight="1">
      <c r="Q246" s="3"/>
      <c r="R246" s="3"/>
      <c r="S246" s="3"/>
    </row>
    <row r="247" spans="17:19" ht="12.5" customHeight="1">
      <c r="Q247" s="3"/>
      <c r="R247" s="3"/>
      <c r="S247" s="3"/>
    </row>
    <row r="248" spans="17:19" ht="12.5" customHeight="1">
      <c r="Q248" s="3"/>
      <c r="R248" s="3"/>
      <c r="S248" s="3"/>
    </row>
    <row r="249" spans="17:19" ht="12.5" customHeight="1">
      <c r="Q249" s="3"/>
      <c r="R249" s="3"/>
      <c r="S249" s="3"/>
    </row>
    <row r="250" spans="17:19" ht="12.5" customHeight="1">
      <c r="Q250" s="3"/>
      <c r="R250" s="3"/>
      <c r="S250" s="3"/>
    </row>
    <row r="251" spans="17:19" ht="12.5" customHeight="1">
      <c r="Q251" s="3"/>
      <c r="R251" s="3"/>
      <c r="S251" s="3"/>
    </row>
    <row r="252" spans="17:19" ht="12.5" customHeight="1">
      <c r="Q252" s="3"/>
      <c r="R252" s="3"/>
      <c r="S252" s="3"/>
    </row>
    <row r="253" spans="17:19" ht="12.5" customHeight="1">
      <c r="Q253" s="3"/>
      <c r="R253" s="3"/>
      <c r="S253" s="3"/>
    </row>
    <row r="254" spans="17:19" ht="12.5" customHeight="1">
      <c r="Q254" s="3"/>
      <c r="R254" s="3"/>
      <c r="S254" s="3"/>
    </row>
    <row r="255" spans="17:19" ht="12.5" customHeight="1">
      <c r="Q255" s="3"/>
      <c r="R255" s="3"/>
      <c r="S255" s="3"/>
    </row>
    <row r="256" spans="17:19" ht="12.5" customHeight="1">
      <c r="Q256" s="3"/>
      <c r="R256" s="3"/>
      <c r="S256" s="3"/>
    </row>
    <row r="257" spans="17:19" ht="12.5" customHeight="1">
      <c r="Q257" s="3"/>
      <c r="R257" s="3"/>
      <c r="S257" s="3"/>
    </row>
    <row r="258" spans="17:19" ht="12.5" customHeight="1">
      <c r="Q258" s="3"/>
      <c r="R258" s="3"/>
      <c r="S258" s="3"/>
    </row>
    <row r="259" spans="17:19" ht="12.5" customHeight="1">
      <c r="Q259" s="3"/>
      <c r="R259" s="3"/>
      <c r="S259" s="3"/>
    </row>
    <row r="260" spans="17:19" ht="12.5" customHeight="1">
      <c r="Q260" s="3"/>
      <c r="R260" s="3"/>
      <c r="S260" s="3"/>
    </row>
    <row r="261" spans="17:19" ht="12.5" customHeight="1">
      <c r="Q261" s="3"/>
      <c r="R261" s="3"/>
      <c r="S261" s="3"/>
    </row>
    <row r="262" spans="17:19" ht="12.5" customHeight="1">
      <c r="Q262" s="3"/>
      <c r="R262" s="3"/>
      <c r="S262" s="3"/>
    </row>
  </sheetData>
  <phoneticPr fontId="0" type="noConversion"/>
  <conditionalFormatting sqref="B8:M46">
    <cfRule type="cellIs" dxfId="6"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Feuil39"/>
  <dimension ref="A1:AA261"/>
  <sheetViews>
    <sheetView showGridLines="0" showZeros="0" workbookViewId="0"/>
  </sheetViews>
  <sheetFormatPr baseColWidth="10" defaultColWidth="6.796875" defaultRowHeight="12.5" customHeight="1"/>
  <cols>
    <col min="1" max="1" width="17.19921875" style="2" customWidth="1"/>
    <col min="2" max="13" width="7.3984375" style="2" customWidth="1"/>
    <col min="14" max="22" width="6.59765625" style="2" customWidth="1"/>
    <col min="23" max="16384" width="6.796875" style="2"/>
  </cols>
  <sheetData>
    <row r="1" spans="1:27" ht="12.5" customHeight="1">
      <c r="A1" s="7" t="s">
        <v>73</v>
      </c>
      <c r="B1" s="1"/>
      <c r="C1" s="1"/>
      <c r="F1" s="9"/>
      <c r="M1" s="8" t="s">
        <v>111</v>
      </c>
      <c r="N1" s="1"/>
    </row>
    <row r="2" spans="1:27" ht="12.5" customHeight="1">
      <c r="A2" s="11" t="s">
        <v>80</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326</v>
      </c>
      <c r="C5" s="14" t="s">
        <v>327</v>
      </c>
      <c r="D5" s="14" t="s">
        <v>328</v>
      </c>
      <c r="E5" s="14" t="s">
        <v>329</v>
      </c>
      <c r="F5" s="14" t="s">
        <v>330</v>
      </c>
      <c r="G5" s="14" t="s">
        <v>331</v>
      </c>
      <c r="H5" s="14" t="s">
        <v>332</v>
      </c>
      <c r="I5" s="14" t="s">
        <v>333</v>
      </c>
      <c r="J5" s="14" t="s">
        <v>334</v>
      </c>
      <c r="K5" s="14" t="s">
        <v>335</v>
      </c>
      <c r="L5" s="14" t="s">
        <v>336</v>
      </c>
      <c r="M5" s="39" t="s">
        <v>337</v>
      </c>
      <c r="N5" s="12"/>
      <c r="O5" s="12"/>
      <c r="P5" s="12"/>
      <c r="Q5" s="12"/>
      <c r="R5" s="12"/>
      <c r="S5" s="12"/>
      <c r="T5" s="15"/>
      <c r="U5" s="15"/>
      <c r="V5" s="15"/>
      <c r="W5" s="15"/>
      <c r="X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c r="A8" s="21" t="s">
        <v>28</v>
      </c>
      <c r="B8" s="23">
        <v>0.37956763804515492</v>
      </c>
      <c r="C8" s="23">
        <v>0.28853950077058477</v>
      </c>
      <c r="D8" s="23">
        <v>0.24070549977518352</v>
      </c>
      <c r="E8" s="23">
        <v>0.21506941270995802</v>
      </c>
      <c r="F8" s="23">
        <v>0.19043473529571794</v>
      </c>
      <c r="G8" s="23">
        <v>0.16793639847024661</v>
      </c>
      <c r="H8" s="23">
        <v>0.1573548364915012</v>
      </c>
      <c r="I8" s="23">
        <v>0.15632004651881631</v>
      </c>
      <c r="J8" s="23">
        <v>0.15471779107723974</v>
      </c>
      <c r="K8" s="23">
        <v>0.16022554415765927</v>
      </c>
      <c r="L8" s="23">
        <v>0.18499374285869744</v>
      </c>
      <c r="M8" s="23">
        <v>0.20979532188143507</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0.98673775592032809</v>
      </c>
      <c r="C10" s="23">
        <v>0.64291639328435102</v>
      </c>
      <c r="D10" s="23">
        <v>0.47583300330423173</v>
      </c>
      <c r="E10" s="23">
        <v>0.40233995558891972</v>
      </c>
      <c r="F10" s="23">
        <v>0.35465813910874411</v>
      </c>
      <c r="G10" s="23">
        <v>0.29298702936372356</v>
      </c>
      <c r="H10" s="23">
        <v>0.27348083171274268</v>
      </c>
      <c r="I10" s="23">
        <v>0.27170754101719896</v>
      </c>
      <c r="J10" s="23">
        <v>0.27387489631175238</v>
      </c>
      <c r="K10" s="23">
        <v>0.28510573738352929</v>
      </c>
      <c r="L10" s="23">
        <v>0.30559709653203448</v>
      </c>
      <c r="M10" s="23">
        <v>0.38480408093298735</v>
      </c>
      <c r="N10" s="35"/>
      <c r="O10" s="24"/>
      <c r="P10" s="24"/>
      <c r="Q10" s="24"/>
      <c r="R10" s="24"/>
      <c r="S10" s="24"/>
      <c r="T10" s="24"/>
      <c r="U10" s="24"/>
      <c r="V10" s="24"/>
      <c r="W10" s="24"/>
      <c r="X10" s="24"/>
      <c r="Y10" s="24"/>
      <c r="Z10" s="24"/>
      <c r="AA10" s="24"/>
    </row>
    <row r="11" spans="1:27" s="16" customFormat="1" ht="12.5" customHeight="1">
      <c r="A11" s="25" t="s">
        <v>19</v>
      </c>
      <c r="B11" s="27">
        <v>0.33956542078688839</v>
      </c>
      <c r="C11" s="27">
        <v>0.27745963123679246</v>
      </c>
      <c r="D11" s="27">
        <v>0.24237389298446549</v>
      </c>
      <c r="E11" s="27">
        <v>0.20890129212305011</v>
      </c>
      <c r="F11" s="27">
        <v>0.16937942604571632</v>
      </c>
      <c r="G11" s="27">
        <v>0.14558564952977046</v>
      </c>
      <c r="H11" s="27">
        <v>0.14518236518204256</v>
      </c>
      <c r="I11" s="27">
        <v>0.15889403300479102</v>
      </c>
      <c r="J11" s="27">
        <v>0.1597006017002468</v>
      </c>
      <c r="K11" s="27">
        <v>0.17260570082753948</v>
      </c>
      <c r="L11" s="27">
        <v>0.18309109386846478</v>
      </c>
      <c r="M11" s="27">
        <v>0.20002903647303641</v>
      </c>
      <c r="N11" s="24"/>
      <c r="O11" s="24"/>
      <c r="P11" s="24"/>
      <c r="Q11" s="24"/>
      <c r="R11" s="24"/>
      <c r="S11" s="24"/>
      <c r="T11" s="24"/>
      <c r="U11" s="24"/>
      <c r="V11" s="24"/>
      <c r="W11" s="24"/>
      <c r="X11" s="24"/>
      <c r="Y11" s="24"/>
      <c r="Z11" s="24"/>
      <c r="AA11" s="24"/>
    </row>
    <row r="12" spans="1:27" s="16" customFormat="1" ht="12.5" customHeight="1">
      <c r="A12" s="25" t="s">
        <v>20</v>
      </c>
      <c r="B12" s="27">
        <v>2.7695716395864109</v>
      </c>
      <c r="C12" s="27">
        <v>1.0619488832191932</v>
      </c>
      <c r="D12" s="27">
        <v>0.38382346358712682</v>
      </c>
      <c r="E12" s="27">
        <v>0.1633767512644913</v>
      </c>
      <c r="F12" s="27">
        <v>0.13428226131328053</v>
      </c>
      <c r="G12" s="27">
        <v>5.7069961058144221E-2</v>
      </c>
      <c r="H12" s="27">
        <v>7.6093281410858957E-2</v>
      </c>
      <c r="I12" s="27">
        <v>6.0427017590976233E-2</v>
      </c>
      <c r="J12" s="27">
        <v>8.1688375632245652E-2</v>
      </c>
      <c r="K12" s="27">
        <v>0.12533011055906182</v>
      </c>
      <c r="L12" s="27">
        <v>0.17792399624009669</v>
      </c>
      <c r="M12" s="27">
        <v>0.52929591334318071</v>
      </c>
      <c r="N12" s="24"/>
      <c r="O12" s="24"/>
      <c r="P12" s="24"/>
      <c r="Q12" s="24"/>
      <c r="R12" s="24"/>
      <c r="S12" s="24"/>
      <c r="T12" s="24"/>
      <c r="U12" s="24"/>
      <c r="V12" s="24"/>
      <c r="W12" s="24"/>
      <c r="X12" s="24"/>
      <c r="Y12" s="24"/>
      <c r="Z12" s="24"/>
      <c r="AA12" s="24"/>
    </row>
    <row r="13" spans="1:27" s="16" customFormat="1" ht="12.5" customHeight="1">
      <c r="A13" s="25" t="s">
        <v>22</v>
      </c>
      <c r="B13" s="27">
        <v>0.99351950318149507</v>
      </c>
      <c r="C13" s="27">
        <v>0.9553298120479663</v>
      </c>
      <c r="D13" s="27">
        <v>0.86426208703724372</v>
      </c>
      <c r="E13" s="27">
        <v>0.80962145203081026</v>
      </c>
      <c r="F13" s="27">
        <v>0.74029247428071188</v>
      </c>
      <c r="G13" s="27">
        <v>0.63159873797759147</v>
      </c>
      <c r="H13" s="27">
        <v>0.56403236135673285</v>
      </c>
      <c r="I13" s="27">
        <v>0.54699388377408154</v>
      </c>
      <c r="J13" s="27">
        <v>0.54111854667661563</v>
      </c>
      <c r="K13" s="27">
        <v>0.53289307474016323</v>
      </c>
      <c r="L13" s="27">
        <v>0.55110661974230768</v>
      </c>
      <c r="M13" s="27">
        <v>0.57813317039065115</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0.26781427372550193</v>
      </c>
      <c r="C15" s="23">
        <v>0.21150390840180572</v>
      </c>
      <c r="D15" s="23">
        <v>0.1828046642392456</v>
      </c>
      <c r="E15" s="23">
        <v>0.16498665009092628</v>
      </c>
      <c r="F15" s="23">
        <v>0.14948089732063313</v>
      </c>
      <c r="G15" s="23">
        <v>0.1330230369240939</v>
      </c>
      <c r="H15" s="23">
        <v>0.12867054491839758</v>
      </c>
      <c r="I15" s="23">
        <v>0.12975866791982166</v>
      </c>
      <c r="J15" s="23">
        <v>0.11860540715522483</v>
      </c>
      <c r="K15" s="23">
        <v>0.12826249879286353</v>
      </c>
      <c r="L15" s="23">
        <v>0.1449923899397588</v>
      </c>
      <c r="M15" s="23">
        <v>0.16403454246468022</v>
      </c>
      <c r="N15" s="35"/>
      <c r="O15" s="24"/>
      <c r="P15" s="24"/>
      <c r="Q15" s="24"/>
      <c r="R15" s="24"/>
      <c r="S15" s="24"/>
      <c r="T15" s="24"/>
      <c r="U15" s="24"/>
      <c r="V15" s="24"/>
      <c r="W15" s="24"/>
      <c r="X15" s="24"/>
      <c r="Y15" s="24"/>
      <c r="Z15" s="24"/>
      <c r="AA15" s="24"/>
    </row>
    <row r="16" spans="1:27" s="16" customFormat="1" ht="12.5" customHeight="1">
      <c r="A16" s="25" t="s">
        <v>1</v>
      </c>
      <c r="B16" s="27">
        <v>0.22064811613840274</v>
      </c>
      <c r="C16" s="27">
        <v>0.16333993034851266</v>
      </c>
      <c r="D16" s="27">
        <v>0.1408342865362886</v>
      </c>
      <c r="E16" s="27">
        <v>0.12134486302879562</v>
      </c>
      <c r="F16" s="27">
        <v>0.11438435463326242</v>
      </c>
      <c r="G16" s="27">
        <v>9.9767287002642674E-2</v>
      </c>
      <c r="H16" s="27">
        <v>9.3038795553627235E-2</v>
      </c>
      <c r="I16" s="27">
        <v>9.3966863339698337E-2</v>
      </c>
      <c r="J16" s="27">
        <v>8.631030410461181E-2</v>
      </c>
      <c r="K16" s="27">
        <v>9.0950643034967277E-2</v>
      </c>
      <c r="L16" s="27">
        <v>0.11090410043549581</v>
      </c>
      <c r="M16" s="27">
        <v>0.12644923585218665</v>
      </c>
      <c r="N16" s="24"/>
      <c r="O16" s="24"/>
      <c r="P16" s="24"/>
      <c r="Q16" s="24"/>
      <c r="R16" s="24"/>
      <c r="S16" s="24"/>
      <c r="T16" s="24"/>
      <c r="U16" s="24"/>
      <c r="V16" s="24"/>
      <c r="W16" s="24"/>
      <c r="X16" s="24"/>
      <c r="Y16" s="24"/>
      <c r="Z16" s="24"/>
      <c r="AA16" s="24"/>
    </row>
    <row r="17" spans="1:27" s="16" customFormat="1" ht="12.5" customHeight="1">
      <c r="A17" s="25" t="s">
        <v>9</v>
      </c>
      <c r="B17" s="27">
        <v>0.29666034300556399</v>
      </c>
      <c r="C17" s="27">
        <v>0.22536000305572887</v>
      </c>
      <c r="D17" s="27">
        <v>0.17570440916209368</v>
      </c>
      <c r="E17" s="27">
        <v>0.19098305343705835</v>
      </c>
      <c r="F17" s="27">
        <v>0.17061152773710545</v>
      </c>
      <c r="G17" s="27">
        <v>0.17570440916209368</v>
      </c>
      <c r="H17" s="27">
        <v>0.18461695165582309</v>
      </c>
      <c r="I17" s="27">
        <v>0.17825084987458778</v>
      </c>
      <c r="J17" s="27">
        <v>0.14642034096841139</v>
      </c>
      <c r="K17" s="27">
        <v>0.12859525598095262</v>
      </c>
      <c r="L17" s="27">
        <v>0.1527864427496467</v>
      </c>
      <c r="M17" s="27">
        <v>0.17825084987458778</v>
      </c>
      <c r="N17" s="24"/>
      <c r="O17" s="24"/>
      <c r="P17" s="24"/>
      <c r="Q17" s="24"/>
      <c r="R17" s="24"/>
      <c r="S17" s="24"/>
      <c r="T17" s="24"/>
      <c r="U17" s="24"/>
      <c r="V17" s="24"/>
      <c r="W17" s="24"/>
      <c r="X17" s="24"/>
      <c r="Y17" s="24"/>
      <c r="Z17" s="24"/>
      <c r="AA17" s="24"/>
    </row>
    <row r="18" spans="1:27" s="16" customFormat="1" ht="12.5" customHeight="1">
      <c r="A18" s="25" t="s">
        <v>10</v>
      </c>
      <c r="B18" s="27">
        <v>0.21391156493678637</v>
      </c>
      <c r="C18" s="27">
        <v>0.18283039738186871</v>
      </c>
      <c r="D18" s="27">
        <v>0.1636332056567725</v>
      </c>
      <c r="E18" s="27">
        <v>0.15631998976149775</v>
      </c>
      <c r="F18" s="27">
        <v>0.14900677386622299</v>
      </c>
      <c r="G18" s="27">
        <v>0.14169355797094824</v>
      </c>
      <c r="H18" s="27">
        <v>0.13895110201022021</v>
      </c>
      <c r="I18" s="27">
        <v>0.11609730233748664</v>
      </c>
      <c r="J18" s="27">
        <v>0.1151831503505773</v>
      </c>
      <c r="K18" s="27">
        <v>0.11701145432439597</v>
      </c>
      <c r="L18" s="27">
        <v>0.11701145432439597</v>
      </c>
      <c r="M18" s="27">
        <v>0.14443601393167627</v>
      </c>
      <c r="N18" s="24"/>
      <c r="O18" s="24"/>
      <c r="P18" s="24"/>
      <c r="Q18" s="24"/>
      <c r="R18" s="24"/>
      <c r="S18" s="24"/>
      <c r="T18" s="24"/>
      <c r="U18" s="24"/>
      <c r="V18" s="24"/>
      <c r="W18" s="24"/>
      <c r="X18" s="24"/>
      <c r="Y18" s="24"/>
      <c r="Z18" s="24"/>
      <c r="AA18" s="24"/>
    </row>
    <row r="19" spans="1:27" s="16" customFormat="1" ht="12.5" customHeight="1">
      <c r="A19" s="25" t="s">
        <v>21</v>
      </c>
      <c r="B19" s="27">
        <v>0.45580126598510196</v>
      </c>
      <c r="C19" s="27">
        <v>0.37420001632024996</v>
      </c>
      <c r="D19" s="27">
        <v>0.33456512362589325</v>
      </c>
      <c r="E19" s="27">
        <v>0.30775328445029904</v>
      </c>
      <c r="F19" s="27">
        <v>0.2436380168564867</v>
      </c>
      <c r="G19" s="27">
        <v>0.20283739202406073</v>
      </c>
      <c r="H19" s="27">
        <v>0.18418567781495168</v>
      </c>
      <c r="I19" s="27">
        <v>0.22265483837123906</v>
      </c>
      <c r="J19" s="27">
        <v>0.20983178485247658</v>
      </c>
      <c r="K19" s="27">
        <v>0.24014082044227875</v>
      </c>
      <c r="L19" s="27">
        <v>0.27977571313663546</v>
      </c>
      <c r="M19" s="27">
        <v>0.27044985603208094</v>
      </c>
      <c r="N19" s="24"/>
      <c r="O19" s="24"/>
      <c r="P19" s="24"/>
      <c r="Q19" s="24"/>
      <c r="R19" s="24"/>
      <c r="S19" s="24"/>
      <c r="T19" s="24"/>
      <c r="U19" s="24"/>
      <c r="V19" s="24"/>
      <c r="W19" s="24"/>
      <c r="X19" s="24"/>
      <c r="Y19" s="24"/>
      <c r="Z19" s="24"/>
      <c r="AA19" s="24"/>
    </row>
    <row r="20" spans="1:27" s="16" customFormat="1" ht="12.5" customHeight="1">
      <c r="A20" s="25" t="s">
        <v>23</v>
      </c>
      <c r="B20" s="27">
        <v>0.52471058931558068</v>
      </c>
      <c r="C20" s="27">
        <v>0.50175450103302399</v>
      </c>
      <c r="D20" s="27">
        <v>0.43616567736857642</v>
      </c>
      <c r="E20" s="27">
        <v>0.34434132423834979</v>
      </c>
      <c r="F20" s="27">
        <v>0.32794411832223785</v>
      </c>
      <c r="G20" s="27">
        <v>0.26563473584101271</v>
      </c>
      <c r="H20" s="27">
        <v>0.2951497064900141</v>
      </c>
      <c r="I20" s="27">
        <v>0.29842914767323647</v>
      </c>
      <c r="J20" s="27">
        <v>0.25907585347456796</v>
      </c>
      <c r="K20" s="27">
        <v>0.38041517725379592</v>
      </c>
      <c r="L20" s="27">
        <v>0.32794411832223785</v>
      </c>
      <c r="M20" s="27">
        <v>0.42960679500213167</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0.31348770903088452</v>
      </c>
      <c r="C22" s="23">
        <v>0.28277200979150841</v>
      </c>
      <c r="D22" s="23">
        <v>0.26753139566510042</v>
      </c>
      <c r="E22" s="23">
        <v>0.25768361422957525</v>
      </c>
      <c r="F22" s="23">
        <v>0.22790579893643961</v>
      </c>
      <c r="G22" s="23">
        <v>0.20891364902506965</v>
      </c>
      <c r="H22" s="23">
        <v>0.18851467319433893</v>
      </c>
      <c r="I22" s="23">
        <v>0.16788122637704808</v>
      </c>
      <c r="J22" s="23">
        <v>0.17327405906793092</v>
      </c>
      <c r="K22" s="23">
        <v>0.1861699633287377</v>
      </c>
      <c r="L22" s="23">
        <v>0.22462320512459788</v>
      </c>
      <c r="M22" s="23">
        <v>0.24924265871341081</v>
      </c>
      <c r="N22" s="35"/>
      <c r="O22" s="24"/>
      <c r="P22" s="24"/>
      <c r="Q22" s="24"/>
      <c r="R22" s="24"/>
      <c r="S22" s="24"/>
      <c r="T22" s="24"/>
      <c r="U22" s="24"/>
      <c r="V22" s="24"/>
      <c r="W22" s="24"/>
      <c r="X22" s="24"/>
      <c r="Y22" s="24"/>
      <c r="Z22" s="24"/>
      <c r="AA22" s="24"/>
    </row>
    <row r="23" spans="1:27" s="16" customFormat="1" ht="12.5" customHeight="1">
      <c r="A23" s="25" t="s">
        <v>11</v>
      </c>
      <c r="B23" s="27">
        <v>0.66837197788596425</v>
      </c>
      <c r="C23" s="27">
        <v>0.59575872596748902</v>
      </c>
      <c r="D23" s="27">
        <v>0.57017905767802624</v>
      </c>
      <c r="E23" s="27">
        <v>0.5545011964683555</v>
      </c>
      <c r="F23" s="27">
        <v>0.51324366696922186</v>
      </c>
      <c r="G23" s="27">
        <v>0.45878372803036555</v>
      </c>
      <c r="H23" s="27">
        <v>0.4092746926314052</v>
      </c>
      <c r="I23" s="27">
        <v>0.35976565723244491</v>
      </c>
      <c r="J23" s="27">
        <v>0.37709381962208099</v>
      </c>
      <c r="K23" s="27">
        <v>0.41835134912121463</v>
      </c>
      <c r="L23" s="27">
        <v>0.49591550457958572</v>
      </c>
      <c r="M23" s="27">
        <v>0.54377423879858078</v>
      </c>
      <c r="N23" s="24"/>
      <c r="O23" s="24"/>
      <c r="P23" s="24"/>
      <c r="Q23" s="24"/>
      <c r="R23" s="24"/>
      <c r="S23" s="24"/>
      <c r="T23" s="24"/>
      <c r="U23" s="24"/>
      <c r="V23" s="24"/>
      <c r="W23" s="24"/>
      <c r="X23" s="24"/>
      <c r="Y23" s="24"/>
      <c r="Z23" s="24"/>
      <c r="AA23" s="24"/>
    </row>
    <row r="24" spans="1:27" s="16" customFormat="1" ht="12.5" customHeight="1">
      <c r="A24" s="25" t="s">
        <v>12</v>
      </c>
      <c r="B24" s="27">
        <v>0.28838555403893718</v>
      </c>
      <c r="C24" s="27">
        <v>0.28120157226572523</v>
      </c>
      <c r="D24" s="27">
        <v>0.25964962694608934</v>
      </c>
      <c r="E24" s="27">
        <v>0.24836051273104198</v>
      </c>
      <c r="F24" s="27">
        <v>0.21346688697544106</v>
      </c>
      <c r="G24" s="27">
        <v>0.2103880376440645</v>
      </c>
      <c r="H24" s="27">
        <v>0.2021777727603937</v>
      </c>
      <c r="I24" s="27">
        <v>0.17241556255708701</v>
      </c>
      <c r="J24" s="27">
        <v>0.1765206949989224</v>
      </c>
      <c r="K24" s="27">
        <v>0.19909892342901714</v>
      </c>
      <c r="L24" s="27">
        <v>0.25041307895195969</v>
      </c>
      <c r="M24" s="27">
        <v>0.27607015671343094</v>
      </c>
      <c r="N24" s="24"/>
      <c r="O24" s="24"/>
      <c r="P24" s="24"/>
      <c r="Q24" s="24"/>
      <c r="R24" s="24"/>
      <c r="S24" s="24"/>
      <c r="T24" s="24"/>
      <c r="U24" s="24"/>
      <c r="V24" s="24"/>
      <c r="W24" s="24"/>
      <c r="X24" s="24"/>
      <c r="Y24" s="24"/>
      <c r="Z24" s="24"/>
      <c r="AA24" s="24"/>
    </row>
    <row r="25" spans="1:27" s="16" customFormat="1" ht="12.5" customHeight="1">
      <c r="A25" s="25" t="s">
        <v>16</v>
      </c>
      <c r="B25" s="27">
        <v>0.11834718059491108</v>
      </c>
      <c r="C25" s="27">
        <v>0.10102808099565579</v>
      </c>
      <c r="D25" s="27">
        <v>9.4773961695924724E-2</v>
      </c>
      <c r="E25" s="27">
        <v>8.9000928496172971E-2</v>
      </c>
      <c r="F25" s="27">
        <v>6.8314226197062483E-2</v>
      </c>
      <c r="G25" s="27">
        <v>6.2541192997310729E-2</v>
      </c>
      <c r="H25" s="27">
        <v>5.340055709770377E-2</v>
      </c>
      <c r="I25" s="27">
        <v>5.3881643197683092E-2</v>
      </c>
      <c r="J25" s="27">
        <v>5.2919470997724462E-2</v>
      </c>
      <c r="K25" s="27">
        <v>4.4741007298076139E-2</v>
      </c>
      <c r="L25" s="27">
        <v>5.4362729297662407E-2</v>
      </c>
      <c r="M25" s="27">
        <v>6.4946623497207298E-2</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0.185322593942783</v>
      </c>
      <c r="C27" s="23">
        <v>0.16184361927498361</v>
      </c>
      <c r="D27" s="23">
        <v>0.15162757686227699</v>
      </c>
      <c r="E27" s="23">
        <v>0.13155394966537981</v>
      </c>
      <c r="F27" s="23">
        <v>0.11936639029583508</v>
      </c>
      <c r="G27" s="23">
        <v>0.10341502582687212</v>
      </c>
      <c r="H27" s="23">
        <v>9.8217390213389821E-2</v>
      </c>
      <c r="I27" s="23">
        <v>9.7500474956357788E-2</v>
      </c>
      <c r="J27" s="23">
        <v>8.6029830843845106E-2</v>
      </c>
      <c r="K27" s="23">
        <v>8.4416771515523015E-2</v>
      </c>
      <c r="L27" s="23">
        <v>9.1585924085843429E-2</v>
      </c>
      <c r="M27" s="23">
        <v>0.10753728855480638</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0.11077702168064568</v>
      </c>
      <c r="C29" s="23">
        <v>7.8890245717133586E-2</v>
      </c>
      <c r="D29" s="23">
        <v>6.5426940310317372E-2</v>
      </c>
      <c r="E29" s="23">
        <v>6.4482146948435543E-2</v>
      </c>
      <c r="F29" s="23">
        <v>4.5586279710798747E-2</v>
      </c>
      <c r="G29" s="23">
        <v>4.7948263115503348E-2</v>
      </c>
      <c r="H29" s="23">
        <v>4.5822478051269211E-2</v>
      </c>
      <c r="I29" s="23">
        <v>3.9917519539507715E-2</v>
      </c>
      <c r="J29" s="23">
        <v>4.2043304603741859E-2</v>
      </c>
      <c r="K29" s="23">
        <v>4.4169089667975989E-2</v>
      </c>
      <c r="L29" s="23">
        <v>6.7316527034081058E-2</v>
      </c>
      <c r="M29" s="23">
        <v>6.5190741969846921E-2</v>
      </c>
      <c r="N29" s="35"/>
      <c r="O29" s="24"/>
      <c r="P29" s="24"/>
      <c r="Q29" s="24"/>
      <c r="R29" s="24"/>
      <c r="S29" s="24"/>
      <c r="T29" s="24"/>
      <c r="U29" s="24"/>
      <c r="V29" s="24"/>
      <c r="W29" s="24"/>
      <c r="X29" s="24"/>
      <c r="Y29" s="24"/>
      <c r="Z29" s="24"/>
      <c r="AA29" s="24"/>
    </row>
    <row r="30" spans="1:27" s="16" customFormat="1" ht="12.5" customHeight="1">
      <c r="A30" s="25" t="s">
        <v>7</v>
      </c>
      <c r="B30" s="27">
        <v>4.7811304717382062E-2</v>
      </c>
      <c r="C30" s="27">
        <v>4.2498937526561836E-2</v>
      </c>
      <c r="D30" s="27">
        <v>4.2498937526561836E-2</v>
      </c>
      <c r="E30" s="27">
        <v>3.1874203144921377E-2</v>
      </c>
      <c r="F30" s="27">
        <v>2.6561835954101144E-2</v>
      </c>
      <c r="G30" s="27">
        <v>4.7811304717382062E-2</v>
      </c>
      <c r="H30" s="27">
        <v>3.718657033574161E-2</v>
      </c>
      <c r="I30" s="27">
        <v>3.1874203144921377E-2</v>
      </c>
      <c r="J30" s="27">
        <v>2.6561835954101144E-2</v>
      </c>
      <c r="K30" s="27">
        <v>1.0624734381640459E-2</v>
      </c>
      <c r="L30" s="27">
        <v>1.5937101572460689E-2</v>
      </c>
      <c r="M30" s="27">
        <v>2.6561835954101144E-2</v>
      </c>
      <c r="N30" s="24"/>
      <c r="O30" s="24"/>
      <c r="P30" s="24"/>
      <c r="Q30" s="24"/>
      <c r="R30" s="24"/>
      <c r="S30" s="24"/>
      <c r="T30" s="24"/>
      <c r="U30" s="24"/>
      <c r="V30" s="24"/>
      <c r="W30" s="24"/>
      <c r="X30" s="24"/>
      <c r="Y30" s="24"/>
      <c r="Z30" s="24"/>
      <c r="AA30" s="24"/>
    </row>
    <row r="31" spans="1:27" s="16" customFormat="1" ht="12.5" customHeight="1">
      <c r="A31" s="25" t="s">
        <v>13</v>
      </c>
      <c r="B31" s="27">
        <v>0.21670943826632449</v>
      </c>
      <c r="C31" s="27">
        <v>0.17393783860849729</v>
      </c>
      <c r="D31" s="27">
        <v>0.12261191901910465</v>
      </c>
      <c r="E31" s="27">
        <v>0.1026518391787853</v>
      </c>
      <c r="F31" s="27">
        <v>8.2691759338465926E-2</v>
      </c>
      <c r="G31" s="27">
        <v>9.4097519247219846E-2</v>
      </c>
      <c r="H31" s="27">
        <v>9.1246079270031366E-2</v>
      </c>
      <c r="I31" s="27">
        <v>7.1285999429712005E-2</v>
      </c>
      <c r="J31" s="27">
        <v>8.2691759338465926E-2</v>
      </c>
      <c r="K31" s="27">
        <v>9.6948959224408326E-2</v>
      </c>
      <c r="L31" s="27">
        <v>8.2691759338465926E-2</v>
      </c>
      <c r="M31" s="27">
        <v>9.6948959224408326E-2</v>
      </c>
      <c r="N31" s="24"/>
      <c r="O31" s="24"/>
      <c r="P31" s="24"/>
      <c r="Q31" s="24"/>
      <c r="R31" s="24"/>
      <c r="S31" s="24"/>
      <c r="T31" s="24"/>
      <c r="U31" s="24"/>
      <c r="V31" s="24"/>
      <c r="W31" s="24"/>
      <c r="X31" s="24"/>
      <c r="Y31" s="24"/>
      <c r="Z31" s="24"/>
      <c r="AA31" s="24"/>
    </row>
    <row r="32" spans="1:27" s="16" customFormat="1" ht="12.5" customHeight="1">
      <c r="A32" s="25" t="s">
        <v>30</v>
      </c>
      <c r="B32" s="27">
        <v>8.7854162090929055E-2</v>
      </c>
      <c r="C32" s="27">
        <v>3.5141664836371628E-2</v>
      </c>
      <c r="D32" s="27">
        <v>3.9534372940918078E-2</v>
      </c>
      <c r="E32" s="27">
        <v>4.3927081045464528E-2</v>
      </c>
      <c r="F32" s="27">
        <v>3.5141664836371628E-2</v>
      </c>
      <c r="G32" s="27">
        <v>3.0748956731825171E-2</v>
      </c>
      <c r="H32" s="27">
        <v>2.1963540522732264E-2</v>
      </c>
      <c r="I32" s="27">
        <v>1.3178124313639359E-2</v>
      </c>
      <c r="J32" s="27">
        <v>4.8319789150010985E-2</v>
      </c>
      <c r="K32" s="27">
        <v>3.0748956731825171E-2</v>
      </c>
      <c r="L32" s="27">
        <v>5.7105205359103892E-2</v>
      </c>
      <c r="M32" s="27">
        <v>6.5890621568196792E-2</v>
      </c>
      <c r="N32" s="24"/>
      <c r="O32" s="24"/>
      <c r="P32" s="24"/>
      <c r="Q32" s="24"/>
      <c r="R32" s="24"/>
      <c r="S32" s="24"/>
      <c r="T32" s="24"/>
      <c r="U32" s="24"/>
      <c r="V32" s="24"/>
      <c r="W32" s="24"/>
      <c r="X32" s="24"/>
      <c r="Y32" s="24"/>
      <c r="Z32" s="24"/>
      <c r="AA32" s="24"/>
    </row>
    <row r="33" spans="1:27" s="16" customFormat="1" ht="12.5" customHeight="1">
      <c r="A33" s="25" t="s">
        <v>31</v>
      </c>
      <c r="B33" s="27">
        <v>0</v>
      </c>
      <c r="C33" s="27">
        <v>0</v>
      </c>
      <c r="D33" s="27">
        <v>0</v>
      </c>
      <c r="E33" s="27">
        <v>0</v>
      </c>
      <c r="F33" s="27">
        <v>0</v>
      </c>
      <c r="G33" s="27">
        <v>0</v>
      </c>
      <c r="H33" s="27">
        <v>0</v>
      </c>
      <c r="I33" s="27">
        <v>0</v>
      </c>
      <c r="J33" s="27">
        <v>0</v>
      </c>
      <c r="K33" s="27">
        <v>0</v>
      </c>
      <c r="L33" s="27">
        <v>0</v>
      </c>
      <c r="M33" s="27">
        <v>0</v>
      </c>
      <c r="N33" s="24"/>
      <c r="O33" s="24"/>
      <c r="P33" s="24"/>
      <c r="Q33" s="24"/>
      <c r="R33" s="24"/>
      <c r="S33" s="24"/>
      <c r="T33" s="24"/>
      <c r="U33" s="24"/>
      <c r="V33" s="24"/>
      <c r="W33" s="24"/>
      <c r="X33" s="24"/>
      <c r="Y33" s="24"/>
      <c r="Z33" s="24"/>
      <c r="AA33" s="24"/>
    </row>
    <row r="34" spans="1:27" s="16" customFormat="1" ht="12.5" customHeight="1">
      <c r="A34" s="25" t="s">
        <v>14</v>
      </c>
      <c r="B34" s="27">
        <v>9.4831138481685742E-2</v>
      </c>
      <c r="C34" s="27">
        <v>7.5639122360392191E-2</v>
      </c>
      <c r="D34" s="27">
        <v>6.8865469611700356E-2</v>
      </c>
      <c r="E34" s="27">
        <v>7.3381238110828251E-2</v>
      </c>
      <c r="F34" s="27">
        <v>5.5318164114316677E-2</v>
      </c>
      <c r="G34" s="27">
        <v>5.7576048363880625E-2</v>
      </c>
      <c r="H34" s="27">
        <v>5.5318164114316677E-2</v>
      </c>
      <c r="I34" s="27">
        <v>5.3624750927143722E-2</v>
      </c>
      <c r="J34" s="27">
        <v>4.7980040303233849E-2</v>
      </c>
      <c r="K34" s="27">
        <v>5.0237924552797797E-2</v>
      </c>
      <c r="L34" s="27">
        <v>6.4914172174963453E-2</v>
      </c>
      <c r="M34" s="27">
        <v>7.4510180235610221E-2</v>
      </c>
      <c r="N34" s="24"/>
      <c r="O34" s="24"/>
      <c r="P34" s="24"/>
      <c r="Q34" s="24"/>
      <c r="R34" s="24"/>
      <c r="S34" s="24"/>
      <c r="T34" s="24"/>
      <c r="U34" s="24"/>
      <c r="V34" s="24"/>
      <c r="W34" s="24"/>
      <c r="X34" s="24"/>
      <c r="Y34" s="24"/>
      <c r="Z34" s="24"/>
      <c r="AA34" s="24"/>
    </row>
    <row r="35" spans="1:27" s="16" customFormat="1" ht="12.5" customHeight="1">
      <c r="A35" s="25" t="s">
        <v>15</v>
      </c>
      <c r="B35" s="27">
        <v>0.24223537422091868</v>
      </c>
      <c r="C35" s="27">
        <v>0.14141308332896874</v>
      </c>
      <c r="D35" s="27">
        <v>0.10082229089194994</v>
      </c>
      <c r="E35" s="27">
        <v>0.10213167129314409</v>
      </c>
      <c r="F35" s="27">
        <v>5.6303357251348662E-2</v>
      </c>
      <c r="G35" s="27">
        <v>5.7612737652542823E-2</v>
      </c>
      <c r="H35" s="27">
        <v>5.4993976850154509E-2</v>
      </c>
      <c r="I35" s="27">
        <v>4.1900172838212957E-2</v>
      </c>
      <c r="J35" s="27">
        <v>4.7137694442989576E-2</v>
      </c>
      <c r="K35" s="27">
        <v>6.2850259257319435E-2</v>
      </c>
      <c r="L35" s="27">
        <v>0.1505787461373278</v>
      </c>
      <c r="M35" s="27">
        <v>9.9512910490755765E-2</v>
      </c>
      <c r="N35" s="24"/>
      <c r="O35" s="24"/>
      <c r="P35" s="24"/>
      <c r="Q35" s="24"/>
      <c r="R35" s="24"/>
      <c r="S35" s="24"/>
      <c r="T35" s="24"/>
      <c r="U35" s="24"/>
      <c r="V35" s="24"/>
      <c r="W35" s="24"/>
      <c r="X35" s="24"/>
      <c r="Y35" s="24"/>
      <c r="Z35" s="24"/>
      <c r="AA35" s="24"/>
    </row>
    <row r="36" spans="1:27" s="16" customFormat="1" ht="12.5" customHeight="1">
      <c r="A36" s="25" t="s">
        <v>17</v>
      </c>
      <c r="B36" s="27">
        <v>1.2676169952867695E-2</v>
      </c>
      <c r="C36" s="27">
        <v>1.7285686299365041E-2</v>
      </c>
      <c r="D36" s="27">
        <v>2.0742823559238045E-2</v>
      </c>
      <c r="E36" s="27">
        <v>1.4980928126116368E-2</v>
      </c>
      <c r="F36" s="27">
        <v>1.1523790866243359E-2</v>
      </c>
      <c r="G36" s="27">
        <v>9.2190326929946862E-3</v>
      </c>
      <c r="H36" s="27">
        <v>1.1523790866243359E-2</v>
      </c>
      <c r="I36" s="27">
        <v>9.2190326929946862E-3</v>
      </c>
      <c r="J36" s="27">
        <v>1.3828549039492032E-2</v>
      </c>
      <c r="K36" s="27">
        <v>8.0666536063703515E-3</v>
      </c>
      <c r="L36" s="27">
        <v>1.1523790866243359E-2</v>
      </c>
      <c r="M36" s="27">
        <v>1.6133307212740703E-2</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0.15402663605826847</v>
      </c>
      <c r="C38" s="23">
        <v>0.13756899549313842</v>
      </c>
      <c r="D38" s="23">
        <v>0.12068936414428709</v>
      </c>
      <c r="E38" s="23">
        <v>0.11013959455125499</v>
      </c>
      <c r="F38" s="23">
        <v>8.7774083014026963E-2</v>
      </c>
      <c r="G38" s="23">
        <v>9.2415981634961092E-2</v>
      </c>
      <c r="H38" s="23">
        <v>7.469236871866719E-2</v>
      </c>
      <c r="I38" s="23">
        <v>8.9884036932633388E-2</v>
      </c>
      <c r="J38" s="23">
        <v>7.8912276555880026E-2</v>
      </c>
      <c r="K38" s="23">
        <v>8.1444221258207716E-2</v>
      </c>
      <c r="L38" s="23">
        <v>0.11056158533497629</v>
      </c>
      <c r="M38" s="23">
        <v>0.11984538257684453</v>
      </c>
      <c r="N38" s="35"/>
      <c r="O38" s="24"/>
      <c r="P38" s="24"/>
      <c r="Q38" s="24"/>
      <c r="R38" s="24"/>
      <c r="S38" s="24"/>
      <c r="T38" s="24"/>
      <c r="U38" s="24"/>
      <c r="V38" s="24"/>
      <c r="W38" s="24"/>
      <c r="X38" s="24"/>
      <c r="Y38" s="24"/>
      <c r="Z38" s="24"/>
      <c r="AA38" s="24"/>
    </row>
    <row r="39" spans="1:27" s="16" customFormat="1" ht="12.5" customHeight="1">
      <c r="A39" s="25" t="s">
        <v>2</v>
      </c>
      <c r="B39" s="27">
        <v>0.20621926165722468</v>
      </c>
      <c r="C39" s="27">
        <v>0.18909917201020982</v>
      </c>
      <c r="D39" s="27">
        <v>0.16264085164664135</v>
      </c>
      <c r="E39" s="27">
        <v>0.14941169146485714</v>
      </c>
      <c r="F39" s="27">
        <v>0.12295337110128866</v>
      </c>
      <c r="G39" s="27">
        <v>0.13229160181784225</v>
      </c>
      <c r="H39" s="27">
        <v>0.10661146734731992</v>
      </c>
      <c r="I39" s="27">
        <v>0.12528792878042705</v>
      </c>
      <c r="J39" s="27">
        <v>0.10738965324036606</v>
      </c>
      <c r="K39" s="27">
        <v>0.11594969806387351</v>
      </c>
      <c r="L39" s="27">
        <v>0.15408080682313391</v>
      </c>
      <c r="M39" s="27">
        <v>0.16341903753968748</v>
      </c>
      <c r="N39" s="24"/>
      <c r="O39" s="24"/>
      <c r="P39" s="24"/>
      <c r="Q39" s="24"/>
      <c r="R39" s="24"/>
      <c r="S39" s="24"/>
      <c r="T39" s="24"/>
      <c r="U39" s="24"/>
      <c r="V39" s="24"/>
      <c r="W39" s="24"/>
      <c r="X39" s="24"/>
      <c r="Y39" s="24"/>
      <c r="Z39" s="24"/>
      <c r="AA39" s="24"/>
    </row>
    <row r="40" spans="1:27" s="16" customFormat="1" ht="12.5" customHeight="1">
      <c r="A40" s="25" t="s">
        <v>3</v>
      </c>
      <c r="B40" s="27">
        <v>6.3087060142997337E-2</v>
      </c>
      <c r="C40" s="27">
        <v>4.205804009533156E-2</v>
      </c>
      <c r="D40" s="27">
        <v>7.7106406841441183E-2</v>
      </c>
      <c r="E40" s="27">
        <v>5.6077386793775406E-2</v>
      </c>
      <c r="F40" s="27">
        <v>2.8038693396887703E-2</v>
      </c>
      <c r="G40" s="27">
        <v>3.504836674610963E-2</v>
      </c>
      <c r="H40" s="27">
        <v>4.9067713444553483E-2</v>
      </c>
      <c r="I40" s="27">
        <v>7.7106406841441183E-2</v>
      </c>
      <c r="J40" s="27">
        <v>6.3087060142997337E-2</v>
      </c>
      <c r="K40" s="27">
        <v>5.6077386793775406E-2</v>
      </c>
      <c r="L40" s="27">
        <v>7.009673349221926E-2</v>
      </c>
      <c r="M40" s="27">
        <v>3.504836674610963E-2</v>
      </c>
      <c r="N40" s="24"/>
      <c r="O40" s="24"/>
      <c r="P40" s="24"/>
      <c r="Q40" s="24"/>
      <c r="R40" s="24"/>
      <c r="S40" s="24"/>
      <c r="T40" s="24"/>
      <c r="U40" s="24"/>
      <c r="V40" s="24"/>
      <c r="W40" s="24"/>
      <c r="X40" s="24"/>
      <c r="Y40" s="24"/>
      <c r="Z40" s="24"/>
      <c r="AA40" s="24"/>
    </row>
    <row r="41" spans="1:27" s="16" customFormat="1" ht="12.5" customHeight="1">
      <c r="A41" s="25" t="s">
        <v>4</v>
      </c>
      <c r="B41" s="27">
        <v>5.3420100526916446E-2</v>
      </c>
      <c r="C41" s="27">
        <v>5.8276473302090674E-2</v>
      </c>
      <c r="D41" s="27">
        <v>4.8563727751742225E-2</v>
      </c>
      <c r="E41" s="27">
        <v>4.8563727751742225E-2</v>
      </c>
      <c r="F41" s="27">
        <v>2.6710050263458223E-2</v>
      </c>
      <c r="G41" s="27">
        <v>3.8850982201393783E-2</v>
      </c>
      <c r="H41" s="27">
        <v>2.1853677488284002E-2</v>
      </c>
      <c r="I41" s="27">
        <v>4.127916858898089E-2</v>
      </c>
      <c r="J41" s="27">
        <v>3.6422795813806669E-2</v>
      </c>
      <c r="K41" s="27">
        <v>2.9138236651045337E-2</v>
      </c>
      <c r="L41" s="27">
        <v>5.0991914139329339E-2</v>
      </c>
      <c r="M41" s="27">
        <v>8.0130150790374666E-2</v>
      </c>
      <c r="N41" s="24"/>
      <c r="O41" s="24"/>
      <c r="P41" s="24"/>
      <c r="Q41" s="24"/>
      <c r="R41" s="24"/>
      <c r="S41" s="24"/>
      <c r="T41" s="24"/>
      <c r="U41" s="24"/>
      <c r="V41" s="24"/>
      <c r="W41" s="24"/>
      <c r="X41" s="24"/>
      <c r="Y41" s="24"/>
      <c r="Z41" s="24"/>
      <c r="AA41" s="24"/>
    </row>
    <row r="42" spans="1:27" s="16" customFormat="1" ht="12.5" customHeight="1">
      <c r="A42" s="25" t="s">
        <v>5</v>
      </c>
      <c r="B42" s="27">
        <v>0.17953321364452424</v>
      </c>
      <c r="C42" s="27">
        <v>0.12283851459888499</v>
      </c>
      <c r="D42" s="27">
        <v>7.5592932060852311E-2</v>
      </c>
      <c r="E42" s="27">
        <v>0.10394028158367191</v>
      </c>
      <c r="F42" s="27">
        <v>5.669469904563923E-2</v>
      </c>
      <c r="G42" s="27">
        <v>3.7796466030426155E-2</v>
      </c>
      <c r="H42" s="27">
        <v>0</v>
      </c>
      <c r="I42" s="27">
        <v>4.7245582538032696E-2</v>
      </c>
      <c r="J42" s="27">
        <v>5.669469904563923E-2</v>
      </c>
      <c r="K42" s="27">
        <v>6.6143815553245777E-2</v>
      </c>
      <c r="L42" s="27">
        <v>7.5592932060852311E-2</v>
      </c>
      <c r="M42" s="27">
        <v>7.5592932060852311E-2</v>
      </c>
      <c r="N42" s="24"/>
      <c r="O42" s="24"/>
      <c r="P42" s="24"/>
      <c r="Q42" s="24"/>
      <c r="R42" s="24"/>
      <c r="S42" s="24"/>
      <c r="T42" s="24"/>
      <c r="U42" s="24"/>
      <c r="V42" s="24"/>
      <c r="W42" s="24"/>
      <c r="X42" s="24"/>
      <c r="Y42" s="24"/>
      <c r="Z42" s="24"/>
      <c r="AA42" s="24"/>
    </row>
    <row r="43" spans="1:27" s="16" customFormat="1" ht="12.5" customHeight="1">
      <c r="A43" s="25" t="s">
        <v>6</v>
      </c>
      <c r="B43" s="27">
        <v>0.14910972721691079</v>
      </c>
      <c r="C43" s="27">
        <v>7.0169283396193313E-2</v>
      </c>
      <c r="D43" s="27">
        <v>0.12279624594333831</v>
      </c>
      <c r="E43" s="27">
        <v>7.0169283396193313E-2</v>
      </c>
      <c r="F43" s="27">
        <v>4.3855802122620823E-2</v>
      </c>
      <c r="G43" s="27">
        <v>8.7711604245241642E-3</v>
      </c>
      <c r="H43" s="27">
        <v>2.6313481273572494E-2</v>
      </c>
      <c r="I43" s="27">
        <v>1.7542320849048328E-2</v>
      </c>
      <c r="J43" s="27">
        <v>2.6313481273572494E-2</v>
      </c>
      <c r="K43" s="27">
        <v>2.6313481273572494E-2</v>
      </c>
      <c r="L43" s="27">
        <v>7.0169283396193313E-2</v>
      </c>
      <c r="M43" s="27">
        <v>5.2626962547144988E-2</v>
      </c>
      <c r="N43" s="24"/>
      <c r="O43" s="24"/>
      <c r="P43" s="24"/>
      <c r="Q43" s="24"/>
      <c r="R43" s="24"/>
      <c r="S43" s="24"/>
      <c r="T43" s="24"/>
      <c r="U43" s="24"/>
      <c r="V43" s="24"/>
      <c r="W43" s="24"/>
      <c r="X43" s="24"/>
      <c r="Y43" s="24"/>
      <c r="Z43" s="24"/>
      <c r="AA43" s="24"/>
    </row>
    <row r="44" spans="1:27" s="16" customFormat="1" ht="12.5" customHeight="1">
      <c r="A44" s="25" t="s">
        <v>8</v>
      </c>
      <c r="B44" s="27">
        <v>0.10633156114064765</v>
      </c>
      <c r="C44" s="27">
        <v>0.10310939262123409</v>
      </c>
      <c r="D44" s="27">
        <v>7.7332044465925565E-2</v>
      </c>
      <c r="E44" s="27">
        <v>7.0887707427098434E-2</v>
      </c>
      <c r="F44" s="27">
        <v>7.7332044465925565E-2</v>
      </c>
      <c r="G44" s="27">
        <v>7.4109875946511999E-2</v>
      </c>
      <c r="H44" s="27">
        <v>6.7665538907684869E-2</v>
      </c>
      <c r="I44" s="27">
        <v>5.4776864830030615E-2</v>
      </c>
      <c r="J44" s="27">
        <v>5.1554696310617043E-2</v>
      </c>
      <c r="K44" s="27">
        <v>4.5110359271789913E-2</v>
      </c>
      <c r="L44" s="27">
        <v>5.4776864830030615E-2</v>
      </c>
      <c r="M44" s="27">
        <v>7.0887707427098434E-2</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1.0983630787421941</v>
      </c>
      <c r="C46" s="23">
        <v>0.9764253778221188</v>
      </c>
      <c r="D46" s="23">
        <v>0.83324095628718176</v>
      </c>
      <c r="E46" s="23">
        <v>0.75841554890440821</v>
      </c>
      <c r="F46" s="23">
        <v>0.70853194398255925</v>
      </c>
      <c r="G46" s="23">
        <v>0.62446883198462844</v>
      </c>
      <c r="H46" s="23">
        <v>0.60691719321582971</v>
      </c>
      <c r="I46" s="23">
        <v>0.65402948675313166</v>
      </c>
      <c r="J46" s="23">
        <v>0.7288548941359051</v>
      </c>
      <c r="K46" s="23">
        <v>0.70668440305952773</v>
      </c>
      <c r="L46" s="23">
        <v>0.8397073495177918</v>
      </c>
      <c r="M46" s="23">
        <v>0.83416472674869746</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c r="R95" s="3"/>
      <c r="S95" s="3"/>
    </row>
    <row r="96" spans="1:27" ht="12.5" customHeight="1">
      <c r="Q96" s="3"/>
      <c r="R96" s="3"/>
      <c r="S96" s="3"/>
    </row>
    <row r="97" spans="17:19" ht="12.5" customHeight="1">
      <c r="Q97" s="3"/>
      <c r="R97" s="3"/>
      <c r="S97" s="3"/>
    </row>
    <row r="98" spans="17:19" ht="12.5" customHeight="1">
      <c r="Q98" s="3"/>
      <c r="R98" s="3"/>
      <c r="S98" s="3"/>
    </row>
    <row r="99" spans="17:19" ht="12.5" customHeight="1">
      <c r="Q99" s="3"/>
      <c r="R99" s="3"/>
      <c r="S99" s="3"/>
    </row>
    <row r="100" spans="17:19" ht="12.5" customHeight="1">
      <c r="Q100" s="3"/>
      <c r="R100" s="3"/>
      <c r="S100" s="3"/>
    </row>
    <row r="101" spans="17:19" ht="12.5" customHeight="1">
      <c r="Q101" s="3"/>
      <c r="R101" s="3"/>
      <c r="S101" s="3"/>
    </row>
    <row r="102" spans="17:19" ht="12.5" customHeight="1">
      <c r="Q102" s="3"/>
      <c r="R102" s="3"/>
      <c r="S102" s="3"/>
    </row>
    <row r="103" spans="17:19" ht="12.5" customHeight="1">
      <c r="Q103" s="3"/>
      <c r="R103" s="3"/>
      <c r="S103" s="3"/>
    </row>
    <row r="104" spans="17:19" ht="12.5" customHeight="1">
      <c r="Q104" s="3"/>
      <c r="R104" s="3"/>
      <c r="S104" s="3"/>
    </row>
    <row r="105" spans="17:19" ht="12.5" customHeight="1">
      <c r="Q105" s="3"/>
      <c r="R105" s="3"/>
      <c r="S105" s="3"/>
    </row>
    <row r="106" spans="17:19" ht="12.5" customHeight="1">
      <c r="Q106" s="3"/>
      <c r="R106" s="3"/>
      <c r="S106" s="3"/>
    </row>
    <row r="107" spans="17:19" ht="12.5" customHeight="1">
      <c r="Q107" s="3"/>
      <c r="R107" s="3"/>
      <c r="S107" s="3"/>
    </row>
    <row r="108" spans="17:19" ht="12.5" customHeight="1">
      <c r="Q108" s="3"/>
      <c r="R108" s="3"/>
      <c r="S108" s="3"/>
    </row>
    <row r="109" spans="17:19" ht="12.5" customHeight="1">
      <c r="Q109" s="3"/>
      <c r="R109" s="3"/>
      <c r="S109" s="3"/>
    </row>
    <row r="110" spans="17:19" ht="12.5" customHeight="1">
      <c r="Q110" s="3"/>
      <c r="R110" s="3"/>
      <c r="S110" s="3"/>
    </row>
    <row r="111" spans="17:19" ht="12.5" customHeight="1">
      <c r="Q111" s="3"/>
      <c r="R111" s="3"/>
      <c r="S111" s="3"/>
    </row>
    <row r="112" spans="17:19" ht="12.5" customHeight="1">
      <c r="Q112" s="3"/>
      <c r="R112" s="3"/>
      <c r="S112" s="3"/>
    </row>
    <row r="113" spans="17:19" ht="12.5" customHeight="1">
      <c r="Q113" s="3"/>
      <c r="R113" s="3"/>
      <c r="S113" s="3"/>
    </row>
    <row r="114" spans="17:19" ht="12.5" customHeight="1">
      <c r="Q114" s="3"/>
      <c r="R114" s="3"/>
      <c r="S114" s="3"/>
    </row>
    <row r="115" spans="17:19" ht="12.5" customHeight="1">
      <c r="Q115" s="3"/>
      <c r="R115" s="3"/>
      <c r="S115" s="3"/>
    </row>
    <row r="116" spans="17:19" ht="12.5" customHeight="1">
      <c r="Q116" s="3"/>
      <c r="R116" s="3"/>
      <c r="S116" s="3"/>
    </row>
    <row r="117" spans="17:19" ht="12.5" customHeight="1">
      <c r="Q117" s="3"/>
      <c r="R117" s="3"/>
      <c r="S117" s="3"/>
    </row>
    <row r="118" spans="17:19" ht="12.5" customHeight="1">
      <c r="Q118" s="3"/>
      <c r="R118" s="3"/>
      <c r="S118" s="3"/>
    </row>
    <row r="119" spans="17:19" ht="12.5" customHeight="1">
      <c r="Q119" s="3"/>
      <c r="R119" s="3"/>
      <c r="S119" s="3"/>
    </row>
    <row r="120" spans="17:19" ht="12.5" customHeight="1">
      <c r="Q120" s="3"/>
      <c r="R120" s="3"/>
      <c r="S120" s="3"/>
    </row>
    <row r="121" spans="17:19" ht="12.5" customHeight="1">
      <c r="Q121" s="3"/>
      <c r="R121" s="3"/>
      <c r="S121" s="3"/>
    </row>
    <row r="122" spans="17:19" ht="12.5" customHeight="1">
      <c r="Q122" s="3"/>
      <c r="R122" s="3"/>
      <c r="S122" s="3"/>
    </row>
    <row r="123" spans="17:19" ht="12.5" customHeight="1">
      <c r="Q123" s="3"/>
      <c r="R123" s="3"/>
      <c r="S123" s="3"/>
    </row>
    <row r="124" spans="17:19" ht="12.5" customHeight="1">
      <c r="Q124" s="3"/>
      <c r="R124" s="3"/>
      <c r="S124" s="3"/>
    </row>
    <row r="125" spans="17:19" ht="12.5" customHeight="1">
      <c r="Q125" s="3"/>
      <c r="R125" s="3"/>
      <c r="S125" s="3"/>
    </row>
    <row r="126" spans="17:19" ht="12.5" customHeight="1">
      <c r="Q126" s="3"/>
      <c r="R126" s="3"/>
      <c r="S126" s="3"/>
    </row>
    <row r="127" spans="17:19" ht="12.5" customHeight="1">
      <c r="Q127" s="3"/>
      <c r="R127" s="3"/>
      <c r="S127" s="3"/>
    </row>
    <row r="128" spans="17:19" ht="12.5" customHeight="1">
      <c r="Q128" s="3"/>
      <c r="R128" s="3"/>
      <c r="S128" s="3"/>
    </row>
    <row r="129" spans="17:19" ht="12.5" customHeight="1">
      <c r="Q129" s="3"/>
      <c r="R129" s="3"/>
      <c r="S129" s="3"/>
    </row>
    <row r="130" spans="17:19" ht="12.5" customHeight="1">
      <c r="Q130" s="3"/>
      <c r="R130" s="3"/>
      <c r="S130" s="3"/>
    </row>
    <row r="131" spans="17:19" ht="12.5" customHeight="1">
      <c r="Q131" s="3"/>
      <c r="R131" s="3"/>
      <c r="S131" s="3"/>
    </row>
    <row r="132" spans="17:19" ht="12.5" customHeight="1">
      <c r="Q132" s="3"/>
      <c r="R132" s="3"/>
      <c r="S132" s="3"/>
    </row>
    <row r="133" spans="17:19" ht="12.5" customHeight="1">
      <c r="Q133" s="3"/>
      <c r="R133" s="3"/>
      <c r="S133" s="3"/>
    </row>
    <row r="134" spans="17:19" ht="12.5" customHeight="1">
      <c r="Q134" s="3"/>
      <c r="R134" s="3"/>
      <c r="S134" s="3"/>
    </row>
    <row r="135" spans="17:19" ht="12.5" customHeight="1">
      <c r="Q135" s="3"/>
      <c r="R135" s="3"/>
      <c r="S135" s="3"/>
    </row>
    <row r="136" spans="17:19" ht="12.5" customHeight="1">
      <c r="Q136" s="3"/>
      <c r="R136" s="3"/>
      <c r="S136" s="3"/>
    </row>
    <row r="137" spans="17:19" ht="12.5" customHeight="1">
      <c r="Q137" s="3"/>
      <c r="R137" s="3"/>
      <c r="S137" s="3"/>
    </row>
    <row r="138" spans="17:19" ht="12.5" customHeight="1">
      <c r="Q138" s="3"/>
      <c r="R138" s="3"/>
      <c r="S138" s="3"/>
    </row>
    <row r="139" spans="17:19" ht="12.5" customHeight="1">
      <c r="Q139" s="3"/>
      <c r="R139" s="3"/>
      <c r="S139" s="3"/>
    </row>
    <row r="140" spans="17:19" ht="12.5" customHeight="1">
      <c r="Q140" s="3"/>
      <c r="R140" s="3"/>
      <c r="S140" s="3"/>
    </row>
    <row r="141" spans="17:19" ht="12.5" customHeight="1">
      <c r="Q141" s="3"/>
      <c r="R141" s="3"/>
      <c r="S141" s="3"/>
    </row>
    <row r="142" spans="17:19" ht="12.5" customHeight="1">
      <c r="Q142" s="3"/>
      <c r="R142" s="3"/>
      <c r="S142" s="3"/>
    </row>
    <row r="143" spans="17:19" ht="12.5" customHeight="1">
      <c r="Q143" s="3"/>
      <c r="R143" s="3"/>
      <c r="S143" s="3"/>
    </row>
    <row r="144" spans="17:19" ht="12.5" customHeight="1">
      <c r="Q144" s="3"/>
      <c r="R144" s="3"/>
      <c r="S144" s="3"/>
    </row>
    <row r="145" spans="17:19" ht="12.5" customHeight="1">
      <c r="Q145" s="3"/>
      <c r="R145" s="3"/>
      <c r="S145" s="3"/>
    </row>
    <row r="146" spans="17:19" ht="12.5" customHeight="1">
      <c r="Q146" s="3"/>
      <c r="R146" s="3"/>
      <c r="S146" s="3"/>
    </row>
    <row r="147" spans="17:19" ht="12.5" customHeight="1">
      <c r="Q147" s="3"/>
      <c r="R147" s="3"/>
      <c r="S147" s="3"/>
    </row>
    <row r="148" spans="17:19" ht="12.5" customHeight="1">
      <c r="Q148" s="3"/>
      <c r="R148" s="3"/>
      <c r="S148" s="3"/>
    </row>
    <row r="149" spans="17:19" ht="12.5" customHeight="1">
      <c r="Q149" s="3"/>
      <c r="R149" s="3"/>
      <c r="S149" s="3"/>
    </row>
    <row r="150" spans="17:19" ht="12.5" customHeight="1">
      <c r="Q150" s="3"/>
      <c r="R150" s="3"/>
      <c r="S150" s="3"/>
    </row>
    <row r="151" spans="17:19" ht="12.5" customHeight="1">
      <c r="Q151" s="3"/>
      <c r="R151" s="3"/>
      <c r="S151" s="3"/>
    </row>
    <row r="152" spans="17:19" ht="12.5" customHeight="1">
      <c r="Q152" s="3"/>
      <c r="R152" s="3"/>
      <c r="S152" s="3"/>
    </row>
    <row r="153" spans="17:19" ht="12.5" customHeight="1">
      <c r="Q153" s="3"/>
      <c r="R153" s="3"/>
      <c r="S153" s="3"/>
    </row>
    <row r="154" spans="17:19" ht="12.5" customHeight="1">
      <c r="Q154" s="3"/>
      <c r="R154" s="3"/>
      <c r="S154" s="3"/>
    </row>
    <row r="155" spans="17:19" ht="12.5" customHeight="1">
      <c r="Q155" s="3"/>
      <c r="R155" s="3"/>
      <c r="S155" s="3"/>
    </row>
    <row r="156" spans="17:19" ht="12.5" customHeight="1">
      <c r="Q156" s="3"/>
      <c r="R156" s="3"/>
      <c r="S156" s="3"/>
    </row>
    <row r="157" spans="17:19" ht="12.5" customHeight="1">
      <c r="Q157" s="3"/>
      <c r="R157" s="3"/>
      <c r="S157" s="3"/>
    </row>
    <row r="158" spans="17:19" ht="12.5" customHeight="1">
      <c r="Q158" s="3"/>
      <c r="R158" s="3"/>
      <c r="S158" s="3"/>
    </row>
    <row r="159" spans="17:19" ht="12.5" customHeight="1">
      <c r="Q159" s="3"/>
      <c r="R159" s="3"/>
      <c r="S159" s="3"/>
    </row>
    <row r="160" spans="17:19" ht="12.5" customHeight="1">
      <c r="Q160" s="3"/>
      <c r="R160" s="3"/>
      <c r="S160" s="3"/>
    </row>
    <row r="161" spans="17:19" ht="12.5" customHeight="1">
      <c r="Q161" s="3"/>
      <c r="R161" s="3"/>
      <c r="S161" s="3"/>
    </row>
    <row r="162" spans="17:19" ht="12.5" customHeight="1">
      <c r="Q162" s="3"/>
      <c r="R162" s="3"/>
      <c r="S162" s="3"/>
    </row>
    <row r="163" spans="17:19" ht="12.5" customHeight="1">
      <c r="Q163" s="3"/>
      <c r="R163" s="3"/>
      <c r="S163" s="3"/>
    </row>
    <row r="164" spans="17:19" ht="12.5" customHeight="1">
      <c r="Q164" s="3"/>
      <c r="R164" s="3"/>
      <c r="S164" s="3"/>
    </row>
    <row r="165" spans="17:19" ht="12.5" customHeight="1">
      <c r="Q165" s="3"/>
      <c r="R165" s="3"/>
      <c r="S165" s="3"/>
    </row>
    <row r="166" spans="17:19" ht="12.5" customHeight="1">
      <c r="Q166" s="3"/>
      <c r="R166" s="3"/>
      <c r="S166" s="3"/>
    </row>
    <row r="167" spans="17:19" ht="12.5" customHeight="1">
      <c r="Q167" s="3"/>
      <c r="R167" s="3"/>
      <c r="S167" s="3"/>
    </row>
    <row r="168" spans="17:19" ht="12.5" customHeight="1">
      <c r="Q168" s="3"/>
      <c r="R168" s="3"/>
      <c r="S168" s="3"/>
    </row>
    <row r="169" spans="17:19" ht="12.5" customHeight="1">
      <c r="Q169" s="3"/>
      <c r="R169" s="3"/>
      <c r="S169" s="3"/>
    </row>
    <row r="170" spans="17:19" ht="12.5" customHeight="1">
      <c r="Q170" s="3"/>
      <c r="R170" s="3"/>
      <c r="S170" s="3"/>
    </row>
    <row r="171" spans="17:19" ht="12.5" customHeight="1">
      <c r="Q171" s="3"/>
      <c r="R171" s="3"/>
      <c r="S171" s="3"/>
    </row>
    <row r="172" spans="17:19" ht="12.5" customHeight="1">
      <c r="Q172" s="3"/>
      <c r="R172" s="3"/>
      <c r="S172" s="3"/>
    </row>
    <row r="173" spans="17:19" ht="12.5" customHeight="1">
      <c r="Q173" s="3"/>
      <c r="R173" s="3"/>
      <c r="S173" s="3"/>
    </row>
    <row r="174" spans="17:19" ht="12.5" customHeight="1">
      <c r="Q174" s="3"/>
      <c r="R174" s="3"/>
      <c r="S174" s="3"/>
    </row>
    <row r="175" spans="17:19" ht="12.5" customHeight="1">
      <c r="Q175" s="3"/>
      <c r="R175" s="3"/>
      <c r="S175" s="3"/>
    </row>
    <row r="176" spans="17:19" ht="12.5" customHeight="1">
      <c r="Q176" s="3"/>
      <c r="R176" s="3"/>
      <c r="S176" s="3"/>
    </row>
    <row r="177" spans="17:19" ht="12.5" customHeight="1">
      <c r="Q177" s="3"/>
      <c r="R177" s="3"/>
      <c r="S177" s="3"/>
    </row>
    <row r="178" spans="17:19" ht="12.5" customHeight="1">
      <c r="Q178" s="3"/>
      <c r="R178" s="3"/>
      <c r="S178" s="3"/>
    </row>
    <row r="179" spans="17:19" ht="12.5" customHeight="1">
      <c r="Q179" s="3"/>
      <c r="R179" s="3"/>
      <c r="S179" s="3"/>
    </row>
    <row r="180" spans="17:19" ht="12.5" customHeight="1">
      <c r="Q180" s="3"/>
      <c r="R180" s="3"/>
      <c r="S180" s="3"/>
    </row>
    <row r="181" spans="17:19" ht="12.5" customHeight="1">
      <c r="Q181" s="3"/>
      <c r="R181" s="3"/>
      <c r="S181" s="3"/>
    </row>
    <row r="182" spans="17:19" ht="12.5" customHeight="1">
      <c r="Q182" s="3"/>
      <c r="R182" s="3"/>
      <c r="S182" s="3"/>
    </row>
    <row r="183" spans="17:19" ht="12.5" customHeight="1">
      <c r="Q183" s="3"/>
      <c r="R183" s="3"/>
      <c r="S183" s="3"/>
    </row>
    <row r="184" spans="17:19" ht="12.5" customHeight="1">
      <c r="Q184" s="3"/>
      <c r="R184" s="3"/>
      <c r="S184" s="3"/>
    </row>
    <row r="185" spans="17:19" ht="12.5" customHeight="1">
      <c r="Q185" s="3"/>
      <c r="R185" s="3"/>
      <c r="S185" s="3"/>
    </row>
    <row r="186" spans="17:19" ht="12.5" customHeight="1">
      <c r="Q186" s="3"/>
      <c r="R186" s="3"/>
      <c r="S186" s="3"/>
    </row>
    <row r="187" spans="17:19" ht="12.5" customHeight="1">
      <c r="Q187" s="3"/>
      <c r="R187" s="3"/>
      <c r="S187" s="3"/>
    </row>
    <row r="188" spans="17:19" ht="12.5" customHeight="1">
      <c r="Q188" s="3"/>
      <c r="R188" s="3"/>
      <c r="S188" s="3"/>
    </row>
    <row r="189" spans="17:19" ht="12.5" customHeight="1">
      <c r="Q189" s="3"/>
      <c r="R189" s="3"/>
      <c r="S189" s="3"/>
    </row>
    <row r="190" spans="17:19" ht="12.5" customHeight="1">
      <c r="Q190" s="3"/>
      <c r="R190" s="3"/>
      <c r="S190" s="3"/>
    </row>
    <row r="191" spans="17:19" ht="12.5" customHeight="1">
      <c r="Q191" s="3"/>
      <c r="R191" s="3"/>
      <c r="S191" s="3"/>
    </row>
    <row r="192" spans="17:19" ht="12.5" customHeight="1">
      <c r="Q192" s="3"/>
      <c r="R192" s="3"/>
      <c r="S192" s="3"/>
    </row>
    <row r="193" spans="17:19" ht="12.5" customHeight="1">
      <c r="Q193" s="3"/>
      <c r="R193" s="3"/>
      <c r="S193" s="3"/>
    </row>
    <row r="194" spans="17:19" ht="12.5" customHeight="1">
      <c r="Q194" s="3"/>
      <c r="R194" s="3"/>
      <c r="S194" s="3"/>
    </row>
    <row r="195" spans="17:19" ht="12.5" customHeight="1">
      <c r="Q195" s="3"/>
      <c r="R195" s="3"/>
      <c r="S195" s="3"/>
    </row>
    <row r="196" spans="17:19" ht="12.5" customHeight="1">
      <c r="Q196" s="3"/>
      <c r="R196" s="3"/>
      <c r="S196" s="3"/>
    </row>
    <row r="197" spans="17:19" ht="12.5" customHeight="1">
      <c r="Q197" s="3"/>
      <c r="R197" s="3"/>
      <c r="S197" s="3"/>
    </row>
    <row r="198" spans="17:19" ht="12.5" customHeight="1">
      <c r="Q198" s="3"/>
      <c r="R198" s="3"/>
      <c r="S198" s="3"/>
    </row>
    <row r="199" spans="17:19" ht="12.5" customHeight="1">
      <c r="Q199" s="3"/>
      <c r="R199" s="3"/>
      <c r="S199" s="3"/>
    </row>
    <row r="200" spans="17:19" ht="12.5" customHeight="1">
      <c r="Q200" s="3"/>
      <c r="R200" s="3"/>
      <c r="S200" s="3"/>
    </row>
    <row r="201" spans="17:19" ht="12.5" customHeight="1">
      <c r="Q201" s="3"/>
      <c r="R201" s="3"/>
      <c r="S201" s="3"/>
    </row>
    <row r="202" spans="17:19" ht="12.5" customHeight="1">
      <c r="Q202" s="3"/>
      <c r="R202" s="3"/>
      <c r="S202" s="3"/>
    </row>
    <row r="203" spans="17:19" ht="12.5" customHeight="1">
      <c r="Q203" s="3"/>
      <c r="R203" s="3"/>
      <c r="S203" s="3"/>
    </row>
    <row r="204" spans="17:19" ht="12.5" customHeight="1">
      <c r="Q204" s="3"/>
      <c r="R204" s="3"/>
      <c r="S204" s="3"/>
    </row>
    <row r="205" spans="17:19" ht="12.5" customHeight="1">
      <c r="Q205" s="3"/>
      <c r="R205" s="3"/>
      <c r="S205" s="3"/>
    </row>
    <row r="206" spans="17:19" ht="12.5" customHeight="1">
      <c r="Q206" s="3"/>
      <c r="R206" s="3"/>
      <c r="S206" s="3"/>
    </row>
    <row r="207" spans="17:19" ht="12.5" customHeight="1">
      <c r="Q207" s="3"/>
      <c r="R207" s="3"/>
      <c r="S207" s="3"/>
    </row>
    <row r="208" spans="17:19" ht="12.5" customHeight="1">
      <c r="Q208" s="3"/>
      <c r="R208" s="3"/>
      <c r="S208" s="3"/>
    </row>
    <row r="209" spans="17:19" ht="12.5" customHeight="1">
      <c r="Q209" s="3"/>
      <c r="R209" s="3"/>
      <c r="S209" s="3"/>
    </row>
    <row r="210" spans="17:19" ht="12.5" customHeight="1">
      <c r="Q210" s="3"/>
      <c r="R210" s="3"/>
      <c r="S210" s="3"/>
    </row>
    <row r="211" spans="17:19" ht="12.5" customHeight="1">
      <c r="Q211" s="3"/>
      <c r="R211" s="3"/>
      <c r="S211" s="3"/>
    </row>
    <row r="212" spans="17:19" ht="12.5" customHeight="1">
      <c r="Q212" s="3"/>
      <c r="R212" s="3"/>
      <c r="S212" s="3"/>
    </row>
    <row r="213" spans="17:19" ht="12.5" customHeight="1">
      <c r="Q213" s="3"/>
      <c r="R213" s="3"/>
      <c r="S213" s="3"/>
    </row>
    <row r="214" spans="17:19" ht="12.5" customHeight="1">
      <c r="Q214" s="3"/>
      <c r="R214" s="3"/>
      <c r="S214" s="3"/>
    </row>
    <row r="215" spans="17:19" ht="12.5" customHeight="1">
      <c r="Q215" s="3"/>
      <c r="R215" s="3"/>
      <c r="S215" s="3"/>
    </row>
    <row r="216" spans="17:19" ht="12.5" customHeight="1">
      <c r="Q216" s="3"/>
      <c r="R216" s="3"/>
      <c r="S216" s="3"/>
    </row>
    <row r="217" spans="17:19" ht="12.5" customHeight="1">
      <c r="Q217" s="3"/>
      <c r="R217" s="3"/>
      <c r="S217" s="3"/>
    </row>
    <row r="218" spans="17:19" ht="12.5" customHeight="1">
      <c r="Q218" s="3"/>
      <c r="R218" s="3"/>
      <c r="S218" s="3"/>
    </row>
    <row r="219" spans="17:19" ht="12.5" customHeight="1">
      <c r="Q219" s="3"/>
      <c r="R219" s="3"/>
      <c r="S219" s="3"/>
    </row>
    <row r="220" spans="17:19" ht="12.5" customHeight="1">
      <c r="Q220" s="3"/>
      <c r="R220" s="3"/>
      <c r="S220" s="3"/>
    </row>
    <row r="221" spans="17:19" ht="12.5" customHeight="1">
      <c r="Q221" s="3"/>
      <c r="R221" s="3"/>
      <c r="S221" s="3"/>
    </row>
    <row r="222" spans="17:19" ht="12.5" customHeight="1">
      <c r="Q222" s="3"/>
      <c r="R222" s="3"/>
      <c r="S222" s="3"/>
    </row>
    <row r="223" spans="17:19" ht="12.5" customHeight="1">
      <c r="Q223" s="3"/>
      <c r="R223" s="3"/>
      <c r="S223" s="3"/>
    </row>
    <row r="224" spans="17:19" ht="12.5" customHeight="1">
      <c r="Q224" s="3"/>
      <c r="R224" s="3"/>
      <c r="S224" s="3"/>
    </row>
    <row r="225" spans="17:19" ht="12.5" customHeight="1">
      <c r="Q225" s="3"/>
      <c r="R225" s="3"/>
      <c r="S225" s="3"/>
    </row>
    <row r="226" spans="17:19" ht="12.5" customHeight="1">
      <c r="Q226" s="3"/>
      <c r="R226" s="3"/>
      <c r="S226" s="3"/>
    </row>
    <row r="227" spans="17:19" ht="12.5" customHeight="1">
      <c r="Q227" s="3"/>
      <c r="R227" s="3"/>
      <c r="S227" s="3"/>
    </row>
    <row r="228" spans="17:19" ht="12.5" customHeight="1">
      <c r="Q228" s="3"/>
      <c r="R228" s="3"/>
      <c r="S228" s="3"/>
    </row>
    <row r="229" spans="17:19" ht="12.5" customHeight="1">
      <c r="Q229" s="3"/>
      <c r="R229" s="3"/>
      <c r="S229" s="3"/>
    </row>
    <row r="230" spans="17:19" ht="12.5" customHeight="1">
      <c r="Q230" s="3"/>
      <c r="R230" s="3"/>
      <c r="S230" s="3"/>
    </row>
    <row r="231" spans="17:19" ht="12.5" customHeight="1">
      <c r="Q231" s="3"/>
      <c r="R231" s="3"/>
      <c r="S231" s="3"/>
    </row>
    <row r="232" spans="17:19" ht="12.5" customHeight="1">
      <c r="Q232" s="3"/>
      <c r="R232" s="3"/>
      <c r="S232" s="3"/>
    </row>
    <row r="233" spans="17:19" ht="12.5" customHeight="1">
      <c r="Q233" s="3"/>
      <c r="R233" s="3"/>
      <c r="S233" s="3"/>
    </row>
    <row r="234" spans="17:19" ht="12.5" customHeight="1">
      <c r="Q234" s="3"/>
      <c r="R234" s="3"/>
      <c r="S234" s="3"/>
    </row>
    <row r="235" spans="17:19" ht="12.5" customHeight="1">
      <c r="Q235" s="3"/>
      <c r="R235" s="3"/>
      <c r="S235" s="3"/>
    </row>
    <row r="236" spans="17:19" ht="12.5" customHeight="1">
      <c r="Q236" s="3"/>
      <c r="R236" s="3"/>
      <c r="S236" s="3"/>
    </row>
    <row r="237" spans="17:19" ht="12.5" customHeight="1">
      <c r="Q237" s="3"/>
      <c r="R237" s="3"/>
      <c r="S237" s="3"/>
    </row>
    <row r="238" spans="17:19" ht="12.5" customHeight="1">
      <c r="Q238" s="3"/>
      <c r="R238" s="3"/>
      <c r="S238" s="3"/>
    </row>
    <row r="239" spans="17:19" ht="12.5" customHeight="1">
      <c r="Q239" s="3"/>
      <c r="R239" s="3"/>
      <c r="S239" s="3"/>
    </row>
    <row r="240" spans="17:19" ht="12.5" customHeight="1">
      <c r="Q240" s="3"/>
      <c r="R240" s="3"/>
      <c r="S240" s="3"/>
    </row>
    <row r="241" spans="17:19" ht="12.5" customHeight="1">
      <c r="Q241" s="3"/>
      <c r="R241" s="3"/>
      <c r="S241" s="3"/>
    </row>
    <row r="242" spans="17:19" ht="12.5" customHeight="1">
      <c r="Q242" s="3"/>
      <c r="R242" s="3"/>
      <c r="S242" s="3"/>
    </row>
    <row r="243" spans="17:19" ht="12.5" customHeight="1">
      <c r="Q243" s="3"/>
      <c r="R243" s="3"/>
      <c r="S243" s="3"/>
    </row>
    <row r="244" spans="17:19" ht="12.5" customHeight="1">
      <c r="Q244" s="3"/>
      <c r="R244" s="3"/>
      <c r="S244" s="3"/>
    </row>
    <row r="245" spans="17:19" ht="12.5" customHeight="1">
      <c r="Q245" s="3"/>
      <c r="R245" s="3"/>
      <c r="S245" s="3"/>
    </row>
    <row r="246" spans="17:19" ht="12.5" customHeight="1">
      <c r="Q246" s="3"/>
      <c r="R246" s="3"/>
      <c r="S246" s="3"/>
    </row>
    <row r="247" spans="17:19" ht="12.5" customHeight="1">
      <c r="Q247" s="3"/>
      <c r="R247" s="3"/>
      <c r="S247" s="3"/>
    </row>
    <row r="248" spans="17:19" ht="12.5" customHeight="1">
      <c r="Q248" s="3"/>
      <c r="R248" s="3"/>
      <c r="S248" s="3"/>
    </row>
    <row r="249" spans="17:19" ht="12.5" customHeight="1">
      <c r="Q249" s="3"/>
      <c r="R249" s="3"/>
      <c r="S249" s="3"/>
    </row>
    <row r="250" spans="17:19" ht="12.5" customHeight="1">
      <c r="Q250" s="3"/>
      <c r="R250" s="3"/>
      <c r="S250" s="3"/>
    </row>
    <row r="251" spans="17:19" ht="12.5" customHeight="1">
      <c r="Q251" s="3"/>
      <c r="R251" s="3"/>
      <c r="S251" s="3"/>
    </row>
    <row r="252" spans="17:19" ht="12.5" customHeight="1">
      <c r="Q252" s="3"/>
      <c r="R252" s="3"/>
      <c r="S252" s="3"/>
    </row>
    <row r="253" spans="17:19" ht="12.5" customHeight="1">
      <c r="Q253" s="3"/>
      <c r="R253" s="3"/>
      <c r="S253" s="3"/>
    </row>
    <row r="254" spans="17:19" ht="12.5" customHeight="1">
      <c r="Q254" s="3"/>
      <c r="R254" s="3"/>
      <c r="S254" s="3"/>
    </row>
    <row r="255" spans="17:19" ht="12.5" customHeight="1">
      <c r="Q255" s="3"/>
      <c r="R255" s="3"/>
      <c r="S255" s="3"/>
    </row>
    <row r="256" spans="17:19" ht="12.5" customHeight="1">
      <c r="Q256" s="3"/>
      <c r="R256" s="3"/>
      <c r="S256" s="3"/>
    </row>
    <row r="257" spans="17:19" ht="12.5" customHeight="1">
      <c r="Q257" s="3"/>
      <c r="R257" s="3"/>
      <c r="S257" s="3"/>
    </row>
    <row r="258" spans="17:19" ht="12.5" customHeight="1">
      <c r="Q258" s="3"/>
      <c r="R258" s="3"/>
      <c r="S258" s="3"/>
    </row>
    <row r="259" spans="17:19" ht="12.5" customHeight="1">
      <c r="Q259" s="3"/>
      <c r="R259" s="3"/>
      <c r="S259" s="3"/>
    </row>
    <row r="260" spans="17:19" ht="12.5" customHeight="1">
      <c r="Q260" s="3"/>
      <c r="R260" s="3"/>
      <c r="S260" s="3"/>
    </row>
    <row r="261" spans="17:19" ht="12.5" customHeight="1">
      <c r="Q261" s="3"/>
      <c r="R261" s="3"/>
      <c r="S261" s="3"/>
    </row>
  </sheetData>
  <phoneticPr fontId="0" type="noConversion"/>
  <conditionalFormatting sqref="B8:M46">
    <cfRule type="cellIs" dxfId="5"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Feuil40"/>
  <dimension ref="A1:AA262"/>
  <sheetViews>
    <sheetView showGridLines="0" showZeros="0" workbookViewId="0"/>
  </sheetViews>
  <sheetFormatPr baseColWidth="10" defaultColWidth="6.796875" defaultRowHeight="12.5" customHeight="1"/>
  <cols>
    <col min="1" max="1" width="17.19921875" style="2" customWidth="1"/>
    <col min="2" max="13" width="7.3984375" style="2" customWidth="1"/>
    <col min="14" max="22" width="6.59765625" style="2" customWidth="1"/>
    <col min="23" max="16384" width="6.796875" style="2"/>
  </cols>
  <sheetData>
    <row r="1" spans="1:27" ht="12.5" customHeight="1">
      <c r="A1" s="7" t="s">
        <v>74</v>
      </c>
      <c r="B1" s="1"/>
      <c r="C1" s="1"/>
      <c r="F1" s="9"/>
      <c r="M1" s="8" t="s">
        <v>111</v>
      </c>
      <c r="N1" s="1"/>
    </row>
    <row r="2" spans="1:27" ht="12.5" customHeight="1">
      <c r="A2" s="11" t="s">
        <v>80</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314</v>
      </c>
      <c r="C5" s="14" t="s">
        <v>315</v>
      </c>
      <c r="D5" s="14" t="s">
        <v>316</v>
      </c>
      <c r="E5" s="14" t="s">
        <v>317</v>
      </c>
      <c r="F5" s="14" t="s">
        <v>318</v>
      </c>
      <c r="G5" s="14" t="s">
        <v>319</v>
      </c>
      <c r="H5" s="14" t="s">
        <v>320</v>
      </c>
      <c r="I5" s="14" t="s">
        <v>321</v>
      </c>
      <c r="J5" s="14" t="s">
        <v>322</v>
      </c>
      <c r="K5" s="14" t="s">
        <v>323</v>
      </c>
      <c r="L5" s="14" t="s">
        <v>324</v>
      </c>
      <c r="M5" s="39" t="s">
        <v>325</v>
      </c>
      <c r="N5" s="12"/>
      <c r="O5" s="12"/>
      <c r="P5" s="12"/>
      <c r="Q5" s="12"/>
      <c r="R5" s="12"/>
      <c r="S5" s="12"/>
      <c r="T5" s="15"/>
      <c r="U5" s="15"/>
      <c r="V5" s="15"/>
      <c r="W5" s="15"/>
      <c r="X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c r="A8" s="21" t="s">
        <v>28</v>
      </c>
      <c r="B8" s="23">
        <v>0.5725726581117353</v>
      </c>
      <c r="C8" s="23">
        <v>0.47530240067935631</v>
      </c>
      <c r="D8" s="23">
        <v>0.40256667969611887</v>
      </c>
      <c r="E8" s="23">
        <v>0.37199030501936559</v>
      </c>
      <c r="F8" s="23">
        <v>0.35239605618175185</v>
      </c>
      <c r="G8" s="23">
        <v>0.31130488016965213</v>
      </c>
      <c r="H8" s="23">
        <v>0.28563541278272714</v>
      </c>
      <c r="I8" s="23">
        <v>0.27088131059154269</v>
      </c>
      <c r="J8" s="23">
        <v>0.2571619983730431</v>
      </c>
      <c r="K8" s="23">
        <v>0.26039988957789584</v>
      </c>
      <c r="L8" s="23">
        <v>0.28152963321368712</v>
      </c>
      <c r="M8" s="23">
        <v>0.29718500409075843</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1.2578542000390123</v>
      </c>
      <c r="C10" s="23">
        <v>0.85906082584118015</v>
      </c>
      <c r="D10" s="23">
        <v>0.64784220077197252</v>
      </c>
      <c r="E10" s="23">
        <v>0.57631947605170908</v>
      </c>
      <c r="F10" s="23">
        <v>0.54282398513588326</v>
      </c>
      <c r="G10" s="23">
        <v>0.47662113250225108</v>
      </c>
      <c r="H10" s="23">
        <v>0.45435648265820217</v>
      </c>
      <c r="I10" s="23">
        <v>0.44962770747008557</v>
      </c>
      <c r="J10" s="23">
        <v>0.4527802242621633</v>
      </c>
      <c r="K10" s="23">
        <v>0.4634199684354256</v>
      </c>
      <c r="L10" s="23">
        <v>0.50361455753441664</v>
      </c>
      <c r="M10" s="23">
        <v>0.57474321765567027</v>
      </c>
      <c r="N10" s="35"/>
      <c r="O10" s="24"/>
      <c r="P10" s="24"/>
      <c r="Q10" s="24"/>
      <c r="R10" s="24"/>
      <c r="S10" s="24"/>
      <c r="T10" s="24"/>
      <c r="U10" s="24"/>
      <c r="V10" s="24"/>
      <c r="W10" s="24"/>
      <c r="X10" s="24"/>
      <c r="Y10" s="24"/>
      <c r="Z10" s="24"/>
      <c r="AA10" s="24"/>
    </row>
    <row r="11" spans="1:27" s="16" customFormat="1" ht="12.5" customHeight="1">
      <c r="A11" s="25" t="s">
        <v>19</v>
      </c>
      <c r="B11" s="27">
        <v>0.5916181381168234</v>
      </c>
      <c r="C11" s="27">
        <v>0.4992660224871352</v>
      </c>
      <c r="D11" s="27">
        <v>0.43957993902340664</v>
      </c>
      <c r="E11" s="27">
        <v>0.37545772773467118</v>
      </c>
      <c r="F11" s="27">
        <v>0.33270958687551422</v>
      </c>
      <c r="G11" s="27">
        <v>0.27624977819360874</v>
      </c>
      <c r="H11" s="27">
        <v>0.25003629559129548</v>
      </c>
      <c r="I11" s="27">
        <v>0.25285928602539076</v>
      </c>
      <c r="J11" s="27">
        <v>0.26253811037086028</v>
      </c>
      <c r="K11" s="27">
        <v>0.25890855124130918</v>
      </c>
      <c r="L11" s="27">
        <v>0.28350889645271088</v>
      </c>
      <c r="M11" s="27">
        <v>0.29117129905954092</v>
      </c>
      <c r="N11" s="24"/>
      <c r="O11" s="24"/>
      <c r="P11" s="24"/>
      <c r="Q11" s="24"/>
      <c r="R11" s="24"/>
      <c r="S11" s="24"/>
      <c r="T11" s="24"/>
      <c r="U11" s="24"/>
      <c r="V11" s="24"/>
      <c r="W11" s="24"/>
      <c r="X11" s="24"/>
      <c r="Y11" s="24"/>
      <c r="Z11" s="24"/>
      <c r="AA11" s="24"/>
    </row>
    <row r="12" spans="1:27" s="16" customFormat="1" ht="12.5" customHeight="1">
      <c r="A12" s="25" t="s">
        <v>20</v>
      </c>
      <c r="B12" s="27">
        <v>3.540575623293496</v>
      </c>
      <c r="C12" s="27">
        <v>1.4983662324873552</v>
      </c>
      <c r="D12" s="27">
        <v>0.59084194977843429</v>
      </c>
      <c r="E12" s="27">
        <v>0.34577682288169731</v>
      </c>
      <c r="F12" s="27">
        <v>0.261850409560897</v>
      </c>
      <c r="G12" s="27">
        <v>0.15666263819882725</v>
      </c>
      <c r="H12" s="27">
        <v>0.12644912940333916</v>
      </c>
      <c r="I12" s="27">
        <v>0.11413992211628844</v>
      </c>
      <c r="J12" s="27">
        <v>0.1309252047804485</v>
      </c>
      <c r="K12" s="27">
        <v>0.17792399624009669</v>
      </c>
      <c r="L12" s="27">
        <v>0.33906270981603331</v>
      </c>
      <c r="M12" s="27">
        <v>0.72624322993599211</v>
      </c>
      <c r="N12" s="24"/>
      <c r="O12" s="24"/>
      <c r="P12" s="24"/>
      <c r="Q12" s="24"/>
      <c r="R12" s="24"/>
      <c r="S12" s="24"/>
      <c r="T12" s="24"/>
      <c r="U12" s="24"/>
      <c r="V12" s="24"/>
      <c r="W12" s="24"/>
      <c r="X12" s="24"/>
      <c r="Y12" s="24"/>
      <c r="Z12" s="24"/>
      <c r="AA12" s="24"/>
    </row>
    <row r="13" spans="1:27" s="16" customFormat="1" ht="12.5" customHeight="1">
      <c r="A13" s="25" t="s">
        <v>22</v>
      </c>
      <c r="B13" s="27">
        <v>1.0299465931857841</v>
      </c>
      <c r="C13" s="27">
        <v>1.0475726044781819</v>
      </c>
      <c r="D13" s="27">
        <v>0.98118129527681641</v>
      </c>
      <c r="E13" s="27">
        <v>0.98999430092301544</v>
      </c>
      <c r="F13" s="27">
        <v>0.99645717173022808</v>
      </c>
      <c r="G13" s="27">
        <v>0.93652873333607523</v>
      </c>
      <c r="H13" s="27">
        <v>0.92419052543139657</v>
      </c>
      <c r="I13" s="27">
        <v>0.91243985123646465</v>
      </c>
      <c r="J13" s="27">
        <v>0.89892657591229297</v>
      </c>
      <c r="K13" s="27">
        <v>0.91126478381697162</v>
      </c>
      <c r="L13" s="27">
        <v>0.91067725010722489</v>
      </c>
      <c r="M13" s="27">
        <v>0.90832711526823839</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0.55807108435537556</v>
      </c>
      <c r="C15" s="23">
        <v>0.50924156466646986</v>
      </c>
      <c r="D15" s="23">
        <v>0.40178941827584186</v>
      </c>
      <c r="E15" s="23">
        <v>0.37213806648703568</v>
      </c>
      <c r="F15" s="23">
        <v>0.36384112860117712</v>
      </c>
      <c r="G15" s="23">
        <v>0.3146035627867374</v>
      </c>
      <c r="H15" s="23">
        <v>0.2805997189922349</v>
      </c>
      <c r="I15" s="23">
        <v>0.25924530508928728</v>
      </c>
      <c r="J15" s="23">
        <v>0.2338104299309994</v>
      </c>
      <c r="K15" s="23">
        <v>0.21993686166284238</v>
      </c>
      <c r="L15" s="23">
        <v>0.23789089118633971</v>
      </c>
      <c r="M15" s="23">
        <v>0.25026829032753861</v>
      </c>
      <c r="N15" s="35"/>
      <c r="O15" s="24"/>
      <c r="P15" s="24"/>
      <c r="Q15" s="24"/>
      <c r="R15" s="24"/>
      <c r="S15" s="24"/>
      <c r="T15" s="24"/>
      <c r="U15" s="24"/>
      <c r="V15" s="24"/>
      <c r="W15" s="24"/>
      <c r="X15" s="24"/>
      <c r="Y15" s="24"/>
      <c r="Z15" s="24"/>
      <c r="AA15" s="24"/>
    </row>
    <row r="16" spans="1:27" s="16" customFormat="1" ht="12.5" customHeight="1">
      <c r="A16" s="25" t="s">
        <v>1</v>
      </c>
      <c r="B16" s="27">
        <v>0.38978847014985973</v>
      </c>
      <c r="C16" s="27">
        <v>0.33874474191594955</v>
      </c>
      <c r="D16" s="27">
        <v>0.2763321833026684</v>
      </c>
      <c r="E16" s="27">
        <v>0.28746899673552156</v>
      </c>
      <c r="F16" s="27">
        <v>0.28027647139347056</v>
      </c>
      <c r="G16" s="27">
        <v>0.22436038728268715</v>
      </c>
      <c r="H16" s="27">
        <v>0.20742315018688964</v>
      </c>
      <c r="I16" s="27">
        <v>0.18630960805377225</v>
      </c>
      <c r="J16" s="27">
        <v>0.1656600998136904</v>
      </c>
      <c r="K16" s="27">
        <v>0.15777152363208607</v>
      </c>
      <c r="L16" s="27">
        <v>0.18398943858859451</v>
      </c>
      <c r="M16" s="27">
        <v>0.19443020118189433</v>
      </c>
      <c r="N16" s="24"/>
      <c r="O16" s="24"/>
      <c r="P16" s="24"/>
      <c r="Q16" s="24"/>
      <c r="R16" s="24"/>
      <c r="S16" s="24"/>
      <c r="T16" s="24"/>
      <c r="U16" s="24"/>
      <c r="V16" s="24"/>
      <c r="W16" s="24"/>
      <c r="X16" s="24"/>
      <c r="Y16" s="24"/>
      <c r="Z16" s="24"/>
      <c r="AA16" s="24"/>
    </row>
    <row r="17" spans="1:27" s="16" customFormat="1" ht="12.5" customHeight="1">
      <c r="A17" s="25" t="s">
        <v>9</v>
      </c>
      <c r="B17" s="27">
        <v>0.98165289466647998</v>
      </c>
      <c r="C17" s="27">
        <v>0.95491526718529174</v>
      </c>
      <c r="D17" s="27">
        <v>0.44053424326148127</v>
      </c>
      <c r="E17" s="27">
        <v>0.3819661068741167</v>
      </c>
      <c r="F17" s="27">
        <v>0.33613017404922274</v>
      </c>
      <c r="G17" s="27">
        <v>0.29538712264931694</v>
      </c>
      <c r="H17" s="27">
        <v>0.22663322341197589</v>
      </c>
      <c r="I17" s="27">
        <v>0.19607593486204658</v>
      </c>
      <c r="J17" s="27">
        <v>0.16551864631211724</v>
      </c>
      <c r="K17" s="27">
        <v>0.17952407023083483</v>
      </c>
      <c r="L17" s="27">
        <v>0.23681898626195236</v>
      </c>
      <c r="M17" s="27">
        <v>0.25973695267439934</v>
      </c>
      <c r="N17" s="24"/>
      <c r="O17" s="24"/>
      <c r="P17" s="24"/>
      <c r="Q17" s="24"/>
      <c r="R17" s="24"/>
      <c r="S17" s="24"/>
      <c r="T17" s="24"/>
      <c r="U17" s="24"/>
      <c r="V17" s="24"/>
      <c r="W17" s="24"/>
      <c r="X17" s="24"/>
      <c r="Y17" s="24"/>
      <c r="Z17" s="24"/>
      <c r="AA17" s="24"/>
    </row>
    <row r="18" spans="1:27" s="16" customFormat="1" ht="12.5" customHeight="1">
      <c r="A18" s="25" t="s">
        <v>10</v>
      </c>
      <c r="B18" s="27">
        <v>0.37114570668519348</v>
      </c>
      <c r="C18" s="27">
        <v>0.36657494675064678</v>
      </c>
      <c r="D18" s="27">
        <v>0.31629658747063288</v>
      </c>
      <c r="E18" s="27">
        <v>0.32086734740517958</v>
      </c>
      <c r="F18" s="27">
        <v>0.33823623515645712</v>
      </c>
      <c r="G18" s="27">
        <v>0.31081167554917677</v>
      </c>
      <c r="H18" s="27">
        <v>0.28430126792880583</v>
      </c>
      <c r="I18" s="27">
        <v>0.2331087566618826</v>
      </c>
      <c r="J18" s="27">
        <v>0.22945214871424521</v>
      </c>
      <c r="K18" s="27">
        <v>0.21391156493678637</v>
      </c>
      <c r="L18" s="27">
        <v>0.21939647685824243</v>
      </c>
      <c r="M18" s="27">
        <v>0.24590688447861342</v>
      </c>
      <c r="N18" s="24"/>
      <c r="O18" s="24"/>
      <c r="P18" s="24"/>
      <c r="Q18" s="24"/>
      <c r="R18" s="24"/>
      <c r="S18" s="24"/>
      <c r="T18" s="24"/>
      <c r="U18" s="24"/>
      <c r="V18" s="24"/>
      <c r="W18" s="24"/>
      <c r="X18" s="24"/>
      <c r="Y18" s="24"/>
      <c r="Z18" s="24"/>
      <c r="AA18" s="24"/>
    </row>
    <row r="19" spans="1:27" s="16" customFormat="1" ht="12.5" customHeight="1">
      <c r="A19" s="25" t="s">
        <v>21</v>
      </c>
      <c r="B19" s="27">
        <v>0.76588601471153961</v>
      </c>
      <c r="C19" s="27">
        <v>0.76821747898767823</v>
      </c>
      <c r="D19" s="27">
        <v>0.69710781856545001</v>
      </c>
      <c r="E19" s="27">
        <v>0.65280999731881606</v>
      </c>
      <c r="F19" s="27">
        <v>0.62483242600515254</v>
      </c>
      <c r="G19" s="27">
        <v>0.61200937248639009</v>
      </c>
      <c r="H19" s="27">
        <v>0.57470594406817199</v>
      </c>
      <c r="I19" s="27">
        <v>0.5688772833778255</v>
      </c>
      <c r="J19" s="27">
        <v>0.51408787288856761</v>
      </c>
      <c r="K19" s="27">
        <v>0.46862431950386435</v>
      </c>
      <c r="L19" s="27">
        <v>0.43248662322371567</v>
      </c>
      <c r="M19" s="27">
        <v>0.42665796253336907</v>
      </c>
      <c r="N19" s="24"/>
      <c r="O19" s="24"/>
      <c r="P19" s="24"/>
      <c r="Q19" s="24"/>
      <c r="R19" s="24"/>
      <c r="S19" s="24"/>
      <c r="T19" s="24"/>
      <c r="U19" s="24"/>
      <c r="V19" s="24"/>
      <c r="W19" s="24"/>
      <c r="X19" s="24"/>
      <c r="Y19" s="24"/>
      <c r="Z19" s="24"/>
      <c r="AA19" s="24"/>
    </row>
    <row r="20" spans="1:27" s="16" customFormat="1" ht="12.5" customHeight="1">
      <c r="A20" s="25" t="s">
        <v>23</v>
      </c>
      <c r="B20" s="27">
        <v>1.9315908569179812</v>
      </c>
      <c r="C20" s="27">
        <v>1.5544551208474078</v>
      </c>
      <c r="D20" s="27">
        <v>1.5511756796641853</v>
      </c>
      <c r="E20" s="27">
        <v>0.93792017840160036</v>
      </c>
      <c r="F20" s="27">
        <v>0.97399403141704644</v>
      </c>
      <c r="G20" s="27">
        <v>0.8165808546223724</v>
      </c>
      <c r="H20" s="27">
        <v>0.61325550126258488</v>
      </c>
      <c r="I20" s="27">
        <v>0.67556488374380996</v>
      </c>
      <c r="J20" s="27">
        <v>0.60013773652969538</v>
      </c>
      <c r="K20" s="27">
        <v>0.52471058931558068</v>
      </c>
      <c r="L20" s="27">
        <v>0.52143114813235825</v>
      </c>
      <c r="M20" s="27">
        <v>0.53454891286524775</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0.51067780872794799</v>
      </c>
      <c r="C22" s="23">
        <v>0.48371364527353383</v>
      </c>
      <c r="D22" s="23">
        <v>0.45159112011479696</v>
      </c>
      <c r="E22" s="23">
        <v>0.4670662052277651</v>
      </c>
      <c r="F22" s="23">
        <v>0.4450259324911135</v>
      </c>
      <c r="G22" s="23">
        <v>0.39039419262260489</v>
      </c>
      <c r="H22" s="23">
        <v>0.3531133057595453</v>
      </c>
      <c r="I22" s="23">
        <v>0.32192866454704894</v>
      </c>
      <c r="J22" s="23">
        <v>0.28793037149583112</v>
      </c>
      <c r="K22" s="23">
        <v>0.29238532024047348</v>
      </c>
      <c r="L22" s="23">
        <v>0.3017641597028784</v>
      </c>
      <c r="M22" s="23">
        <v>0.30129521772975815</v>
      </c>
      <c r="N22" s="35"/>
      <c r="O22" s="24"/>
      <c r="P22" s="24"/>
      <c r="Q22" s="24"/>
      <c r="R22" s="24"/>
      <c r="S22" s="24"/>
      <c r="T22" s="24"/>
      <c r="U22" s="24"/>
      <c r="V22" s="24"/>
      <c r="W22" s="24"/>
      <c r="X22" s="24"/>
      <c r="Y22" s="24"/>
      <c r="Z22" s="24"/>
      <c r="AA22" s="24"/>
    </row>
    <row r="23" spans="1:27" s="16" customFormat="1" ht="12.5" customHeight="1">
      <c r="A23" s="25" t="s">
        <v>11</v>
      </c>
      <c r="B23" s="27">
        <v>0.95139863025002058</v>
      </c>
      <c r="C23" s="27">
        <v>0.92746926314052314</v>
      </c>
      <c r="D23" s="27">
        <v>0.86723327007178808</v>
      </c>
      <c r="E23" s="27">
        <v>0.89281293836125097</v>
      </c>
      <c r="F23" s="27">
        <v>0.8944632395412162</v>
      </c>
      <c r="G23" s="27">
        <v>0.77811700635365955</v>
      </c>
      <c r="H23" s="27">
        <v>0.66672167670599891</v>
      </c>
      <c r="I23" s="27">
        <v>0.58090601534780095</v>
      </c>
      <c r="J23" s="27">
        <v>0.55202574469840748</v>
      </c>
      <c r="K23" s="27">
        <v>0.55697664823830351</v>
      </c>
      <c r="L23" s="27">
        <v>0.56110240118821686</v>
      </c>
      <c r="M23" s="27">
        <v>0.60401023186731573</v>
      </c>
      <c r="N23" s="24"/>
      <c r="O23" s="24"/>
      <c r="P23" s="24"/>
      <c r="Q23" s="24"/>
      <c r="R23" s="24"/>
      <c r="S23" s="24"/>
      <c r="T23" s="24"/>
      <c r="U23" s="24"/>
      <c r="V23" s="24"/>
      <c r="W23" s="24"/>
      <c r="X23" s="24"/>
      <c r="Y23" s="24"/>
      <c r="Z23" s="24"/>
      <c r="AA23" s="24"/>
    </row>
    <row r="24" spans="1:27" s="16" customFormat="1" ht="12.5" customHeight="1">
      <c r="A24" s="25" t="s">
        <v>12</v>
      </c>
      <c r="B24" s="27">
        <v>0.60345446894980448</v>
      </c>
      <c r="C24" s="27">
        <v>0.5603505783105327</v>
      </c>
      <c r="D24" s="27">
        <v>0.51827297078171986</v>
      </c>
      <c r="E24" s="27">
        <v>0.58498137296154518</v>
      </c>
      <c r="F24" s="27">
        <v>0.52956208499676716</v>
      </c>
      <c r="G24" s="27">
        <v>0.48953704368887202</v>
      </c>
      <c r="H24" s="27">
        <v>0.46798509836923613</v>
      </c>
      <c r="I24" s="27">
        <v>0.45669598415418883</v>
      </c>
      <c r="J24" s="27">
        <v>0.38588244953252804</v>
      </c>
      <c r="K24" s="27">
        <v>0.37151448598610415</v>
      </c>
      <c r="L24" s="27">
        <v>0.37151448598610415</v>
      </c>
      <c r="M24" s="27">
        <v>0.34175227578279743</v>
      </c>
      <c r="N24" s="24"/>
      <c r="O24" s="24"/>
      <c r="P24" s="24"/>
      <c r="Q24" s="24"/>
      <c r="R24" s="24"/>
      <c r="S24" s="24"/>
      <c r="T24" s="24"/>
      <c r="U24" s="24"/>
      <c r="V24" s="24"/>
      <c r="W24" s="24"/>
      <c r="X24" s="24"/>
      <c r="Y24" s="24"/>
      <c r="Z24" s="24"/>
      <c r="AA24" s="24"/>
    </row>
    <row r="25" spans="1:27" s="16" customFormat="1" ht="12.5" customHeight="1">
      <c r="A25" s="25" t="s">
        <v>16</v>
      </c>
      <c r="B25" s="27">
        <v>0.21023462569095991</v>
      </c>
      <c r="C25" s="27">
        <v>0.18906683729187013</v>
      </c>
      <c r="D25" s="27">
        <v>0.17800185699234594</v>
      </c>
      <c r="E25" s="27">
        <v>0.16356927399296653</v>
      </c>
      <c r="F25" s="27">
        <v>0.14336365779383536</v>
      </c>
      <c r="G25" s="27">
        <v>0.11786609449493175</v>
      </c>
      <c r="H25" s="27">
        <v>0.11642283619499381</v>
      </c>
      <c r="I25" s="27">
        <v>0.10776328639536618</v>
      </c>
      <c r="J25" s="27">
        <v>8.8038756296214327E-2</v>
      </c>
      <c r="K25" s="27">
        <v>0.10102808099565579</v>
      </c>
      <c r="L25" s="27">
        <v>0.11786609449493175</v>
      </c>
      <c r="M25" s="27">
        <v>0.10583894199544892</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0.29375602656887945</v>
      </c>
      <c r="C27" s="23">
        <v>0.26830553494424192</v>
      </c>
      <c r="D27" s="23">
        <v>0.24966573826140881</v>
      </c>
      <c r="E27" s="23">
        <v>0.23819509414889614</v>
      </c>
      <c r="F27" s="23">
        <v>0.21364074659554869</v>
      </c>
      <c r="G27" s="23">
        <v>0.18639796682833107</v>
      </c>
      <c r="H27" s="23">
        <v>0.18102110240059074</v>
      </c>
      <c r="I27" s="23">
        <v>0.17098428880214214</v>
      </c>
      <c r="J27" s="23">
        <v>0.15664598366150131</v>
      </c>
      <c r="K27" s="23">
        <v>0.15646675484724329</v>
      </c>
      <c r="L27" s="23">
        <v>0.16560742437440182</v>
      </c>
      <c r="M27" s="23">
        <v>0.17994572951504267</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0.16368544994602868</v>
      </c>
      <c r="C29" s="23">
        <v>0.149985946198742</v>
      </c>
      <c r="D29" s="23">
        <v>0.13156247564204615</v>
      </c>
      <c r="E29" s="23">
        <v>0.12069735198040499</v>
      </c>
      <c r="F29" s="23">
        <v>0.108887434956882</v>
      </c>
      <c r="G29" s="23">
        <v>9.2353551123949801E-2</v>
      </c>
      <c r="H29" s="23">
        <v>8.0307435759956358E-2</v>
      </c>
      <c r="I29" s="23">
        <v>8.0071237419485894E-2</v>
      </c>
      <c r="J29" s="23">
        <v>6.0939171841378641E-2</v>
      </c>
      <c r="K29" s="23">
        <v>7.605586563148807E-2</v>
      </c>
      <c r="L29" s="23">
        <v>9.3298344485831644E-2</v>
      </c>
      <c r="M29" s="23">
        <v>9.4951732869124852E-2</v>
      </c>
      <c r="N29" s="35"/>
      <c r="O29" s="24"/>
      <c r="P29" s="24"/>
      <c r="Q29" s="24"/>
      <c r="R29" s="24"/>
      <c r="S29" s="24"/>
      <c r="T29" s="24"/>
      <c r="U29" s="24"/>
      <c r="V29" s="24"/>
      <c r="W29" s="24"/>
      <c r="X29" s="24"/>
      <c r="Y29" s="24"/>
      <c r="Z29" s="24"/>
      <c r="AA29" s="24"/>
    </row>
    <row r="30" spans="1:27" s="16" customFormat="1" ht="12.5" customHeight="1">
      <c r="A30" s="25" t="s">
        <v>7</v>
      </c>
      <c r="B30" s="27">
        <v>5.8436039099022521E-2</v>
      </c>
      <c r="C30" s="27">
        <v>6.9060773480662974E-2</v>
      </c>
      <c r="D30" s="27">
        <v>6.3748406289842754E-2</v>
      </c>
      <c r="E30" s="27">
        <v>6.3748406289842754E-2</v>
      </c>
      <c r="F30" s="27">
        <v>5.8436039099022521E-2</v>
      </c>
      <c r="G30" s="27">
        <v>5.3123671908202288E-2</v>
      </c>
      <c r="H30" s="27">
        <v>4.2498937526561836E-2</v>
      </c>
      <c r="I30" s="27">
        <v>4.2498937526561836E-2</v>
      </c>
      <c r="J30" s="27">
        <v>1.0624734381640459E-2</v>
      </c>
      <c r="K30" s="27">
        <v>2.1249468763280918E-2</v>
      </c>
      <c r="L30" s="27">
        <v>5.3123671908202288E-2</v>
      </c>
      <c r="M30" s="27">
        <v>4.7811304717382062E-2</v>
      </c>
      <c r="N30" s="24"/>
      <c r="O30" s="24"/>
      <c r="P30" s="24"/>
      <c r="Q30" s="24"/>
      <c r="R30" s="24"/>
      <c r="S30" s="24"/>
      <c r="T30" s="24"/>
      <c r="U30" s="24"/>
      <c r="V30" s="24"/>
      <c r="W30" s="24"/>
      <c r="X30" s="24"/>
      <c r="Y30" s="24"/>
      <c r="Z30" s="24"/>
      <c r="AA30" s="24"/>
    </row>
    <row r="31" spans="1:27" s="16" customFormat="1" ht="12.5" customHeight="1">
      <c r="A31" s="25" t="s">
        <v>13</v>
      </c>
      <c r="B31" s="27">
        <v>0.31365839749073282</v>
      </c>
      <c r="C31" s="27">
        <v>0.2737382378100941</v>
      </c>
      <c r="D31" s="27">
        <v>0.2737382378100941</v>
      </c>
      <c r="E31" s="27">
        <v>0.22241231822070143</v>
      </c>
      <c r="F31" s="27">
        <v>0.18249215854006273</v>
      </c>
      <c r="G31" s="27">
        <v>0.13972055888223553</v>
      </c>
      <c r="H31" s="27">
        <v>0.13686911890504705</v>
      </c>
      <c r="I31" s="27">
        <v>0.10835471913316225</v>
      </c>
      <c r="J31" s="27">
        <v>7.9840319361277445E-2</v>
      </c>
      <c r="K31" s="27">
        <v>0.11120615911035071</v>
      </c>
      <c r="L31" s="27">
        <v>0.17108639863130881</v>
      </c>
      <c r="M31" s="27">
        <v>0.18534359851725121</v>
      </c>
      <c r="N31" s="24"/>
      <c r="O31" s="24"/>
      <c r="P31" s="24"/>
      <c r="Q31" s="24"/>
      <c r="R31" s="24"/>
      <c r="S31" s="24"/>
      <c r="T31" s="24"/>
      <c r="U31" s="24"/>
      <c r="V31" s="24"/>
      <c r="W31" s="24"/>
      <c r="X31" s="24"/>
      <c r="Y31" s="24"/>
      <c r="Z31" s="24"/>
      <c r="AA31" s="24"/>
    </row>
    <row r="32" spans="1:27" s="16" customFormat="1" ht="12.5" customHeight="1">
      <c r="A32" s="25" t="s">
        <v>30</v>
      </c>
      <c r="B32" s="27">
        <v>0.13178124313639358</v>
      </c>
      <c r="C32" s="27">
        <v>0.13178124313639358</v>
      </c>
      <c r="D32" s="27">
        <v>0.10981770261366132</v>
      </c>
      <c r="E32" s="27">
        <v>0.14056665934548651</v>
      </c>
      <c r="F32" s="27">
        <v>0.10542499450911487</v>
      </c>
      <c r="G32" s="27">
        <v>0.12299582692730068</v>
      </c>
      <c r="H32" s="27">
        <v>0.10542499450911487</v>
      </c>
      <c r="I32" s="27">
        <v>8.7854162090929055E-2</v>
      </c>
      <c r="J32" s="27">
        <v>5.7105205359103892E-2</v>
      </c>
      <c r="K32" s="27">
        <v>6.5890621568196792E-2</v>
      </c>
      <c r="L32" s="27">
        <v>8.7854162090929055E-2</v>
      </c>
      <c r="M32" s="27">
        <v>7.9068745881836155E-2</v>
      </c>
      <c r="N32" s="24"/>
      <c r="O32" s="24"/>
      <c r="P32" s="24"/>
      <c r="Q32" s="24"/>
      <c r="R32" s="24"/>
      <c r="S32" s="24"/>
      <c r="T32" s="24"/>
      <c r="U32" s="24"/>
      <c r="V32" s="24"/>
      <c r="W32" s="24"/>
      <c r="X32" s="24"/>
      <c r="Y32" s="24"/>
      <c r="Z32" s="24"/>
      <c r="AA32" s="24"/>
    </row>
    <row r="33" spans="1:27" s="16" customFormat="1" ht="12.5" customHeight="1">
      <c r="A33" s="25" t="s">
        <v>31</v>
      </c>
      <c r="B33" s="27">
        <v>0.1404494382022472</v>
      </c>
      <c r="C33" s="27">
        <v>3.1210986267166042E-2</v>
      </c>
      <c r="D33" s="27">
        <v>4.6816479400749067E-2</v>
      </c>
      <c r="E33" s="27">
        <v>3.1210986267166042E-2</v>
      </c>
      <c r="F33" s="27">
        <v>4.6816479400749067E-2</v>
      </c>
      <c r="G33" s="27">
        <v>0</v>
      </c>
      <c r="H33" s="27">
        <v>1.5605493133583021E-2</v>
      </c>
      <c r="I33" s="27">
        <v>0</v>
      </c>
      <c r="J33" s="27">
        <v>0</v>
      </c>
      <c r="K33" s="27">
        <v>0</v>
      </c>
      <c r="L33" s="27">
        <v>1.5605493133583021E-2</v>
      </c>
      <c r="M33" s="27">
        <v>1.5605493133583021E-2</v>
      </c>
      <c r="N33" s="24"/>
      <c r="O33" s="24"/>
      <c r="P33" s="24"/>
      <c r="Q33" s="24"/>
      <c r="R33" s="24"/>
      <c r="S33" s="24"/>
      <c r="T33" s="24"/>
      <c r="U33" s="24"/>
      <c r="V33" s="24"/>
      <c r="W33" s="24"/>
      <c r="X33" s="24"/>
      <c r="Y33" s="24"/>
      <c r="Z33" s="24"/>
      <c r="AA33" s="24"/>
    </row>
    <row r="34" spans="1:27" s="16" customFormat="1" ht="12.5" customHeight="1">
      <c r="A34" s="25" t="s">
        <v>14</v>
      </c>
      <c r="B34" s="27">
        <v>0.19022674802576245</v>
      </c>
      <c r="C34" s="27">
        <v>0.17442155827881484</v>
      </c>
      <c r="D34" s="27">
        <v>0.15071377365839339</v>
      </c>
      <c r="E34" s="27">
        <v>0.14902036047122044</v>
      </c>
      <c r="F34" s="27">
        <v>0.13208622859949085</v>
      </c>
      <c r="G34" s="27">
        <v>0.11345868354058829</v>
      </c>
      <c r="H34" s="27">
        <v>9.9346906980813637E-2</v>
      </c>
      <c r="I34" s="27">
        <v>0.1010403201679866</v>
      </c>
      <c r="J34" s="27">
        <v>8.1848304046693049E-2</v>
      </c>
      <c r="K34" s="27">
        <v>9.313772529451278E-2</v>
      </c>
      <c r="L34" s="27">
        <v>0.10047584910559559</v>
      </c>
      <c r="M34" s="27">
        <v>0.1010403201679866</v>
      </c>
      <c r="N34" s="24"/>
      <c r="O34" s="24"/>
      <c r="P34" s="24"/>
      <c r="Q34" s="24"/>
      <c r="R34" s="24"/>
      <c r="S34" s="24"/>
      <c r="T34" s="24"/>
      <c r="U34" s="24"/>
      <c r="V34" s="24"/>
      <c r="W34" s="24"/>
      <c r="X34" s="24"/>
      <c r="Y34" s="24"/>
      <c r="Z34" s="24"/>
      <c r="AA34" s="24"/>
    </row>
    <row r="35" spans="1:27" s="16" customFormat="1" ht="12.5" customHeight="1">
      <c r="A35" s="25" t="s">
        <v>15</v>
      </c>
      <c r="B35" s="27">
        <v>0.18724139737076415</v>
      </c>
      <c r="C35" s="27">
        <v>0.18855077777195831</v>
      </c>
      <c r="D35" s="27">
        <v>0.15319750693971612</v>
      </c>
      <c r="E35" s="27">
        <v>0.13093804011941548</v>
      </c>
      <c r="F35" s="27">
        <v>0.14403184413135706</v>
      </c>
      <c r="G35" s="27">
        <v>0.10344105169433823</v>
      </c>
      <c r="H35" s="27">
        <v>7.7253443670455141E-2</v>
      </c>
      <c r="I35" s="27">
        <v>9.2966008484785007E-2</v>
      </c>
      <c r="J35" s="27">
        <v>7.3325302466872674E-2</v>
      </c>
      <c r="K35" s="27">
        <v>0.10605981249672655</v>
      </c>
      <c r="L35" s="27">
        <v>0.15450688734091028</v>
      </c>
      <c r="M35" s="27">
        <v>0.14534122453255119</v>
      </c>
      <c r="N35" s="24"/>
      <c r="O35" s="24"/>
      <c r="P35" s="24"/>
      <c r="Q35" s="24"/>
      <c r="R35" s="24"/>
      <c r="S35" s="24"/>
      <c r="T35" s="24"/>
      <c r="U35" s="24"/>
      <c r="V35" s="24"/>
      <c r="W35" s="24"/>
      <c r="X35" s="24"/>
      <c r="Y35" s="24"/>
      <c r="Z35" s="24"/>
      <c r="AA35" s="24"/>
    </row>
    <row r="36" spans="1:27" s="16" customFormat="1" ht="12.5" customHeight="1">
      <c r="A36" s="25" t="s">
        <v>17</v>
      </c>
      <c r="B36" s="27">
        <v>6.1076091591089801E-2</v>
      </c>
      <c r="C36" s="27">
        <v>4.7247542551597771E-2</v>
      </c>
      <c r="D36" s="27">
        <v>4.2638026205100432E-2</v>
      </c>
      <c r="E36" s="27">
        <v>2.6504718992359726E-2</v>
      </c>
      <c r="F36" s="27">
        <v>1.7285686299365041E-2</v>
      </c>
      <c r="G36" s="27">
        <v>2.7657098078984064E-2</v>
      </c>
      <c r="H36" s="27">
        <v>2.7657098078984064E-2</v>
      </c>
      <c r="I36" s="27">
        <v>2.6504718992359726E-2</v>
      </c>
      <c r="J36" s="27">
        <v>1.6133307212740703E-2</v>
      </c>
      <c r="K36" s="27">
        <v>2.0742823559238045E-2</v>
      </c>
      <c r="L36" s="27">
        <v>9.2190326929946862E-3</v>
      </c>
      <c r="M36" s="27">
        <v>2.1895202645862383E-2</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0.27935789882348966</v>
      </c>
      <c r="C38" s="23">
        <v>0.21774724440018228</v>
      </c>
      <c r="D38" s="23">
        <v>0.20593150245598635</v>
      </c>
      <c r="E38" s="23">
        <v>0.17765811994666036</v>
      </c>
      <c r="F38" s="23">
        <v>0.15276066370710464</v>
      </c>
      <c r="G38" s="23">
        <v>0.14305487568151512</v>
      </c>
      <c r="H38" s="23">
        <v>0.11773542865823811</v>
      </c>
      <c r="I38" s="23">
        <v>0.13630302314197459</v>
      </c>
      <c r="J38" s="23">
        <v>0.12575325354894248</v>
      </c>
      <c r="K38" s="23">
        <v>0.13461506000708945</v>
      </c>
      <c r="L38" s="23">
        <v>0.16288844251641543</v>
      </c>
      <c r="M38" s="23">
        <v>0.16204446094897287</v>
      </c>
      <c r="N38" s="35"/>
      <c r="O38" s="24"/>
      <c r="P38" s="24"/>
      <c r="Q38" s="24"/>
      <c r="R38" s="24"/>
      <c r="S38" s="24"/>
      <c r="T38" s="24"/>
      <c r="U38" s="24"/>
      <c r="V38" s="24"/>
      <c r="W38" s="24"/>
      <c r="X38" s="24"/>
      <c r="Y38" s="24"/>
      <c r="Z38" s="24"/>
      <c r="AA38" s="24"/>
    </row>
    <row r="39" spans="1:27" s="16" customFormat="1" ht="12.5" customHeight="1">
      <c r="A39" s="25" t="s">
        <v>2</v>
      </c>
      <c r="B39" s="27">
        <v>0.3789765299134657</v>
      </c>
      <c r="C39" s="27">
        <v>0.3027143123949449</v>
      </c>
      <c r="D39" s="27">
        <v>0.28948515221316068</v>
      </c>
      <c r="E39" s="27">
        <v>0.24357218452343896</v>
      </c>
      <c r="F39" s="27">
        <v>0.20155014629894791</v>
      </c>
      <c r="G39" s="27">
        <v>0.20232833219199403</v>
      </c>
      <c r="H39" s="27">
        <v>0.16730996700491815</v>
      </c>
      <c r="I39" s="27">
        <v>0.18598642843802526</v>
      </c>
      <c r="J39" s="27">
        <v>0.17976094129365622</v>
      </c>
      <c r="K39" s="27">
        <v>0.18520824254497914</v>
      </c>
      <c r="L39" s="27">
        <v>0.2069974475502708</v>
      </c>
      <c r="M39" s="27">
        <v>0.21477930648073212</v>
      </c>
      <c r="N39" s="24"/>
      <c r="O39" s="24"/>
      <c r="P39" s="24"/>
      <c r="Q39" s="24"/>
      <c r="R39" s="24"/>
      <c r="S39" s="24"/>
      <c r="T39" s="24"/>
      <c r="U39" s="24"/>
      <c r="V39" s="24"/>
      <c r="W39" s="24"/>
      <c r="X39" s="24"/>
      <c r="Y39" s="24"/>
      <c r="Z39" s="24"/>
      <c r="AA39" s="24"/>
    </row>
    <row r="40" spans="1:27" s="16" customFormat="1" ht="12.5" customHeight="1">
      <c r="A40" s="25" t="s">
        <v>3</v>
      </c>
      <c r="B40" s="27">
        <v>9.1125753539885043E-2</v>
      </c>
      <c r="C40" s="27">
        <v>7.009673349221926E-2</v>
      </c>
      <c r="D40" s="27">
        <v>8.411608019066312E-2</v>
      </c>
      <c r="E40" s="27">
        <v>3.504836674610963E-2</v>
      </c>
      <c r="F40" s="27">
        <v>7.009673349221926E-2</v>
      </c>
      <c r="G40" s="27">
        <v>5.6077386793775406E-2</v>
      </c>
      <c r="H40" s="27">
        <v>2.8038693396887703E-2</v>
      </c>
      <c r="I40" s="27">
        <v>4.9067713444553483E-2</v>
      </c>
      <c r="J40" s="27">
        <v>4.205804009533156E-2</v>
      </c>
      <c r="K40" s="27">
        <v>3.504836674610963E-2</v>
      </c>
      <c r="L40" s="27">
        <v>8.411608019066312E-2</v>
      </c>
      <c r="M40" s="27">
        <v>7.7106406841441183E-2</v>
      </c>
      <c r="N40" s="24"/>
      <c r="O40" s="24"/>
      <c r="P40" s="24"/>
      <c r="Q40" s="24"/>
      <c r="R40" s="24"/>
      <c r="S40" s="24"/>
      <c r="T40" s="24"/>
      <c r="U40" s="24"/>
      <c r="V40" s="24"/>
      <c r="W40" s="24"/>
      <c r="X40" s="24"/>
      <c r="Y40" s="24"/>
      <c r="Z40" s="24"/>
      <c r="AA40" s="24"/>
    </row>
    <row r="41" spans="1:27" s="16" customFormat="1" ht="12.5" customHeight="1">
      <c r="A41" s="25" t="s">
        <v>4</v>
      </c>
      <c r="B41" s="27">
        <v>0.14811936964281378</v>
      </c>
      <c r="C41" s="27">
        <v>0.11898113299176846</v>
      </c>
      <c r="D41" s="27">
        <v>8.7414709953136008E-2</v>
      </c>
      <c r="E41" s="27">
        <v>8.255833717796178E-2</v>
      </c>
      <c r="F41" s="27">
        <v>8.4986523565548894E-2</v>
      </c>
      <c r="G41" s="27">
        <v>6.3132846077264895E-2</v>
      </c>
      <c r="H41" s="27">
        <v>5.584828691450356E-2</v>
      </c>
      <c r="I41" s="27">
        <v>5.0991914139329339E-2</v>
      </c>
      <c r="J41" s="27">
        <v>4.3707354976568004E-2</v>
      </c>
      <c r="K41" s="27">
        <v>4.8563727751742225E-2</v>
      </c>
      <c r="L41" s="27">
        <v>5.584828691450356E-2</v>
      </c>
      <c r="M41" s="27">
        <v>5.3420100526916446E-2</v>
      </c>
      <c r="N41" s="24"/>
      <c r="O41" s="24"/>
      <c r="P41" s="24"/>
      <c r="Q41" s="24"/>
      <c r="R41" s="24"/>
      <c r="S41" s="24"/>
      <c r="T41" s="24"/>
      <c r="U41" s="24"/>
      <c r="V41" s="24"/>
      <c r="W41" s="24"/>
      <c r="X41" s="24"/>
      <c r="Y41" s="24"/>
      <c r="Z41" s="24"/>
      <c r="AA41" s="24"/>
    </row>
    <row r="42" spans="1:27" s="16" customFormat="1" ht="12.5" customHeight="1">
      <c r="A42" s="25" t="s">
        <v>5</v>
      </c>
      <c r="B42" s="27">
        <v>0.1417367476140981</v>
      </c>
      <c r="C42" s="27">
        <v>0.1417367476140981</v>
      </c>
      <c r="D42" s="27">
        <v>0.16063498062931117</v>
      </c>
      <c r="E42" s="27">
        <v>0.10394028158367191</v>
      </c>
      <c r="F42" s="27">
        <v>0.12283851459888499</v>
      </c>
      <c r="G42" s="27">
        <v>8.5042048568458858E-2</v>
      </c>
      <c r="H42" s="27">
        <v>1.8898233015213078E-2</v>
      </c>
      <c r="I42" s="27">
        <v>8.5042048568458858E-2</v>
      </c>
      <c r="J42" s="27">
        <v>6.6143815553245777E-2</v>
      </c>
      <c r="K42" s="27">
        <v>0.17953321364452424</v>
      </c>
      <c r="L42" s="27">
        <v>0.38741377681186806</v>
      </c>
      <c r="M42" s="27">
        <v>0.30237172824340924</v>
      </c>
      <c r="N42" s="24"/>
      <c r="O42" s="24"/>
      <c r="P42" s="24"/>
      <c r="Q42" s="24"/>
      <c r="R42" s="24"/>
      <c r="S42" s="24"/>
      <c r="T42" s="24"/>
      <c r="U42" s="24"/>
      <c r="V42" s="24"/>
      <c r="W42" s="24"/>
      <c r="X42" s="24"/>
      <c r="Y42" s="24"/>
      <c r="Z42" s="24"/>
      <c r="AA42" s="24"/>
    </row>
    <row r="43" spans="1:27" s="16" customFormat="1" ht="12.5" customHeight="1">
      <c r="A43" s="25" t="s">
        <v>6</v>
      </c>
      <c r="B43" s="27">
        <v>0.18419436891500746</v>
      </c>
      <c r="C43" s="27">
        <v>0.14033856679238663</v>
      </c>
      <c r="D43" s="27">
        <v>0.14033856679238663</v>
      </c>
      <c r="E43" s="27">
        <v>0.13156740636786246</v>
      </c>
      <c r="F43" s="27">
        <v>0.13156740636786246</v>
      </c>
      <c r="G43" s="27">
        <v>5.2626962547144988E-2</v>
      </c>
      <c r="H43" s="27">
        <v>6.1398122971669154E-2</v>
      </c>
      <c r="I43" s="27">
        <v>9.6482764669765811E-2</v>
      </c>
      <c r="J43" s="27">
        <v>4.3855802122620823E-2</v>
      </c>
      <c r="K43" s="27">
        <v>4.3855802122620823E-2</v>
      </c>
      <c r="L43" s="27">
        <v>0.13156740636786246</v>
      </c>
      <c r="M43" s="27">
        <v>0.11402508551881414</v>
      </c>
      <c r="N43" s="24"/>
      <c r="O43" s="24"/>
      <c r="P43" s="24"/>
      <c r="Q43" s="24"/>
      <c r="R43" s="24"/>
      <c r="S43" s="24"/>
      <c r="T43" s="24"/>
      <c r="U43" s="24"/>
      <c r="V43" s="24"/>
      <c r="W43" s="24"/>
      <c r="X43" s="24"/>
      <c r="Y43" s="24"/>
      <c r="Z43" s="24"/>
      <c r="AA43" s="24"/>
    </row>
    <row r="44" spans="1:27" s="16" customFormat="1" ht="12.5" customHeight="1">
      <c r="A44" s="25" t="s">
        <v>8</v>
      </c>
      <c r="B44" s="27">
        <v>0.20944095376188174</v>
      </c>
      <c r="C44" s="27">
        <v>0.11922023521830191</v>
      </c>
      <c r="D44" s="27">
        <v>0.1127758981794748</v>
      </c>
      <c r="E44" s="27">
        <v>0.1385532463347833</v>
      </c>
      <c r="F44" s="27">
        <v>9.6665055582406956E-2</v>
      </c>
      <c r="G44" s="27">
        <v>9.6665055582406956E-2</v>
      </c>
      <c r="H44" s="27">
        <v>9.0220718543579825E-2</v>
      </c>
      <c r="I44" s="27">
        <v>0.11599806669888835</v>
      </c>
      <c r="J44" s="27">
        <v>9.9887224101820521E-2</v>
      </c>
      <c r="K44" s="27">
        <v>0.10310939262123409</v>
      </c>
      <c r="L44" s="27">
        <v>9.3442887062993404E-2</v>
      </c>
      <c r="M44" s="27">
        <v>9.6665055582406956E-2</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1.3801130695044894</v>
      </c>
      <c r="C46" s="23">
        <v>1.315449137198389</v>
      </c>
      <c r="D46" s="23">
        <v>1.3431622510438608</v>
      </c>
      <c r="E46" s="23">
        <v>1.1362376676643389</v>
      </c>
      <c r="F46" s="23">
        <v>1.1214573402800874</v>
      </c>
      <c r="G46" s="23">
        <v>1.0706499648967225</v>
      </c>
      <c r="H46" s="23">
        <v>0.97273029597605598</v>
      </c>
      <c r="I46" s="23">
        <v>0.86649669290174769</v>
      </c>
      <c r="J46" s="23">
        <v>0.95055980489967851</v>
      </c>
      <c r="K46" s="23">
        <v>0.98935816428333889</v>
      </c>
      <c r="L46" s="23">
        <v>1.0503270147433765</v>
      </c>
      <c r="M46" s="23">
        <v>0.98935816428333889</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c r="R96" s="3"/>
    </row>
    <row r="97" spans="17:18" ht="12.5" customHeight="1">
      <c r="Q97" s="3"/>
      <c r="R97" s="3"/>
    </row>
    <row r="98" spans="17:18" ht="12.5" customHeight="1">
      <c r="Q98" s="3"/>
      <c r="R98" s="3"/>
    </row>
    <row r="99" spans="17:18" ht="12.5" customHeight="1">
      <c r="Q99" s="3"/>
      <c r="R99" s="3"/>
    </row>
    <row r="100" spans="17:18" ht="12.5" customHeight="1">
      <c r="Q100" s="3"/>
      <c r="R100" s="3"/>
    </row>
    <row r="101" spans="17:18" ht="12.5" customHeight="1">
      <c r="Q101" s="3"/>
      <c r="R101" s="3"/>
    </row>
    <row r="102" spans="17:18" ht="12.5" customHeight="1">
      <c r="Q102" s="3"/>
      <c r="R102" s="3"/>
    </row>
    <row r="103" spans="17:18" ht="12.5" customHeight="1">
      <c r="Q103" s="3"/>
      <c r="R103" s="3"/>
    </row>
    <row r="104" spans="17:18" ht="12.5" customHeight="1">
      <c r="Q104" s="3"/>
      <c r="R104" s="3"/>
    </row>
    <row r="105" spans="17:18" ht="12.5" customHeight="1">
      <c r="Q105" s="3"/>
      <c r="R105" s="3"/>
    </row>
    <row r="106" spans="17:18" ht="12.5" customHeight="1">
      <c r="Q106" s="3"/>
      <c r="R106" s="3"/>
    </row>
    <row r="107" spans="17:18" ht="12.5" customHeight="1">
      <c r="Q107" s="3"/>
      <c r="R107" s="3"/>
    </row>
    <row r="108" spans="17:18" ht="12.5" customHeight="1">
      <c r="Q108" s="3"/>
      <c r="R108" s="3"/>
    </row>
    <row r="109" spans="17:18" ht="12.5" customHeight="1">
      <c r="Q109" s="3"/>
      <c r="R109" s="3"/>
    </row>
    <row r="110" spans="17:18" ht="12.5" customHeight="1">
      <c r="Q110" s="3"/>
      <c r="R110" s="3"/>
    </row>
    <row r="111" spans="17:18" ht="12.5" customHeight="1">
      <c r="Q111" s="3"/>
      <c r="R111" s="3"/>
    </row>
    <row r="112" spans="17:18" ht="12.5" customHeight="1">
      <c r="Q112" s="3"/>
      <c r="R112" s="3"/>
    </row>
    <row r="113" spans="17:18" ht="12.5" customHeight="1">
      <c r="Q113" s="3"/>
      <c r="R113" s="3"/>
    </row>
    <row r="114" spans="17:18" ht="12.5" customHeight="1">
      <c r="Q114" s="3"/>
      <c r="R114" s="3"/>
    </row>
    <row r="115" spans="17:18" ht="12.5" customHeight="1">
      <c r="Q115" s="3"/>
      <c r="R115" s="3"/>
    </row>
    <row r="116" spans="17:18" ht="12.5" customHeight="1">
      <c r="Q116" s="3"/>
      <c r="R116" s="3"/>
    </row>
    <row r="117" spans="17:18" ht="12.5" customHeight="1">
      <c r="Q117" s="3"/>
      <c r="R117" s="3"/>
    </row>
    <row r="118" spans="17:18" ht="12.5" customHeight="1">
      <c r="Q118" s="3"/>
      <c r="R118" s="3"/>
    </row>
    <row r="119" spans="17:18" ht="12.5" customHeight="1">
      <c r="Q119" s="3"/>
      <c r="R119" s="3"/>
    </row>
    <row r="120" spans="17:18" ht="12.5" customHeight="1">
      <c r="Q120" s="3"/>
      <c r="R120" s="3"/>
    </row>
    <row r="121" spans="17:18" ht="12.5" customHeight="1">
      <c r="Q121" s="3"/>
      <c r="R121" s="3"/>
    </row>
    <row r="122" spans="17:18" ht="12.5" customHeight="1">
      <c r="Q122" s="3"/>
      <c r="R122" s="3"/>
    </row>
    <row r="123" spans="17:18" ht="12.5" customHeight="1">
      <c r="Q123" s="3"/>
      <c r="R123" s="3"/>
    </row>
    <row r="124" spans="17:18" ht="12.5" customHeight="1">
      <c r="Q124" s="3"/>
      <c r="R124" s="3"/>
    </row>
    <row r="125" spans="17:18" ht="12.5" customHeight="1">
      <c r="Q125" s="3"/>
      <c r="R125" s="3"/>
    </row>
    <row r="126" spans="17:18" ht="12.5" customHeight="1">
      <c r="Q126" s="3"/>
      <c r="R126" s="3"/>
    </row>
    <row r="127" spans="17:18" ht="12.5" customHeight="1">
      <c r="Q127" s="3"/>
      <c r="R127" s="3"/>
    </row>
    <row r="128" spans="17:18" ht="12.5" customHeight="1">
      <c r="Q128" s="3"/>
      <c r="R128" s="3"/>
    </row>
    <row r="129" spans="17:18" ht="12.5" customHeight="1">
      <c r="Q129" s="3"/>
      <c r="R129" s="3"/>
    </row>
    <row r="130" spans="17:18" ht="12.5" customHeight="1">
      <c r="Q130" s="3"/>
      <c r="R130" s="3"/>
    </row>
    <row r="131" spans="17:18" ht="12.5" customHeight="1">
      <c r="Q131" s="3"/>
      <c r="R131" s="3"/>
    </row>
    <row r="132" spans="17:18" ht="12.5" customHeight="1">
      <c r="Q132" s="3"/>
      <c r="R132" s="3"/>
    </row>
    <row r="133" spans="17:18" ht="12.5" customHeight="1">
      <c r="Q133" s="3"/>
      <c r="R133" s="3"/>
    </row>
    <row r="134" spans="17:18" ht="12.5" customHeight="1">
      <c r="Q134" s="3"/>
      <c r="R134" s="3"/>
    </row>
    <row r="135" spans="17:18" ht="12.5" customHeight="1">
      <c r="Q135" s="3"/>
      <c r="R135" s="3"/>
    </row>
    <row r="136" spans="17:18" ht="12.5" customHeight="1">
      <c r="Q136" s="3"/>
      <c r="R136" s="3"/>
    </row>
    <row r="137" spans="17:18" ht="12.5" customHeight="1">
      <c r="Q137" s="3"/>
      <c r="R137" s="3"/>
    </row>
    <row r="138" spans="17:18" ht="12.5" customHeight="1">
      <c r="Q138" s="3"/>
      <c r="R138" s="3"/>
    </row>
    <row r="139" spans="17:18" ht="12.5" customHeight="1">
      <c r="Q139" s="3"/>
      <c r="R139" s="3"/>
    </row>
    <row r="140" spans="17:18" ht="12.5" customHeight="1">
      <c r="Q140" s="3"/>
      <c r="R140" s="3"/>
    </row>
    <row r="141" spans="17:18" ht="12.5" customHeight="1">
      <c r="Q141" s="3"/>
      <c r="R141" s="3"/>
    </row>
    <row r="142" spans="17:18" ht="12.5" customHeight="1">
      <c r="Q142" s="3"/>
      <c r="R142" s="3"/>
    </row>
    <row r="143" spans="17:18" ht="12.5" customHeight="1">
      <c r="Q143" s="3"/>
      <c r="R143" s="3"/>
    </row>
    <row r="144" spans="17:18" ht="12.5" customHeight="1">
      <c r="Q144" s="3"/>
      <c r="R144" s="3"/>
    </row>
    <row r="145" spans="17:18" ht="12.5" customHeight="1">
      <c r="Q145" s="3"/>
      <c r="R145" s="3"/>
    </row>
    <row r="146" spans="17:18" ht="12.5" customHeight="1">
      <c r="Q146" s="3"/>
      <c r="R146" s="3"/>
    </row>
    <row r="147" spans="17:18" ht="12.5" customHeight="1">
      <c r="Q147" s="3"/>
      <c r="R147" s="3"/>
    </row>
    <row r="148" spans="17:18" ht="12.5" customHeight="1">
      <c r="Q148" s="3"/>
      <c r="R148" s="3"/>
    </row>
    <row r="149" spans="17:18" ht="12.5" customHeight="1">
      <c r="Q149" s="3"/>
      <c r="R149" s="3"/>
    </row>
    <row r="150" spans="17:18" ht="12.5" customHeight="1">
      <c r="Q150" s="3"/>
      <c r="R150" s="3"/>
    </row>
    <row r="151" spans="17:18" ht="12.5" customHeight="1">
      <c r="Q151" s="3"/>
      <c r="R151" s="3"/>
    </row>
    <row r="152" spans="17:18" ht="12.5" customHeight="1">
      <c r="Q152" s="3"/>
      <c r="R152" s="3"/>
    </row>
    <row r="153" spans="17:18" ht="12.5" customHeight="1">
      <c r="Q153" s="3"/>
      <c r="R153" s="3"/>
    </row>
    <row r="154" spans="17:18" ht="12.5" customHeight="1">
      <c r="Q154" s="3"/>
      <c r="R154" s="3"/>
    </row>
    <row r="155" spans="17:18" ht="12.5" customHeight="1">
      <c r="Q155" s="3"/>
      <c r="R155" s="3"/>
    </row>
    <row r="156" spans="17:18" ht="12.5" customHeight="1">
      <c r="Q156" s="3"/>
      <c r="R156" s="3"/>
    </row>
    <row r="157" spans="17:18" ht="12.5" customHeight="1">
      <c r="Q157" s="3"/>
      <c r="R157" s="3"/>
    </row>
    <row r="158" spans="17:18" ht="12.5" customHeight="1">
      <c r="Q158" s="3"/>
      <c r="R158" s="3"/>
    </row>
    <row r="159" spans="17:18" ht="12.5" customHeight="1">
      <c r="Q159" s="3"/>
      <c r="R159" s="3"/>
    </row>
    <row r="160" spans="17:18" ht="12.5" customHeight="1">
      <c r="Q160" s="3"/>
      <c r="R160" s="3"/>
    </row>
    <row r="161" spans="17:18" ht="12.5" customHeight="1">
      <c r="Q161" s="3"/>
      <c r="R161" s="3"/>
    </row>
    <row r="162" spans="17:18" ht="12.5" customHeight="1">
      <c r="Q162" s="3"/>
      <c r="R162" s="3"/>
    </row>
    <row r="163" spans="17:18" ht="12.5" customHeight="1">
      <c r="Q163" s="3"/>
      <c r="R163" s="3"/>
    </row>
    <row r="164" spans="17:18" ht="12.5" customHeight="1">
      <c r="Q164" s="3"/>
      <c r="R164" s="3"/>
    </row>
    <row r="165" spans="17:18" ht="12.5" customHeight="1">
      <c r="Q165" s="3"/>
      <c r="R165" s="3"/>
    </row>
    <row r="166" spans="17:18" ht="12.5" customHeight="1">
      <c r="Q166" s="3"/>
      <c r="R166" s="3"/>
    </row>
    <row r="167" spans="17:18" ht="12.5" customHeight="1">
      <c r="Q167" s="3"/>
      <c r="R167" s="3"/>
    </row>
    <row r="168" spans="17:18" ht="12.5" customHeight="1">
      <c r="Q168" s="3"/>
      <c r="R168" s="3"/>
    </row>
    <row r="169" spans="17:18" ht="12.5" customHeight="1">
      <c r="Q169" s="3"/>
      <c r="R169" s="3"/>
    </row>
    <row r="170" spans="17:18" ht="12.5" customHeight="1">
      <c r="Q170" s="3"/>
      <c r="R170" s="3"/>
    </row>
    <row r="171" spans="17:18" ht="12.5" customHeight="1">
      <c r="Q171" s="3"/>
      <c r="R171" s="3"/>
    </row>
    <row r="172" spans="17:18" ht="12.5" customHeight="1">
      <c r="Q172" s="3"/>
      <c r="R172" s="3"/>
    </row>
    <row r="173" spans="17:18" ht="12.5" customHeight="1">
      <c r="Q173" s="3"/>
      <c r="R173" s="3"/>
    </row>
    <row r="174" spans="17:18" ht="12.5" customHeight="1">
      <c r="Q174" s="3"/>
      <c r="R174" s="3"/>
    </row>
    <row r="175" spans="17:18" ht="12.5" customHeight="1">
      <c r="Q175" s="3"/>
      <c r="R175" s="3"/>
    </row>
    <row r="176" spans="17:18" ht="12.5" customHeight="1">
      <c r="Q176" s="3"/>
      <c r="R176" s="3"/>
    </row>
    <row r="177" spans="17:18" ht="12.5" customHeight="1">
      <c r="Q177" s="3"/>
      <c r="R177" s="3"/>
    </row>
    <row r="178" spans="17:18" ht="12.5" customHeight="1">
      <c r="Q178" s="3"/>
      <c r="R178" s="3"/>
    </row>
    <row r="179" spans="17:18" ht="12.5" customHeight="1">
      <c r="Q179" s="3"/>
      <c r="R179" s="3"/>
    </row>
    <row r="180" spans="17:18" ht="12.5" customHeight="1">
      <c r="Q180" s="3"/>
      <c r="R180" s="3"/>
    </row>
    <row r="181" spans="17:18" ht="12.5" customHeight="1">
      <c r="Q181" s="3"/>
      <c r="R181" s="3"/>
    </row>
    <row r="182" spans="17:18" ht="12.5" customHeight="1">
      <c r="Q182" s="3"/>
      <c r="R182" s="3"/>
    </row>
    <row r="183" spans="17:18" ht="12.5" customHeight="1">
      <c r="Q183" s="3"/>
      <c r="R183" s="3"/>
    </row>
    <row r="184" spans="17:18" ht="12.5" customHeight="1">
      <c r="Q184" s="3"/>
      <c r="R184" s="3"/>
    </row>
    <row r="185" spans="17:18" ht="12.5" customHeight="1">
      <c r="Q185" s="3"/>
      <c r="R185" s="3"/>
    </row>
    <row r="186" spans="17:18" ht="12.5" customHeight="1">
      <c r="Q186" s="3"/>
      <c r="R186" s="3"/>
    </row>
    <row r="187" spans="17:18" ht="12.5" customHeight="1">
      <c r="Q187" s="3"/>
      <c r="R187" s="3"/>
    </row>
    <row r="188" spans="17:18" ht="12.5" customHeight="1">
      <c r="Q188" s="3"/>
      <c r="R188" s="3"/>
    </row>
    <row r="189" spans="17:18" ht="12.5" customHeight="1">
      <c r="Q189" s="3"/>
      <c r="R189" s="3"/>
    </row>
    <row r="190" spans="17:18" ht="12.5" customHeight="1">
      <c r="Q190" s="3"/>
      <c r="R190" s="3"/>
    </row>
    <row r="191" spans="17:18" ht="12.5" customHeight="1">
      <c r="Q191" s="3"/>
      <c r="R191" s="3"/>
    </row>
    <row r="192" spans="17:18" ht="12.5" customHeight="1">
      <c r="Q192" s="3"/>
      <c r="R192" s="3"/>
    </row>
    <row r="193" spans="17:18" ht="12.5" customHeight="1">
      <c r="Q193" s="3"/>
      <c r="R193" s="3"/>
    </row>
    <row r="194" spans="17:18" ht="12.5" customHeight="1">
      <c r="Q194" s="3"/>
      <c r="R194" s="3"/>
    </row>
    <row r="195" spans="17:18" ht="12.5" customHeight="1">
      <c r="Q195" s="3"/>
      <c r="R195" s="3"/>
    </row>
    <row r="196" spans="17:18" ht="12.5" customHeight="1">
      <c r="Q196" s="3"/>
      <c r="R196" s="3"/>
    </row>
    <row r="197" spans="17:18" ht="12.5" customHeight="1">
      <c r="Q197" s="3"/>
      <c r="R197" s="3"/>
    </row>
    <row r="198" spans="17:18" ht="12.5" customHeight="1">
      <c r="Q198" s="3"/>
      <c r="R198" s="3"/>
    </row>
    <row r="199" spans="17:18" ht="12.5" customHeight="1">
      <c r="Q199" s="3"/>
      <c r="R199" s="3"/>
    </row>
    <row r="200" spans="17:18" ht="12.5" customHeight="1">
      <c r="Q200" s="3"/>
      <c r="R200" s="3"/>
    </row>
    <row r="201" spans="17:18" ht="12.5" customHeight="1">
      <c r="Q201" s="3"/>
      <c r="R201" s="3"/>
    </row>
    <row r="202" spans="17:18" ht="12.5" customHeight="1">
      <c r="Q202" s="3"/>
      <c r="R202" s="3"/>
    </row>
    <row r="203" spans="17:18" ht="12.5" customHeight="1">
      <c r="Q203" s="3"/>
      <c r="R203" s="3"/>
    </row>
    <row r="204" spans="17:18" ht="12.5" customHeight="1">
      <c r="Q204" s="3"/>
      <c r="R204" s="3"/>
    </row>
    <row r="205" spans="17:18" ht="12.5" customHeight="1">
      <c r="Q205" s="3"/>
      <c r="R205" s="3"/>
    </row>
    <row r="206" spans="17:18" ht="12.5" customHeight="1">
      <c r="Q206" s="3"/>
      <c r="R206" s="3"/>
    </row>
    <row r="207" spans="17:18" ht="12.5" customHeight="1">
      <c r="Q207" s="3"/>
      <c r="R207" s="3"/>
    </row>
    <row r="208" spans="17:18" ht="12.5" customHeight="1">
      <c r="Q208" s="3"/>
      <c r="R208" s="3"/>
    </row>
    <row r="209" spans="17:18" ht="12.5" customHeight="1">
      <c r="Q209" s="3"/>
      <c r="R209" s="3"/>
    </row>
    <row r="210" spans="17:18" ht="12.5" customHeight="1">
      <c r="Q210" s="3"/>
      <c r="R210" s="3"/>
    </row>
    <row r="211" spans="17:18" ht="12.5" customHeight="1">
      <c r="Q211" s="3"/>
      <c r="R211" s="3"/>
    </row>
    <row r="212" spans="17:18" ht="12.5" customHeight="1">
      <c r="Q212" s="3"/>
      <c r="R212" s="3"/>
    </row>
    <row r="213" spans="17:18" ht="12.5" customHeight="1">
      <c r="Q213" s="3"/>
      <c r="R213" s="3"/>
    </row>
    <row r="214" spans="17:18" ht="12.5" customHeight="1">
      <c r="Q214" s="3"/>
      <c r="R214" s="3"/>
    </row>
    <row r="215" spans="17:18" ht="12.5" customHeight="1">
      <c r="Q215" s="3"/>
      <c r="R215" s="3"/>
    </row>
    <row r="216" spans="17:18" ht="12.5" customHeight="1">
      <c r="Q216" s="3"/>
      <c r="R216" s="3"/>
    </row>
    <row r="217" spans="17:18" ht="12.5" customHeight="1">
      <c r="Q217" s="3"/>
      <c r="R217" s="3"/>
    </row>
    <row r="218" spans="17:18" ht="12.5" customHeight="1">
      <c r="Q218" s="3"/>
      <c r="R218" s="3"/>
    </row>
    <row r="219" spans="17:18" ht="12.5" customHeight="1">
      <c r="Q219" s="3"/>
      <c r="R219" s="3"/>
    </row>
    <row r="220" spans="17:18" ht="12.5" customHeight="1">
      <c r="Q220" s="3"/>
      <c r="R220" s="3"/>
    </row>
    <row r="221" spans="17:18" ht="12.5" customHeight="1">
      <c r="Q221" s="3"/>
      <c r="R221" s="3"/>
    </row>
    <row r="222" spans="17:18" ht="12.5" customHeight="1">
      <c r="Q222" s="3"/>
      <c r="R222" s="3"/>
    </row>
    <row r="223" spans="17:18" ht="12.5" customHeight="1">
      <c r="Q223" s="3"/>
      <c r="R223" s="3"/>
    </row>
    <row r="224" spans="17:18" ht="12.5" customHeight="1">
      <c r="Q224" s="3"/>
      <c r="R224" s="3"/>
    </row>
    <row r="225" spans="17:18" ht="12.5" customHeight="1">
      <c r="Q225" s="3"/>
      <c r="R225" s="3"/>
    </row>
    <row r="226" spans="17:18" ht="12.5" customHeight="1">
      <c r="Q226" s="3"/>
      <c r="R226" s="3"/>
    </row>
    <row r="227" spans="17:18" ht="12.5" customHeight="1">
      <c r="Q227" s="3"/>
      <c r="R227" s="3"/>
    </row>
    <row r="228" spans="17:18" ht="12.5" customHeight="1">
      <c r="Q228" s="3"/>
      <c r="R228" s="3"/>
    </row>
    <row r="229" spans="17:18" ht="12.5" customHeight="1">
      <c r="Q229" s="3"/>
      <c r="R229" s="3"/>
    </row>
    <row r="230" spans="17:18" ht="12.5" customHeight="1">
      <c r="Q230" s="3"/>
      <c r="R230" s="3"/>
    </row>
    <row r="231" spans="17:18" ht="12.5" customHeight="1">
      <c r="Q231" s="3"/>
      <c r="R231" s="3"/>
    </row>
    <row r="232" spans="17:18" ht="12.5" customHeight="1">
      <c r="Q232" s="3"/>
      <c r="R232" s="3"/>
    </row>
    <row r="233" spans="17:18" ht="12.5" customHeight="1">
      <c r="Q233" s="3"/>
      <c r="R233" s="3"/>
    </row>
    <row r="234" spans="17:18" ht="12.5" customHeight="1">
      <c r="Q234" s="3"/>
      <c r="R234" s="3"/>
    </row>
    <row r="235" spans="17:18" ht="12.5" customHeight="1">
      <c r="Q235" s="3"/>
      <c r="R235" s="3"/>
    </row>
    <row r="236" spans="17:18" ht="12.5" customHeight="1">
      <c r="Q236" s="3"/>
      <c r="R236" s="3"/>
    </row>
    <row r="237" spans="17:18" ht="12.5" customHeight="1">
      <c r="Q237" s="3"/>
      <c r="R237" s="3"/>
    </row>
    <row r="238" spans="17:18" ht="12.5" customHeight="1">
      <c r="Q238" s="3"/>
      <c r="R238" s="3"/>
    </row>
    <row r="239" spans="17:18" ht="12.5" customHeight="1">
      <c r="Q239" s="3"/>
      <c r="R239" s="3"/>
    </row>
    <row r="240" spans="17:18" ht="12.5" customHeight="1">
      <c r="Q240" s="3"/>
      <c r="R240" s="3"/>
    </row>
    <row r="241" spans="17:18" ht="12.5" customHeight="1">
      <c r="Q241" s="3"/>
      <c r="R241" s="3"/>
    </row>
    <row r="242" spans="17:18" ht="12.5" customHeight="1">
      <c r="Q242" s="3"/>
      <c r="R242" s="3"/>
    </row>
    <row r="243" spans="17:18" ht="12.5" customHeight="1">
      <c r="Q243" s="3"/>
      <c r="R243" s="3"/>
    </row>
    <row r="244" spans="17:18" ht="12.5" customHeight="1">
      <c r="Q244" s="3"/>
      <c r="R244" s="3"/>
    </row>
    <row r="245" spans="17:18" ht="12.5" customHeight="1">
      <c r="Q245" s="3"/>
      <c r="R245" s="3"/>
    </row>
    <row r="246" spans="17:18" ht="12.5" customHeight="1">
      <c r="Q246" s="3"/>
      <c r="R246" s="3"/>
    </row>
    <row r="247" spans="17:18" ht="12.5" customHeight="1">
      <c r="Q247" s="3"/>
      <c r="R247" s="3"/>
    </row>
    <row r="248" spans="17:18" ht="12.5" customHeight="1">
      <c r="Q248" s="3"/>
      <c r="R248" s="3"/>
    </row>
    <row r="249" spans="17:18" ht="12.5" customHeight="1">
      <c r="Q249" s="3"/>
      <c r="R249" s="3"/>
    </row>
    <row r="250" spans="17:18" ht="12.5" customHeight="1">
      <c r="Q250" s="3"/>
      <c r="R250" s="3"/>
    </row>
    <row r="251" spans="17:18" ht="12.5" customHeight="1">
      <c r="Q251" s="3"/>
      <c r="R251" s="3"/>
    </row>
    <row r="252" spans="17:18" ht="12.5" customHeight="1">
      <c r="Q252" s="3"/>
      <c r="R252" s="3"/>
    </row>
    <row r="253" spans="17:18" ht="12.5" customHeight="1">
      <c r="Q253" s="3"/>
      <c r="R253" s="3"/>
    </row>
    <row r="254" spans="17:18" ht="12.5" customHeight="1">
      <c r="Q254" s="3"/>
      <c r="R254" s="3"/>
    </row>
    <row r="255" spans="17:18" ht="12.5" customHeight="1">
      <c r="Q255" s="3"/>
      <c r="R255" s="3"/>
    </row>
    <row r="256" spans="17:18" ht="12.5" customHeight="1">
      <c r="Q256" s="3"/>
      <c r="R256" s="3"/>
    </row>
    <row r="257" spans="17:18" ht="12.5" customHeight="1">
      <c r="Q257" s="3"/>
      <c r="R257" s="3"/>
    </row>
    <row r="258" spans="17:18" ht="12.5" customHeight="1">
      <c r="Q258" s="3"/>
      <c r="R258" s="3"/>
    </row>
    <row r="259" spans="17:18" ht="12.5" customHeight="1">
      <c r="Q259" s="3"/>
      <c r="R259" s="3"/>
    </row>
    <row r="260" spans="17:18" ht="12.5" customHeight="1">
      <c r="Q260" s="3"/>
      <c r="R260" s="3"/>
    </row>
    <row r="261" spans="17:18" ht="12.5" customHeight="1">
      <c r="Q261" s="3"/>
      <c r="R261" s="3"/>
    </row>
    <row r="262" spans="17:18" ht="12.5" customHeight="1">
      <c r="Q262" s="3"/>
      <c r="R262" s="3"/>
    </row>
  </sheetData>
  <phoneticPr fontId="0" type="noConversion"/>
  <conditionalFormatting sqref="B8:M46">
    <cfRule type="cellIs" dxfId="4"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Feuil41"/>
  <dimension ref="A1:AA262"/>
  <sheetViews>
    <sheetView showGridLines="0" showZeros="0" workbookViewId="0"/>
  </sheetViews>
  <sheetFormatPr baseColWidth="10" defaultColWidth="6.796875" defaultRowHeight="12.5" customHeight="1"/>
  <cols>
    <col min="1" max="1" width="17.19921875" style="2" customWidth="1"/>
    <col min="2" max="13" width="7.3984375" style="2" customWidth="1"/>
    <col min="14" max="22" width="6.59765625" style="2" customWidth="1"/>
    <col min="23" max="16384" width="6.796875" style="2"/>
  </cols>
  <sheetData>
    <row r="1" spans="1:27" ht="12.5" customHeight="1">
      <c r="A1" s="7" t="s">
        <v>75</v>
      </c>
      <c r="B1" s="1"/>
      <c r="C1" s="1"/>
      <c r="F1" s="9"/>
      <c r="M1" s="8" t="s">
        <v>111</v>
      </c>
      <c r="N1" s="1"/>
    </row>
    <row r="2" spans="1:27" ht="12.5" customHeight="1">
      <c r="A2" s="11" t="s">
        <v>80</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302</v>
      </c>
      <c r="C5" s="14" t="s">
        <v>303</v>
      </c>
      <c r="D5" s="14" t="s">
        <v>304</v>
      </c>
      <c r="E5" s="14" t="s">
        <v>305</v>
      </c>
      <c r="F5" s="14" t="s">
        <v>306</v>
      </c>
      <c r="G5" s="14" t="s">
        <v>307</v>
      </c>
      <c r="H5" s="14" t="s">
        <v>308</v>
      </c>
      <c r="I5" s="14" t="s">
        <v>309</v>
      </c>
      <c r="J5" s="14" t="s">
        <v>310</v>
      </c>
      <c r="K5" s="14" t="s">
        <v>311</v>
      </c>
      <c r="L5" s="14" t="s">
        <v>312</v>
      </c>
      <c r="M5" s="39" t="s">
        <v>313</v>
      </c>
      <c r="N5" s="12"/>
      <c r="O5" s="12"/>
      <c r="P5" s="12"/>
      <c r="Q5" s="12"/>
      <c r="R5" s="12"/>
      <c r="S5" s="12"/>
      <c r="T5" s="15"/>
      <c r="U5" s="15"/>
      <c r="V5" s="15"/>
      <c r="W5" s="15"/>
      <c r="X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c r="A8" s="21" t="s">
        <v>28</v>
      </c>
      <c r="B8" s="23">
        <v>0.50394271669753787</v>
      </c>
      <c r="C8" s="23">
        <v>0.48207860598435731</v>
      </c>
      <c r="D8" s="23">
        <v>0.3731586162788485</v>
      </c>
      <c r="E8" s="23">
        <v>0.33770871463396646</v>
      </c>
      <c r="F8" s="23">
        <v>0.31277361432443068</v>
      </c>
      <c r="G8" s="23">
        <v>0.28166315450048518</v>
      </c>
      <c r="H8" s="23">
        <v>0.25459171360218069</v>
      </c>
      <c r="I8" s="23">
        <v>0.26170172212417681</v>
      </c>
      <c r="J8" s="23">
        <v>0.27004680254905489</v>
      </c>
      <c r="K8" s="23">
        <v>0.30926868054598189</v>
      </c>
      <c r="L8" s="23">
        <v>0.37839932678567195</v>
      </c>
      <c r="M8" s="23">
        <v>0.43384404112856201</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0.97136923655894902</v>
      </c>
      <c r="C10" s="23">
        <v>0.86536585942533562</v>
      </c>
      <c r="D10" s="23">
        <v>0.58045715434131118</v>
      </c>
      <c r="E10" s="23">
        <v>0.39918743879684199</v>
      </c>
      <c r="F10" s="23">
        <v>0.40431027858396829</v>
      </c>
      <c r="G10" s="23">
        <v>0.36313052798745299</v>
      </c>
      <c r="H10" s="23">
        <v>0.32727064947756884</v>
      </c>
      <c r="I10" s="23">
        <v>0.3595839465963655</v>
      </c>
      <c r="J10" s="23">
        <v>0.39702008350228851</v>
      </c>
      <c r="K10" s="23">
        <v>0.46361700073493045</v>
      </c>
      <c r="L10" s="23">
        <v>0.55267560011112615</v>
      </c>
      <c r="M10" s="23">
        <v>0.69020414516551698</v>
      </c>
      <c r="N10" s="35"/>
      <c r="O10" s="24"/>
      <c r="P10" s="24"/>
      <c r="Q10" s="24"/>
      <c r="R10" s="24"/>
      <c r="S10" s="24"/>
      <c r="T10" s="24"/>
      <c r="U10" s="24"/>
      <c r="V10" s="24"/>
      <c r="W10" s="24"/>
      <c r="X10" s="24"/>
      <c r="Y10" s="24"/>
      <c r="Z10" s="24"/>
      <c r="AA10" s="24"/>
    </row>
    <row r="11" spans="1:27" s="16" customFormat="1" ht="12.5" customHeight="1">
      <c r="A11" s="25" t="s">
        <v>19</v>
      </c>
      <c r="B11" s="27">
        <v>0.54403058508493163</v>
      </c>
      <c r="C11" s="27">
        <v>0.50733170944169315</v>
      </c>
      <c r="D11" s="27">
        <v>0.43070768337339294</v>
      </c>
      <c r="E11" s="27">
        <v>0.32222419383458889</v>
      </c>
      <c r="F11" s="27">
        <v>0.28512203384362245</v>
      </c>
      <c r="G11" s="27">
        <v>0.28310561210498297</v>
      </c>
      <c r="H11" s="27">
        <v>0.25084286428675134</v>
      </c>
      <c r="I11" s="27">
        <v>0.28189575906179931</v>
      </c>
      <c r="J11" s="27">
        <v>0.298430417318643</v>
      </c>
      <c r="K11" s="27">
        <v>0.32948331209369103</v>
      </c>
      <c r="L11" s="27">
        <v>0.41941572163701185</v>
      </c>
      <c r="M11" s="27">
        <v>0.47910180510074041</v>
      </c>
      <c r="N11" s="24"/>
      <c r="O11" s="24"/>
      <c r="P11" s="24"/>
      <c r="Q11" s="24"/>
      <c r="R11" s="24"/>
      <c r="S11" s="24"/>
      <c r="T11" s="24"/>
      <c r="U11" s="24"/>
      <c r="V11" s="24"/>
      <c r="W11" s="24"/>
      <c r="X11" s="24"/>
      <c r="Y11" s="24"/>
      <c r="Z11" s="24"/>
      <c r="AA11" s="24"/>
    </row>
    <row r="12" spans="1:27" s="16" customFormat="1" ht="12.5" customHeight="1">
      <c r="A12" s="25" t="s">
        <v>20</v>
      </c>
      <c r="B12" s="27">
        <v>2.9161631081867418</v>
      </c>
      <c r="C12" s="27">
        <v>2.4528893066559241</v>
      </c>
      <c r="D12" s="27">
        <v>1.0194261671366545</v>
      </c>
      <c r="E12" s="27">
        <v>0.27527863569222505</v>
      </c>
      <c r="F12" s="27">
        <v>0.23387493845396357</v>
      </c>
      <c r="G12" s="27">
        <v>0.13204422362472584</v>
      </c>
      <c r="H12" s="27">
        <v>0.12197305402622981</v>
      </c>
      <c r="I12" s="27">
        <v>0.12085403518195247</v>
      </c>
      <c r="J12" s="27">
        <v>0.16449577010876862</v>
      </c>
      <c r="K12" s="27">
        <v>0.21261358041269415</v>
      </c>
      <c r="L12" s="27">
        <v>0.30773018217626785</v>
      </c>
      <c r="M12" s="27">
        <v>0.80905062441251518</v>
      </c>
      <c r="N12" s="24"/>
      <c r="O12" s="24"/>
      <c r="P12" s="24"/>
      <c r="Q12" s="24"/>
      <c r="R12" s="24"/>
      <c r="S12" s="24"/>
      <c r="T12" s="24"/>
      <c r="U12" s="24"/>
      <c r="V12" s="24"/>
      <c r="W12" s="24"/>
      <c r="X12" s="24"/>
      <c r="Y12" s="24"/>
      <c r="Z12" s="24"/>
      <c r="AA12" s="24"/>
    </row>
    <row r="13" spans="1:27" s="16" customFormat="1" ht="12.5" customHeight="1">
      <c r="A13" s="25" t="s">
        <v>22</v>
      </c>
      <c r="B13" s="27">
        <v>0.57284536700293187</v>
      </c>
      <c r="C13" s="27">
        <v>0.55345675458129406</v>
      </c>
      <c r="D13" s="27">
        <v>0.5681450973249591</v>
      </c>
      <c r="E13" s="27">
        <v>0.57637056926141139</v>
      </c>
      <c r="F13" s="27">
        <v>0.66743829427213386</v>
      </c>
      <c r="G13" s="27">
        <v>0.60104698507076837</v>
      </c>
      <c r="H13" s="27">
        <v>0.54640635006433491</v>
      </c>
      <c r="I13" s="27">
        <v>0.59810931652203547</v>
      </c>
      <c r="J13" s="27">
        <v>0.66273802459416109</v>
      </c>
      <c r="K13" s="27">
        <v>0.79082037331891919</v>
      </c>
      <c r="L13" s="27">
        <v>0.87542522752242924</v>
      </c>
      <c r="M13" s="27">
        <v>0.93535366591658198</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0.51522624117430238</v>
      </c>
      <c r="C15" s="23">
        <v>0.55181437709718706</v>
      </c>
      <c r="D15" s="23">
        <v>0.37961891212182625</v>
      </c>
      <c r="E15" s="23">
        <v>0.35418403696353834</v>
      </c>
      <c r="F15" s="23">
        <v>0.31745988566547562</v>
      </c>
      <c r="G15" s="23">
        <v>0.2837280726213291</v>
      </c>
      <c r="H15" s="23">
        <v>0.24441962919488419</v>
      </c>
      <c r="I15" s="23">
        <v>0.25829319746304119</v>
      </c>
      <c r="J15" s="23">
        <v>0.25448476695805694</v>
      </c>
      <c r="K15" s="23">
        <v>0.29773765626466414</v>
      </c>
      <c r="L15" s="23">
        <v>0.38886795763393095</v>
      </c>
      <c r="M15" s="23">
        <v>0.44613043058387319</v>
      </c>
      <c r="N15" s="35"/>
      <c r="O15" s="24"/>
      <c r="P15" s="24"/>
      <c r="Q15" s="24"/>
      <c r="R15" s="24"/>
      <c r="S15" s="24"/>
      <c r="T15" s="24"/>
      <c r="U15" s="24"/>
      <c r="V15" s="24"/>
      <c r="W15" s="24"/>
      <c r="X15" s="24"/>
      <c r="Y15" s="24"/>
      <c r="Z15" s="24"/>
      <c r="AA15" s="24"/>
    </row>
    <row r="16" spans="1:27" s="16" customFormat="1" ht="12.5" customHeight="1">
      <c r="A16" s="25" t="s">
        <v>62</v>
      </c>
      <c r="B16" s="27">
        <v>0.535031078669986</v>
      </c>
      <c r="C16" s="27">
        <v>0.50602896035526435</v>
      </c>
      <c r="D16" s="27">
        <v>0.42134277487627692</v>
      </c>
      <c r="E16" s="27">
        <v>0.3974450293849463</v>
      </c>
      <c r="F16" s="27">
        <v>0.3547539112256759</v>
      </c>
      <c r="G16" s="27">
        <v>0.30695842024301451</v>
      </c>
      <c r="H16" s="27">
        <v>0.2528984717043733</v>
      </c>
      <c r="I16" s="27">
        <v>0.26241116651160201</v>
      </c>
      <c r="J16" s="27">
        <v>0.25266645475785549</v>
      </c>
      <c r="K16" s="27">
        <v>0.29814177627533911</v>
      </c>
      <c r="L16" s="27">
        <v>0.39605292770583961</v>
      </c>
      <c r="M16" s="27">
        <v>0.44964884235144537</v>
      </c>
      <c r="N16" s="24"/>
      <c r="O16" s="24"/>
      <c r="P16" s="24"/>
      <c r="Q16" s="24"/>
      <c r="R16" s="24"/>
      <c r="S16" s="24"/>
      <c r="T16" s="24"/>
      <c r="U16" s="24"/>
      <c r="V16" s="24"/>
      <c r="W16" s="24"/>
      <c r="X16" s="24"/>
      <c r="Y16" s="24"/>
      <c r="Z16" s="24"/>
      <c r="AA16" s="24"/>
    </row>
    <row r="17" spans="1:27" s="16" customFormat="1" ht="12.5" customHeight="1">
      <c r="A17" s="25" t="s">
        <v>9</v>
      </c>
      <c r="B17" s="27">
        <v>0.90016679186666837</v>
      </c>
      <c r="C17" s="27">
        <v>1.4667498503966081</v>
      </c>
      <c r="D17" s="27">
        <v>0.39469831043658732</v>
      </c>
      <c r="E17" s="27">
        <v>0.28647458015558752</v>
      </c>
      <c r="F17" s="27">
        <v>0.27883525801810521</v>
      </c>
      <c r="G17" s="27">
        <v>0.23172610483696413</v>
      </c>
      <c r="H17" s="27">
        <v>0.21390101984950535</v>
      </c>
      <c r="I17" s="27">
        <v>0.2304528844807171</v>
      </c>
      <c r="J17" s="27">
        <v>0.2699227155243758</v>
      </c>
      <c r="K17" s="27">
        <v>0.30939254656803455</v>
      </c>
      <c r="L17" s="27">
        <v>0.40870373435530488</v>
      </c>
      <c r="M17" s="27">
        <v>0.45072000611145774</v>
      </c>
      <c r="N17" s="24"/>
      <c r="O17" s="24"/>
      <c r="P17" s="24"/>
      <c r="Q17" s="24"/>
      <c r="R17" s="24"/>
      <c r="S17" s="24"/>
      <c r="T17" s="24"/>
      <c r="U17" s="24"/>
      <c r="V17" s="24"/>
      <c r="W17" s="24"/>
      <c r="X17" s="24"/>
      <c r="Y17" s="24"/>
      <c r="Z17" s="24"/>
      <c r="AA17" s="24"/>
    </row>
    <row r="18" spans="1:27" s="16" customFormat="1" ht="12.5" customHeight="1">
      <c r="A18" s="25" t="s">
        <v>10</v>
      </c>
      <c r="B18" s="27">
        <v>0.3318371712480917</v>
      </c>
      <c r="C18" s="27">
        <v>0.30075600369317407</v>
      </c>
      <c r="D18" s="27">
        <v>0.27333144408589372</v>
      </c>
      <c r="E18" s="27">
        <v>0.30532676362772071</v>
      </c>
      <c r="F18" s="27">
        <v>0.25139179640006948</v>
      </c>
      <c r="G18" s="27">
        <v>0.25230594838697884</v>
      </c>
      <c r="H18" s="27">
        <v>0.22579554076660788</v>
      </c>
      <c r="I18" s="27">
        <v>0.23585121262261066</v>
      </c>
      <c r="J18" s="27">
        <v>0.22396723679278915</v>
      </c>
      <c r="K18" s="27">
        <v>0.24956349242625078</v>
      </c>
      <c r="L18" s="27">
        <v>0.32086734740517958</v>
      </c>
      <c r="M18" s="27">
        <v>0.4013127222532018</v>
      </c>
      <c r="N18" s="24"/>
      <c r="O18" s="24"/>
      <c r="P18" s="24"/>
      <c r="Q18" s="24"/>
      <c r="R18" s="24"/>
      <c r="S18" s="24"/>
      <c r="T18" s="24"/>
      <c r="U18" s="24"/>
      <c r="V18" s="24"/>
      <c r="W18" s="24"/>
      <c r="X18" s="24"/>
      <c r="Y18" s="24"/>
      <c r="Z18" s="24"/>
      <c r="AA18" s="24"/>
    </row>
    <row r="19" spans="1:27" s="16" customFormat="1" ht="12.5" customHeight="1">
      <c r="A19" s="25" t="s">
        <v>21</v>
      </c>
      <c r="B19" s="27">
        <v>0.48028164088455749</v>
      </c>
      <c r="C19" s="27">
        <v>0.46046419453737919</v>
      </c>
      <c r="D19" s="27">
        <v>0.42665796253336907</v>
      </c>
      <c r="E19" s="27">
        <v>0.38702306983901241</v>
      </c>
      <c r="F19" s="27">
        <v>0.36254269493955682</v>
      </c>
      <c r="G19" s="27">
        <v>0.35554830211114091</v>
      </c>
      <c r="H19" s="27">
        <v>0.34039378431623979</v>
      </c>
      <c r="I19" s="27">
        <v>0.38352587342480443</v>
      </c>
      <c r="J19" s="27">
        <v>0.3788629448725272</v>
      </c>
      <c r="K19" s="27">
        <v>0.45230406957089397</v>
      </c>
      <c r="L19" s="27">
        <v>0.55955142627327092</v>
      </c>
      <c r="M19" s="27">
        <v>0.63998694380005361</v>
      </c>
      <c r="N19" s="24"/>
      <c r="O19" s="24"/>
      <c r="P19" s="24"/>
      <c r="Q19" s="24"/>
      <c r="R19" s="24"/>
      <c r="S19" s="24"/>
      <c r="T19" s="24"/>
      <c r="U19" s="24"/>
      <c r="V19" s="24"/>
      <c r="W19" s="24"/>
      <c r="X19" s="24"/>
      <c r="Y19" s="24"/>
      <c r="Z19" s="24"/>
      <c r="AA19" s="24"/>
    </row>
    <row r="20" spans="1:27" s="16" customFormat="1" ht="12.5" customHeight="1">
      <c r="A20" s="25" t="s">
        <v>23</v>
      </c>
      <c r="B20" s="27" t="s">
        <v>60</v>
      </c>
      <c r="C20" s="27" t="s">
        <v>60</v>
      </c>
      <c r="D20" s="27" t="s">
        <v>60</v>
      </c>
      <c r="E20" s="27" t="s">
        <v>60</v>
      </c>
      <c r="F20" s="27" t="s">
        <v>60</v>
      </c>
      <c r="G20" s="27" t="s">
        <v>60</v>
      </c>
      <c r="H20" s="27" t="s">
        <v>60</v>
      </c>
      <c r="I20" s="27" t="s">
        <v>60</v>
      </c>
      <c r="J20" s="27" t="s">
        <v>60</v>
      </c>
      <c r="K20" s="27" t="s">
        <v>60</v>
      </c>
      <c r="L20" s="27" t="s">
        <v>60</v>
      </c>
      <c r="M20" s="27" t="s">
        <v>60</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0.45651501083255952</v>
      </c>
      <c r="C22" s="23">
        <v>0.43822627388086999</v>
      </c>
      <c r="D22" s="23">
        <v>0.40399350984309201</v>
      </c>
      <c r="E22" s="23">
        <v>0.43963309980023069</v>
      </c>
      <c r="F22" s="23">
        <v>0.41946859495606015</v>
      </c>
      <c r="G22" s="23">
        <v>0.38359453401236132</v>
      </c>
      <c r="H22" s="23">
        <v>0.34584470517618149</v>
      </c>
      <c r="I22" s="23">
        <v>0.35287883477298521</v>
      </c>
      <c r="J22" s="23">
        <v>0.33787269163313732</v>
      </c>
      <c r="K22" s="23">
        <v>0.36436791311443123</v>
      </c>
      <c r="L22" s="23">
        <v>0.43822627388086999</v>
      </c>
      <c r="M22" s="23">
        <v>0.48629282612569519</v>
      </c>
      <c r="N22" s="35"/>
      <c r="O22" s="24"/>
      <c r="P22" s="24"/>
      <c r="Q22" s="24"/>
      <c r="R22" s="24"/>
      <c r="S22" s="24"/>
      <c r="T22" s="24"/>
      <c r="U22" s="24"/>
      <c r="V22" s="24"/>
      <c r="W22" s="24"/>
      <c r="X22" s="24"/>
      <c r="Y22" s="24"/>
      <c r="Z22" s="24"/>
      <c r="AA22" s="24"/>
    </row>
    <row r="23" spans="1:27" s="16" customFormat="1" ht="12.5" customHeight="1">
      <c r="A23" s="25" t="s">
        <v>11</v>
      </c>
      <c r="B23" s="27">
        <v>0.98275435266936217</v>
      </c>
      <c r="C23" s="27">
        <v>0.95057347966003791</v>
      </c>
      <c r="D23" s="27">
        <v>0.87383447479164944</v>
      </c>
      <c r="E23" s="27">
        <v>0.95222378084000336</v>
      </c>
      <c r="F23" s="27">
        <v>0.94149682317022854</v>
      </c>
      <c r="G23" s="27">
        <v>0.88373628187144149</v>
      </c>
      <c r="H23" s="27">
        <v>0.75831339219407545</v>
      </c>
      <c r="I23" s="27">
        <v>0.68570014027560022</v>
      </c>
      <c r="J23" s="27">
        <v>0.67497318260582562</v>
      </c>
      <c r="K23" s="27">
        <v>0.70880435679511511</v>
      </c>
      <c r="L23" s="27">
        <v>0.8581566135819787</v>
      </c>
      <c r="M23" s="27">
        <v>0.92581896196055791</v>
      </c>
      <c r="N23" s="24"/>
      <c r="O23" s="24"/>
      <c r="P23" s="24"/>
      <c r="Q23" s="24"/>
      <c r="R23" s="24"/>
      <c r="S23" s="24"/>
      <c r="T23" s="24"/>
      <c r="U23" s="24"/>
      <c r="V23" s="24"/>
      <c r="W23" s="24"/>
      <c r="X23" s="24"/>
      <c r="Y23" s="24"/>
      <c r="Z23" s="24"/>
      <c r="AA23" s="24"/>
    </row>
    <row r="24" spans="1:27" s="16" customFormat="1" ht="12.5" customHeight="1">
      <c r="A24" s="25" t="s">
        <v>12</v>
      </c>
      <c r="B24" s="27">
        <v>0.44027545438684712</v>
      </c>
      <c r="C24" s="27">
        <v>0.40948696107308158</v>
      </c>
      <c r="D24" s="27">
        <v>0.3992241299684931</v>
      </c>
      <c r="E24" s="27">
        <v>0.43103890639271747</v>
      </c>
      <c r="F24" s="27">
        <v>0.39306643130573998</v>
      </c>
      <c r="G24" s="27">
        <v>0.33354201089912666</v>
      </c>
      <c r="H24" s="27">
        <v>0.34380484200371514</v>
      </c>
      <c r="I24" s="27">
        <v>0.42796005706134094</v>
      </c>
      <c r="J24" s="27">
        <v>0.39717156374757545</v>
      </c>
      <c r="K24" s="27">
        <v>0.43514403883455294</v>
      </c>
      <c r="L24" s="27">
        <v>0.50287872412483714</v>
      </c>
      <c r="M24" s="27">
        <v>0.56856084319420364</v>
      </c>
      <c r="N24" s="24"/>
      <c r="O24" s="24"/>
      <c r="P24" s="24"/>
      <c r="Q24" s="24"/>
      <c r="R24" s="24"/>
      <c r="S24" s="24"/>
      <c r="T24" s="24"/>
      <c r="U24" s="24"/>
      <c r="V24" s="24"/>
      <c r="W24" s="24"/>
      <c r="X24" s="24"/>
      <c r="Y24" s="24"/>
      <c r="Z24" s="24"/>
      <c r="AA24" s="24"/>
    </row>
    <row r="25" spans="1:27" s="16" customFormat="1" ht="12.5" customHeight="1">
      <c r="A25" s="25" t="s">
        <v>16</v>
      </c>
      <c r="B25" s="27">
        <v>0.15731515469323545</v>
      </c>
      <c r="C25" s="27">
        <v>0.15298537979342164</v>
      </c>
      <c r="D25" s="27">
        <v>0.13229867749431115</v>
      </c>
      <c r="E25" s="27">
        <v>0.1448069160937733</v>
      </c>
      <c r="F25" s="27">
        <v>0.12748781649451801</v>
      </c>
      <c r="G25" s="27">
        <v>0.11546066399503518</v>
      </c>
      <c r="H25" s="27">
        <v>0.10632002809542825</v>
      </c>
      <c r="I25" s="27">
        <v>0.12363912769468352</v>
      </c>
      <c r="J25" s="27">
        <v>0.11353631959511795</v>
      </c>
      <c r="K25" s="27">
        <v>0.13037433309439392</v>
      </c>
      <c r="L25" s="27">
        <v>0.16308818789298721</v>
      </c>
      <c r="M25" s="27">
        <v>0.19147226779176668</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0.38086123029827262</v>
      </c>
      <c r="C27" s="23">
        <v>0.35003387424589477</v>
      </c>
      <c r="D27" s="23">
        <v>0.32727181483512741</v>
      </c>
      <c r="E27" s="23">
        <v>0.31418811139429265</v>
      </c>
      <c r="F27" s="23">
        <v>0.29178450961204128</v>
      </c>
      <c r="G27" s="23">
        <v>0.25468414506063308</v>
      </c>
      <c r="H27" s="23">
        <v>0.21632917880941882</v>
      </c>
      <c r="I27" s="23">
        <v>0.1953594075412316</v>
      </c>
      <c r="J27" s="23">
        <v>0.18639796682833107</v>
      </c>
      <c r="K27" s="23">
        <v>0.21435766185258073</v>
      </c>
      <c r="L27" s="23">
        <v>0.24769422130457067</v>
      </c>
      <c r="M27" s="23">
        <v>0.27762543328565847</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0.18352611054554729</v>
      </c>
      <c r="C29" s="23">
        <v>0.16108726820085362</v>
      </c>
      <c r="D29" s="23">
        <v>0.13841222751568946</v>
      </c>
      <c r="E29" s="23">
        <v>0.14266379764415774</v>
      </c>
      <c r="F29" s="23">
        <v>0.11502859180911396</v>
      </c>
      <c r="G29" s="23">
        <v>9.5187931209595317E-2</v>
      </c>
      <c r="H29" s="23">
        <v>8.904677435736337E-2</v>
      </c>
      <c r="I29" s="23">
        <v>8.7393385974070148E-2</v>
      </c>
      <c r="J29" s="23">
        <v>8.597619593124739E-2</v>
      </c>
      <c r="K29" s="23">
        <v>0.10038429469994543</v>
      </c>
      <c r="L29" s="23">
        <v>0.13888462419663039</v>
      </c>
      <c r="M29" s="23">
        <v>0.15093073956062383</v>
      </c>
      <c r="N29" s="35"/>
      <c r="O29" s="24"/>
      <c r="P29" s="24"/>
      <c r="Q29" s="24"/>
      <c r="R29" s="24"/>
      <c r="S29" s="24"/>
      <c r="T29" s="24"/>
      <c r="U29" s="24"/>
      <c r="V29" s="24"/>
      <c r="W29" s="24"/>
      <c r="X29" s="24"/>
      <c r="Y29" s="24"/>
      <c r="Z29" s="24"/>
      <c r="AA29" s="24"/>
    </row>
    <row r="30" spans="1:27" s="16" customFormat="1" ht="12.5" customHeight="1">
      <c r="A30" s="25" t="s">
        <v>7</v>
      </c>
      <c r="B30" s="27">
        <v>0.10093497662558436</v>
      </c>
      <c r="C30" s="27">
        <v>9.0310242243943906E-2</v>
      </c>
      <c r="D30" s="27">
        <v>9.5622609434764125E-2</v>
      </c>
      <c r="E30" s="27">
        <v>0.11155971100722482</v>
      </c>
      <c r="F30" s="27">
        <v>6.9060773480662974E-2</v>
      </c>
      <c r="G30" s="27">
        <v>7.9685507862303454E-2</v>
      </c>
      <c r="H30" s="27">
        <v>5.8436039099022521E-2</v>
      </c>
      <c r="I30" s="27">
        <v>3.718657033574161E-2</v>
      </c>
      <c r="J30" s="27">
        <v>6.3748406289842754E-2</v>
      </c>
      <c r="K30" s="27">
        <v>2.6561835954101144E-2</v>
      </c>
      <c r="L30" s="27">
        <v>1.5937101572460689E-2</v>
      </c>
      <c r="M30" s="27">
        <v>6.3748406289842754E-2</v>
      </c>
      <c r="N30" s="24"/>
      <c r="O30" s="24"/>
      <c r="P30" s="24"/>
      <c r="Q30" s="24"/>
      <c r="R30" s="24"/>
      <c r="S30" s="24"/>
      <c r="T30" s="24"/>
      <c r="U30" s="24"/>
      <c r="V30" s="24"/>
      <c r="W30" s="24"/>
      <c r="X30" s="24"/>
      <c r="Y30" s="24"/>
      <c r="Z30" s="24"/>
      <c r="AA30" s="24"/>
    </row>
    <row r="31" spans="1:27" s="16" customFormat="1" ht="12.5" customHeight="1">
      <c r="A31" s="25" t="s">
        <v>13</v>
      </c>
      <c r="B31" s="27">
        <v>0.3849443969204448</v>
      </c>
      <c r="C31" s="27">
        <v>0.40205303678357573</v>
      </c>
      <c r="D31" s="27">
        <v>0.31365839749073282</v>
      </c>
      <c r="E31" s="27">
        <v>0.30510407755916741</v>
      </c>
      <c r="F31" s="27">
        <v>0.25377815796977476</v>
      </c>
      <c r="G31" s="27">
        <v>0.17108639863130881</v>
      </c>
      <c r="H31" s="27">
        <v>0.15968063872255489</v>
      </c>
      <c r="I31" s="27">
        <v>0.18534359851725121</v>
      </c>
      <c r="J31" s="27">
        <v>0.17108639863130881</v>
      </c>
      <c r="K31" s="27">
        <v>0.2053036783575706</v>
      </c>
      <c r="L31" s="27">
        <v>0.2309666381522669</v>
      </c>
      <c r="M31" s="27">
        <v>0.29084687767322498</v>
      </c>
      <c r="N31" s="24"/>
      <c r="O31" s="24"/>
      <c r="P31" s="24"/>
      <c r="Q31" s="24"/>
      <c r="R31" s="24"/>
      <c r="S31" s="24"/>
      <c r="T31" s="24"/>
      <c r="U31" s="24"/>
      <c r="V31" s="24"/>
      <c r="W31" s="24"/>
      <c r="X31" s="24"/>
      <c r="Y31" s="24"/>
      <c r="Z31" s="24"/>
      <c r="AA31" s="24"/>
    </row>
    <row r="32" spans="1:27" s="16" customFormat="1" ht="12.5" customHeight="1">
      <c r="A32" s="25" t="s">
        <v>30</v>
      </c>
      <c r="B32" s="27">
        <v>0.14935207555457941</v>
      </c>
      <c r="C32" s="27">
        <v>0.13178124313639358</v>
      </c>
      <c r="D32" s="27">
        <v>8.3461453986382605E-2</v>
      </c>
      <c r="E32" s="27">
        <v>0.10542499450911487</v>
      </c>
      <c r="F32" s="27">
        <v>0.10981770261366132</v>
      </c>
      <c r="G32" s="27">
        <v>0.10103228640456841</v>
      </c>
      <c r="H32" s="27">
        <v>9.6639578300021969E-2</v>
      </c>
      <c r="I32" s="27">
        <v>8.3461453986382605E-2</v>
      </c>
      <c r="J32" s="27">
        <v>9.6639578300021969E-2</v>
      </c>
      <c r="K32" s="27">
        <v>0.12299582692730068</v>
      </c>
      <c r="L32" s="27">
        <v>0.13178124313639358</v>
      </c>
      <c r="M32" s="27">
        <v>0.15374478365912583</v>
      </c>
      <c r="N32" s="24"/>
      <c r="O32" s="24"/>
      <c r="P32" s="24"/>
      <c r="Q32" s="24"/>
      <c r="R32" s="24"/>
      <c r="S32" s="24"/>
      <c r="T32" s="24"/>
      <c r="U32" s="24"/>
      <c r="V32" s="24"/>
      <c r="W32" s="24"/>
      <c r="X32" s="24"/>
      <c r="Y32" s="24"/>
      <c r="Z32" s="24"/>
      <c r="AA32" s="24"/>
    </row>
    <row r="33" spans="1:27" s="16" customFormat="1" ht="12.5" customHeight="1">
      <c r="A33" s="25" t="s">
        <v>31</v>
      </c>
      <c r="B33" s="27">
        <v>0.1404494382022472</v>
      </c>
      <c r="C33" s="27">
        <v>9.3632958801498134E-2</v>
      </c>
      <c r="D33" s="27">
        <v>3.1210986267166042E-2</v>
      </c>
      <c r="E33" s="27">
        <v>4.6816479400749067E-2</v>
      </c>
      <c r="F33" s="27">
        <v>1.5605493133583021E-2</v>
      </c>
      <c r="G33" s="27">
        <v>0</v>
      </c>
      <c r="H33" s="27">
        <v>0</v>
      </c>
      <c r="I33" s="27">
        <v>1.5605493133583021E-2</v>
      </c>
      <c r="J33" s="27">
        <v>1.5605493133583021E-2</v>
      </c>
      <c r="K33" s="27">
        <v>7.8027465667915102E-2</v>
      </c>
      <c r="L33" s="27">
        <v>7.8027465667915102E-2</v>
      </c>
      <c r="M33" s="27">
        <v>6.2421972534332085E-2</v>
      </c>
      <c r="N33" s="24"/>
      <c r="O33" s="24"/>
      <c r="P33" s="24"/>
      <c r="Q33" s="24"/>
      <c r="R33" s="24"/>
      <c r="S33" s="24"/>
      <c r="T33" s="24"/>
      <c r="U33" s="24"/>
      <c r="V33" s="24"/>
      <c r="W33" s="24"/>
      <c r="X33" s="24"/>
      <c r="Y33" s="24"/>
      <c r="Z33" s="24"/>
      <c r="AA33" s="24"/>
    </row>
    <row r="34" spans="1:27" s="16" customFormat="1" ht="12.5" customHeight="1">
      <c r="A34" s="25" t="s">
        <v>14</v>
      </c>
      <c r="B34" s="27">
        <v>0.18966227696337148</v>
      </c>
      <c r="C34" s="27">
        <v>0.16821237659251398</v>
      </c>
      <c r="D34" s="27">
        <v>0.14902036047122044</v>
      </c>
      <c r="E34" s="27">
        <v>0.15297165790795736</v>
      </c>
      <c r="F34" s="27">
        <v>0.13152175753709988</v>
      </c>
      <c r="G34" s="27">
        <v>0.1168455099149342</v>
      </c>
      <c r="H34" s="27">
        <v>0.10894291504146041</v>
      </c>
      <c r="I34" s="27">
        <v>0.10724950185428744</v>
      </c>
      <c r="J34" s="27">
        <v>0.10499161760472349</v>
      </c>
      <c r="K34" s="27">
        <v>0.11007185716624236</v>
      </c>
      <c r="L34" s="27">
        <v>0.1552295421575213</v>
      </c>
      <c r="M34" s="27">
        <v>0.18627545058902556</v>
      </c>
      <c r="N34" s="24"/>
      <c r="O34" s="24"/>
      <c r="P34" s="24"/>
      <c r="Q34" s="24"/>
      <c r="R34" s="24"/>
      <c r="S34" s="24"/>
      <c r="T34" s="24"/>
      <c r="U34" s="24"/>
      <c r="V34" s="24"/>
      <c r="W34" s="24"/>
      <c r="X34" s="24"/>
      <c r="Y34" s="24"/>
      <c r="Z34" s="24"/>
      <c r="AA34" s="24"/>
    </row>
    <row r="35" spans="1:27" s="16" customFormat="1" ht="12.5" customHeight="1">
      <c r="A35" s="25" t="s">
        <v>15</v>
      </c>
      <c r="B35" s="27">
        <v>0.24747289582569529</v>
      </c>
      <c r="C35" s="27">
        <v>0.19902582098151153</v>
      </c>
      <c r="D35" s="27">
        <v>0.16105378934688105</v>
      </c>
      <c r="E35" s="27">
        <v>0.1741475933588226</v>
      </c>
      <c r="F35" s="27">
        <v>0.11260671450269732</v>
      </c>
      <c r="G35" s="27">
        <v>9.2966008484785007E-2</v>
      </c>
      <c r="H35" s="27">
        <v>8.1181584874037607E-2</v>
      </c>
      <c r="I35" s="27">
        <v>7.9872204472843447E-2</v>
      </c>
      <c r="J35" s="27">
        <v>8.1181584874037607E-2</v>
      </c>
      <c r="K35" s="27">
        <v>0.13093804011941548</v>
      </c>
      <c r="L35" s="27">
        <v>0.20688210338867646</v>
      </c>
      <c r="M35" s="27">
        <v>0.14534122453255119</v>
      </c>
      <c r="N35" s="24"/>
      <c r="O35" s="24"/>
      <c r="P35" s="24"/>
      <c r="Q35" s="24"/>
      <c r="R35" s="24"/>
      <c r="S35" s="24"/>
      <c r="T35" s="24"/>
      <c r="U35" s="24"/>
      <c r="V35" s="24"/>
      <c r="W35" s="24"/>
      <c r="X35" s="24"/>
      <c r="Y35" s="24"/>
      <c r="Z35" s="24"/>
      <c r="AA35" s="24"/>
    </row>
    <row r="36" spans="1:27" s="16" customFormat="1" ht="12.5" customHeight="1">
      <c r="A36" s="25" t="s">
        <v>17</v>
      </c>
      <c r="B36" s="27">
        <v>6.3380849764338471E-2</v>
      </c>
      <c r="C36" s="27">
        <v>4.3790405291724767E-2</v>
      </c>
      <c r="D36" s="27">
        <v>5.7618954331216797E-2</v>
      </c>
      <c r="E36" s="27">
        <v>5.185705889809511E-2</v>
      </c>
      <c r="F36" s="27">
        <v>4.6095163464973436E-2</v>
      </c>
      <c r="G36" s="27">
        <v>3.1114235338857071E-2</v>
      </c>
      <c r="H36" s="27">
        <v>3.8028509858603086E-2</v>
      </c>
      <c r="I36" s="27">
        <v>3.1114235338857071E-2</v>
      </c>
      <c r="J36" s="27">
        <v>2.4199960819111056E-2</v>
      </c>
      <c r="K36" s="27">
        <v>2.3047581732486718E-2</v>
      </c>
      <c r="L36" s="27">
        <v>4.1485647118476091E-2</v>
      </c>
      <c r="M36" s="27">
        <v>5.185705889809511E-2</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0.28695373293047283</v>
      </c>
      <c r="C38" s="23">
        <v>0.25150650709788497</v>
      </c>
      <c r="D38" s="23">
        <v>0.22027918910250999</v>
      </c>
      <c r="E38" s="23">
        <v>0.19411576051179041</v>
      </c>
      <c r="F38" s="23">
        <v>0.17554816602805393</v>
      </c>
      <c r="G38" s="23">
        <v>0.15951251624664517</v>
      </c>
      <c r="H38" s="23">
        <v>0.15951251624664517</v>
      </c>
      <c r="I38" s="23">
        <v>0.16499839643502187</v>
      </c>
      <c r="J38" s="23">
        <v>0.17597015681177522</v>
      </c>
      <c r="K38" s="23">
        <v>0.21352733656296946</v>
      </c>
      <c r="L38" s="23">
        <v>0.26796414766301502</v>
      </c>
      <c r="M38" s="23">
        <v>0.2662761845281299</v>
      </c>
      <c r="N38" s="35"/>
      <c r="O38" s="24"/>
      <c r="P38" s="24"/>
      <c r="Q38" s="24"/>
      <c r="R38" s="24"/>
      <c r="S38" s="24"/>
      <c r="T38" s="24"/>
      <c r="U38" s="24"/>
      <c r="V38" s="24"/>
      <c r="W38" s="24"/>
      <c r="X38" s="24"/>
      <c r="Y38" s="24"/>
      <c r="Z38" s="24"/>
      <c r="AA38" s="24"/>
    </row>
    <row r="39" spans="1:27" s="16" customFormat="1" ht="12.5" customHeight="1">
      <c r="A39" s="25" t="s">
        <v>2</v>
      </c>
      <c r="B39" s="27">
        <v>0.35718732490817406</v>
      </c>
      <c r="C39" s="27">
        <v>0.32061258793500591</v>
      </c>
      <c r="D39" s="27">
        <v>0.28092510738965326</v>
      </c>
      <c r="E39" s="27">
        <v>0.25135404345390028</v>
      </c>
      <c r="F39" s="27">
        <v>0.22645209487642406</v>
      </c>
      <c r="G39" s="27">
        <v>0.20077196040590176</v>
      </c>
      <c r="H39" s="27">
        <v>0.2093320052294092</v>
      </c>
      <c r="I39" s="27">
        <v>0.21944842183900889</v>
      </c>
      <c r="J39" s="27">
        <v>0.24201581273734671</v>
      </c>
      <c r="K39" s="27">
        <v>0.28870696632011456</v>
      </c>
      <c r="L39" s="27">
        <v>0.36963829919691216</v>
      </c>
      <c r="M39" s="27">
        <v>0.35563095312208182</v>
      </c>
      <c r="N39" s="24"/>
      <c r="O39" s="24"/>
      <c r="P39" s="24"/>
      <c r="Q39" s="24"/>
      <c r="R39" s="24"/>
      <c r="S39" s="24"/>
      <c r="T39" s="24"/>
      <c r="U39" s="24"/>
      <c r="V39" s="24"/>
      <c r="W39" s="24"/>
      <c r="X39" s="24"/>
      <c r="Y39" s="24"/>
      <c r="Z39" s="24"/>
      <c r="AA39" s="24"/>
    </row>
    <row r="40" spans="1:27" s="16" customFormat="1" ht="12.5" customHeight="1">
      <c r="A40" s="25" t="s">
        <v>3</v>
      </c>
      <c r="B40" s="27">
        <v>9.1125753539885043E-2</v>
      </c>
      <c r="C40" s="27">
        <v>7.7106406841441183E-2</v>
      </c>
      <c r="D40" s="27">
        <v>9.1125753539885043E-2</v>
      </c>
      <c r="E40" s="27">
        <v>6.3087060142997337E-2</v>
      </c>
      <c r="F40" s="27">
        <v>6.3087060142997337E-2</v>
      </c>
      <c r="G40" s="27">
        <v>0.1051451002383289</v>
      </c>
      <c r="H40" s="27">
        <v>9.1125753539885043E-2</v>
      </c>
      <c r="I40" s="27">
        <v>9.1125753539885043E-2</v>
      </c>
      <c r="J40" s="27">
        <v>0.1051451002383289</v>
      </c>
      <c r="K40" s="27">
        <v>0.14019346698443852</v>
      </c>
      <c r="L40" s="27">
        <v>0.14019346698443852</v>
      </c>
      <c r="M40" s="27">
        <v>0.12617412028599467</v>
      </c>
      <c r="N40" s="24"/>
      <c r="O40" s="24"/>
      <c r="P40" s="24"/>
      <c r="Q40" s="24"/>
      <c r="R40" s="24"/>
      <c r="S40" s="24"/>
      <c r="T40" s="24"/>
      <c r="U40" s="24"/>
      <c r="V40" s="24"/>
      <c r="W40" s="24"/>
      <c r="X40" s="24"/>
      <c r="Y40" s="24"/>
      <c r="Z40" s="24"/>
      <c r="AA40" s="24"/>
    </row>
    <row r="41" spans="1:27" s="16" customFormat="1" ht="12.5" customHeight="1">
      <c r="A41" s="25" t="s">
        <v>4</v>
      </c>
      <c r="B41" s="27">
        <v>0.1505475560304009</v>
      </c>
      <c r="C41" s="27">
        <v>0.16997304713109779</v>
      </c>
      <c r="D41" s="27">
        <v>0.12383750576694266</v>
      </c>
      <c r="E41" s="27">
        <v>0.10441201466624578</v>
      </c>
      <c r="F41" s="27">
        <v>8.7414709953136008E-2</v>
      </c>
      <c r="G41" s="27">
        <v>8.9842896340723108E-2</v>
      </c>
      <c r="H41" s="27">
        <v>9.4699269115897336E-2</v>
      </c>
      <c r="I41" s="27">
        <v>7.7701964402787566E-2</v>
      </c>
      <c r="J41" s="27">
        <v>7.2845591627613338E-2</v>
      </c>
      <c r="K41" s="27">
        <v>8.255833717796178E-2</v>
      </c>
      <c r="L41" s="27">
        <v>0.10684020105383289</v>
      </c>
      <c r="M41" s="27">
        <v>0.13840662409246535</v>
      </c>
      <c r="N41" s="24"/>
      <c r="O41" s="24"/>
      <c r="P41" s="24"/>
      <c r="Q41" s="24"/>
      <c r="R41" s="24"/>
      <c r="S41" s="24"/>
      <c r="T41" s="24"/>
      <c r="U41" s="24"/>
      <c r="V41" s="24"/>
      <c r="W41" s="24"/>
      <c r="X41" s="24"/>
      <c r="Y41" s="24"/>
      <c r="Z41" s="24"/>
      <c r="AA41" s="24"/>
    </row>
    <row r="42" spans="1:27" s="16" customFormat="1" ht="12.5" customHeight="1">
      <c r="A42" s="25" t="s">
        <v>5</v>
      </c>
      <c r="B42" s="27">
        <v>0.32126996125862234</v>
      </c>
      <c r="C42" s="27">
        <v>0.23622791269016347</v>
      </c>
      <c r="D42" s="27">
        <v>0.2173296796749504</v>
      </c>
      <c r="E42" s="27">
        <v>0.13228763110649155</v>
      </c>
      <c r="F42" s="27">
        <v>9.4491165076065392E-2</v>
      </c>
      <c r="G42" s="27">
        <v>8.5042048568458858E-2</v>
      </c>
      <c r="H42" s="27">
        <v>4.7245582538032696E-2</v>
      </c>
      <c r="I42" s="27">
        <v>8.5042048568458858E-2</v>
      </c>
      <c r="J42" s="27">
        <v>8.5042048568458858E-2</v>
      </c>
      <c r="K42" s="27">
        <v>0.15118586412170462</v>
      </c>
      <c r="L42" s="27">
        <v>0.16063498062931117</v>
      </c>
      <c r="M42" s="27">
        <v>9.4491165076065392E-2</v>
      </c>
      <c r="N42" s="24"/>
      <c r="O42" s="24"/>
      <c r="P42" s="24"/>
      <c r="Q42" s="24"/>
      <c r="R42" s="24"/>
      <c r="S42" s="24"/>
      <c r="T42" s="24"/>
      <c r="U42" s="24"/>
      <c r="V42" s="24"/>
      <c r="W42" s="24"/>
      <c r="X42" s="24"/>
      <c r="Y42" s="24"/>
      <c r="Z42" s="24"/>
      <c r="AA42" s="24"/>
    </row>
    <row r="43" spans="1:27" s="16" customFormat="1" ht="12.5" customHeight="1">
      <c r="A43" s="25" t="s">
        <v>6</v>
      </c>
      <c r="B43" s="27">
        <v>0.21927901061310409</v>
      </c>
      <c r="C43" s="27">
        <v>0.20173668976405579</v>
      </c>
      <c r="D43" s="27">
        <v>0.18419436891500746</v>
      </c>
      <c r="E43" s="27">
        <v>0.10525392509428998</v>
      </c>
      <c r="F43" s="27">
        <v>0.12279624594333831</v>
      </c>
      <c r="G43" s="27">
        <v>0.11402508551881414</v>
      </c>
      <c r="H43" s="27">
        <v>0.10525392509428998</v>
      </c>
      <c r="I43" s="27">
        <v>7.0169283396193313E-2</v>
      </c>
      <c r="J43" s="27">
        <v>9.6482764669765811E-2</v>
      </c>
      <c r="K43" s="27">
        <v>0.14033856679238663</v>
      </c>
      <c r="L43" s="27">
        <v>0.16665204806595912</v>
      </c>
      <c r="M43" s="27">
        <v>0.14033856679238663</v>
      </c>
      <c r="N43" s="24"/>
      <c r="O43" s="24"/>
      <c r="P43" s="24"/>
      <c r="Q43" s="24"/>
      <c r="R43" s="24"/>
      <c r="S43" s="24"/>
      <c r="T43" s="24"/>
      <c r="U43" s="24"/>
      <c r="V43" s="24"/>
      <c r="W43" s="24"/>
      <c r="X43" s="24"/>
      <c r="Y43" s="24"/>
      <c r="Z43" s="24"/>
      <c r="AA43" s="24"/>
    </row>
    <row r="44" spans="1:27" s="16" customFormat="1" ht="12.5" customHeight="1">
      <c r="A44" s="25" t="s">
        <v>8</v>
      </c>
      <c r="B44" s="27">
        <v>0.2803286611889802</v>
      </c>
      <c r="C44" s="27">
        <v>0.17721926856774609</v>
      </c>
      <c r="D44" s="27">
        <v>0.17077493152891896</v>
      </c>
      <c r="E44" s="27">
        <v>0.19010794264540035</v>
      </c>
      <c r="F44" s="27">
        <v>0.18044143708715965</v>
      </c>
      <c r="G44" s="27">
        <v>0.148219751893024</v>
      </c>
      <c r="H44" s="27">
        <v>0.12888674077654261</v>
      </c>
      <c r="I44" s="27">
        <v>0.15144192041243756</v>
      </c>
      <c r="J44" s="27">
        <v>0.13210890929595617</v>
      </c>
      <c r="K44" s="27">
        <v>0.15788625745126469</v>
      </c>
      <c r="L44" s="27">
        <v>0.19333011116481391</v>
      </c>
      <c r="M44" s="27">
        <v>0.23521830191719026</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0.7852048922883641</v>
      </c>
      <c r="C46" s="23">
        <v>0.8249270221335403</v>
      </c>
      <c r="D46" s="23">
        <v>0.72515981228984217</v>
      </c>
      <c r="E46" s="23">
        <v>0.73439751690499944</v>
      </c>
      <c r="F46" s="23">
        <v>0.61338358644643987</v>
      </c>
      <c r="G46" s="23">
        <v>0.6198499796770498</v>
      </c>
      <c r="H46" s="23">
        <v>0.67619997782950891</v>
      </c>
      <c r="I46" s="23">
        <v>0.7020655507519491</v>
      </c>
      <c r="J46" s="23">
        <v>0.87019177474781073</v>
      </c>
      <c r="K46" s="23">
        <v>0.962568820899383</v>
      </c>
      <c r="L46" s="23">
        <v>1.1066770128958356</v>
      </c>
      <c r="M46" s="23">
        <v>1.2203007796622696</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36" t="s">
        <v>63</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25"/>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2" t="s">
        <v>32</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3" t="s">
        <v>107</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34" t="s">
        <v>33</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c r="R96" s="3"/>
    </row>
    <row r="97" spans="17:18" ht="12.5" customHeight="1">
      <c r="Q97" s="3"/>
      <c r="R97" s="3"/>
    </row>
    <row r="98" spans="17:18" ht="12.5" customHeight="1">
      <c r="Q98" s="3"/>
      <c r="R98" s="3"/>
    </row>
    <row r="99" spans="17:18" ht="12.5" customHeight="1">
      <c r="Q99" s="3"/>
      <c r="R99" s="3"/>
    </row>
    <row r="100" spans="17:18" ht="12.5" customHeight="1">
      <c r="Q100" s="3"/>
      <c r="R100" s="3"/>
    </row>
    <row r="101" spans="17:18" ht="12.5" customHeight="1">
      <c r="Q101" s="3"/>
      <c r="R101" s="3"/>
    </row>
    <row r="102" spans="17:18" ht="12.5" customHeight="1">
      <c r="Q102" s="3"/>
      <c r="R102" s="3"/>
    </row>
    <row r="103" spans="17:18" ht="12.5" customHeight="1">
      <c r="Q103" s="3"/>
      <c r="R103" s="3"/>
    </row>
    <row r="104" spans="17:18" ht="12.5" customHeight="1">
      <c r="Q104" s="3"/>
      <c r="R104" s="3"/>
    </row>
    <row r="105" spans="17:18" ht="12.5" customHeight="1">
      <c r="Q105" s="3"/>
      <c r="R105" s="3"/>
    </row>
    <row r="106" spans="17:18" ht="12.5" customHeight="1">
      <c r="Q106" s="3"/>
      <c r="R106" s="3"/>
    </row>
    <row r="107" spans="17:18" ht="12.5" customHeight="1">
      <c r="Q107" s="3"/>
      <c r="R107" s="3"/>
    </row>
    <row r="108" spans="17:18" ht="12.5" customHeight="1">
      <c r="Q108" s="3"/>
      <c r="R108" s="3"/>
    </row>
    <row r="109" spans="17:18" ht="12.5" customHeight="1">
      <c r="Q109" s="3"/>
      <c r="R109" s="3"/>
    </row>
    <row r="110" spans="17:18" ht="12.5" customHeight="1">
      <c r="Q110" s="3"/>
      <c r="R110" s="3"/>
    </row>
    <row r="111" spans="17:18" ht="12.5" customHeight="1">
      <c r="Q111" s="3"/>
      <c r="R111" s="3"/>
    </row>
    <row r="112" spans="17:18" ht="12.5" customHeight="1">
      <c r="Q112" s="3"/>
      <c r="R112" s="3"/>
    </row>
    <row r="113" spans="17:18" ht="12.5" customHeight="1">
      <c r="Q113" s="3"/>
      <c r="R113" s="3"/>
    </row>
    <row r="114" spans="17:18" ht="12.5" customHeight="1">
      <c r="Q114" s="3"/>
      <c r="R114" s="3"/>
    </row>
    <row r="115" spans="17:18" ht="12.5" customHeight="1">
      <c r="Q115" s="3"/>
      <c r="R115" s="3"/>
    </row>
    <row r="116" spans="17:18" ht="12.5" customHeight="1">
      <c r="Q116" s="3"/>
      <c r="R116" s="3"/>
    </row>
    <row r="117" spans="17:18" ht="12.5" customHeight="1">
      <c r="Q117" s="3"/>
      <c r="R117" s="3"/>
    </row>
    <row r="118" spans="17:18" ht="12.5" customHeight="1">
      <c r="Q118" s="3"/>
      <c r="R118" s="3"/>
    </row>
    <row r="119" spans="17:18" ht="12.5" customHeight="1">
      <c r="Q119" s="3"/>
      <c r="R119" s="3"/>
    </row>
    <row r="120" spans="17:18" ht="12.5" customHeight="1">
      <c r="Q120" s="3"/>
      <c r="R120" s="3"/>
    </row>
    <row r="121" spans="17:18" ht="12.5" customHeight="1">
      <c r="Q121" s="3"/>
      <c r="R121" s="3"/>
    </row>
    <row r="122" spans="17:18" ht="12.5" customHeight="1">
      <c r="Q122" s="3"/>
      <c r="R122" s="3"/>
    </row>
    <row r="123" spans="17:18" ht="12.5" customHeight="1">
      <c r="Q123" s="3"/>
      <c r="R123" s="3"/>
    </row>
    <row r="124" spans="17:18" ht="12.5" customHeight="1">
      <c r="Q124" s="3"/>
      <c r="R124" s="3"/>
    </row>
    <row r="125" spans="17:18" ht="12.5" customHeight="1">
      <c r="Q125" s="3"/>
      <c r="R125" s="3"/>
    </row>
    <row r="126" spans="17:18" ht="12.5" customHeight="1">
      <c r="Q126" s="3"/>
      <c r="R126" s="3"/>
    </row>
    <row r="127" spans="17:18" ht="12.5" customHeight="1">
      <c r="Q127" s="3"/>
      <c r="R127" s="3"/>
    </row>
    <row r="128" spans="17:18" ht="12.5" customHeight="1">
      <c r="Q128" s="3"/>
      <c r="R128" s="3"/>
    </row>
    <row r="129" spans="17:18" ht="12.5" customHeight="1">
      <c r="Q129" s="3"/>
      <c r="R129" s="3"/>
    </row>
    <row r="130" spans="17:18" ht="12.5" customHeight="1">
      <c r="Q130" s="3"/>
      <c r="R130" s="3"/>
    </row>
    <row r="131" spans="17:18" ht="12.5" customHeight="1">
      <c r="Q131" s="3"/>
      <c r="R131" s="3"/>
    </row>
    <row r="132" spans="17:18" ht="12.5" customHeight="1">
      <c r="Q132" s="3"/>
      <c r="R132" s="3"/>
    </row>
    <row r="133" spans="17:18" ht="12.5" customHeight="1">
      <c r="Q133" s="3"/>
      <c r="R133" s="3"/>
    </row>
    <row r="134" spans="17:18" ht="12.5" customHeight="1">
      <c r="Q134" s="3"/>
      <c r="R134" s="3"/>
    </row>
    <row r="135" spans="17:18" ht="12.5" customHeight="1">
      <c r="Q135" s="3"/>
      <c r="R135" s="3"/>
    </row>
    <row r="136" spans="17:18" ht="12.5" customHeight="1">
      <c r="Q136" s="3"/>
      <c r="R136" s="3"/>
    </row>
    <row r="137" spans="17:18" ht="12.5" customHeight="1">
      <c r="Q137" s="3"/>
      <c r="R137" s="3"/>
    </row>
    <row r="138" spans="17:18" ht="12.5" customHeight="1">
      <c r="Q138" s="3"/>
      <c r="R138" s="3"/>
    </row>
    <row r="139" spans="17:18" ht="12.5" customHeight="1">
      <c r="Q139" s="3"/>
      <c r="R139" s="3"/>
    </row>
    <row r="140" spans="17:18" ht="12.5" customHeight="1">
      <c r="Q140" s="3"/>
      <c r="R140" s="3"/>
    </row>
    <row r="141" spans="17:18" ht="12.5" customHeight="1">
      <c r="Q141" s="3"/>
      <c r="R141" s="3"/>
    </row>
    <row r="142" spans="17:18" ht="12.5" customHeight="1">
      <c r="Q142" s="3"/>
      <c r="R142" s="3"/>
    </row>
    <row r="143" spans="17:18" ht="12.5" customHeight="1">
      <c r="Q143" s="3"/>
      <c r="R143" s="3"/>
    </row>
    <row r="144" spans="17:18" ht="12.5" customHeight="1">
      <c r="Q144" s="3"/>
      <c r="R144" s="3"/>
    </row>
    <row r="145" spans="17:18" ht="12.5" customHeight="1">
      <c r="Q145" s="3"/>
      <c r="R145" s="3"/>
    </row>
    <row r="146" spans="17:18" ht="12.5" customHeight="1">
      <c r="Q146" s="3"/>
      <c r="R146" s="3"/>
    </row>
    <row r="147" spans="17:18" ht="12.5" customHeight="1">
      <c r="Q147" s="3"/>
      <c r="R147" s="3"/>
    </row>
    <row r="148" spans="17:18" ht="12.5" customHeight="1">
      <c r="Q148" s="3"/>
      <c r="R148" s="3"/>
    </row>
    <row r="149" spans="17:18" ht="12.5" customHeight="1">
      <c r="Q149" s="3"/>
      <c r="R149" s="3"/>
    </row>
    <row r="150" spans="17:18" ht="12.5" customHeight="1">
      <c r="Q150" s="3"/>
      <c r="R150" s="3"/>
    </row>
    <row r="151" spans="17:18" ht="12.5" customHeight="1">
      <c r="Q151" s="3"/>
      <c r="R151" s="3"/>
    </row>
    <row r="152" spans="17:18" ht="12.5" customHeight="1">
      <c r="Q152" s="3"/>
      <c r="R152" s="3"/>
    </row>
    <row r="153" spans="17:18" ht="12.5" customHeight="1">
      <c r="Q153" s="3"/>
      <c r="R153" s="3"/>
    </row>
    <row r="154" spans="17:18" ht="12.5" customHeight="1">
      <c r="Q154" s="3"/>
      <c r="R154" s="3"/>
    </row>
    <row r="155" spans="17:18" ht="12.5" customHeight="1">
      <c r="Q155" s="3"/>
      <c r="R155" s="3"/>
    </row>
    <row r="156" spans="17:18" ht="12.5" customHeight="1">
      <c r="Q156" s="3"/>
      <c r="R156" s="3"/>
    </row>
    <row r="157" spans="17:18" ht="12.5" customHeight="1">
      <c r="Q157" s="3"/>
      <c r="R157" s="3"/>
    </row>
    <row r="158" spans="17:18" ht="12.5" customHeight="1">
      <c r="Q158" s="3"/>
      <c r="R158" s="3"/>
    </row>
    <row r="159" spans="17:18" ht="12.5" customHeight="1">
      <c r="Q159" s="3"/>
      <c r="R159" s="3"/>
    </row>
    <row r="160" spans="17:18" ht="12.5" customHeight="1">
      <c r="Q160" s="3"/>
      <c r="R160" s="3"/>
    </row>
    <row r="161" spans="17:18" ht="12.5" customHeight="1">
      <c r="Q161" s="3"/>
      <c r="R161" s="3"/>
    </row>
    <row r="162" spans="17:18" ht="12.5" customHeight="1">
      <c r="Q162" s="3"/>
      <c r="R162" s="3"/>
    </row>
    <row r="163" spans="17:18" ht="12.5" customHeight="1">
      <c r="Q163" s="3"/>
      <c r="R163" s="3"/>
    </row>
    <row r="164" spans="17:18" ht="12.5" customHeight="1">
      <c r="Q164" s="3"/>
      <c r="R164" s="3"/>
    </row>
    <row r="165" spans="17:18" ht="12.5" customHeight="1">
      <c r="Q165" s="3"/>
      <c r="R165" s="3"/>
    </row>
    <row r="166" spans="17:18" ht="12.5" customHeight="1">
      <c r="Q166" s="3"/>
      <c r="R166" s="3"/>
    </row>
    <row r="167" spans="17:18" ht="12.5" customHeight="1">
      <c r="Q167" s="3"/>
      <c r="R167" s="3"/>
    </row>
    <row r="168" spans="17:18" ht="12.5" customHeight="1">
      <c r="Q168" s="3"/>
      <c r="R168" s="3"/>
    </row>
    <row r="169" spans="17:18" ht="12.5" customHeight="1">
      <c r="Q169" s="3"/>
      <c r="R169" s="3"/>
    </row>
    <row r="170" spans="17:18" ht="12.5" customHeight="1">
      <c r="Q170" s="3"/>
      <c r="R170" s="3"/>
    </row>
    <row r="171" spans="17:18" ht="12.5" customHeight="1">
      <c r="Q171" s="3"/>
      <c r="R171" s="3"/>
    </row>
    <row r="172" spans="17:18" ht="12.5" customHeight="1">
      <c r="Q172" s="3"/>
      <c r="R172" s="3"/>
    </row>
    <row r="173" spans="17:18" ht="12.5" customHeight="1">
      <c r="Q173" s="3"/>
      <c r="R173" s="3"/>
    </row>
    <row r="174" spans="17:18" ht="12.5" customHeight="1">
      <c r="Q174" s="3"/>
      <c r="R174" s="3"/>
    </row>
    <row r="175" spans="17:18" ht="12.5" customHeight="1">
      <c r="Q175" s="3"/>
      <c r="R175" s="3"/>
    </row>
    <row r="176" spans="17:18" ht="12.5" customHeight="1">
      <c r="Q176" s="3"/>
      <c r="R176" s="3"/>
    </row>
    <row r="177" spans="17:18" ht="12.5" customHeight="1">
      <c r="Q177" s="3"/>
      <c r="R177" s="3"/>
    </row>
    <row r="178" spans="17:18" ht="12.5" customHeight="1">
      <c r="Q178" s="3"/>
      <c r="R178" s="3"/>
    </row>
    <row r="179" spans="17:18" ht="12.5" customHeight="1">
      <c r="Q179" s="3"/>
      <c r="R179" s="3"/>
    </row>
    <row r="180" spans="17:18" ht="12.5" customHeight="1">
      <c r="Q180" s="3"/>
      <c r="R180" s="3"/>
    </row>
    <row r="181" spans="17:18" ht="12.5" customHeight="1">
      <c r="Q181" s="3"/>
      <c r="R181" s="3"/>
    </row>
    <row r="182" spans="17:18" ht="12.5" customHeight="1">
      <c r="Q182" s="3"/>
      <c r="R182" s="3"/>
    </row>
    <row r="183" spans="17:18" ht="12.5" customHeight="1">
      <c r="Q183" s="3"/>
      <c r="R183" s="3"/>
    </row>
    <row r="184" spans="17:18" ht="12.5" customHeight="1">
      <c r="Q184" s="3"/>
      <c r="R184" s="3"/>
    </row>
    <row r="185" spans="17:18" ht="12.5" customHeight="1">
      <c r="Q185" s="3"/>
      <c r="R185" s="3"/>
    </row>
    <row r="186" spans="17:18" ht="12.5" customHeight="1">
      <c r="Q186" s="3"/>
      <c r="R186" s="3"/>
    </row>
    <row r="187" spans="17:18" ht="12.5" customHeight="1">
      <c r="Q187" s="3"/>
      <c r="R187" s="3"/>
    </row>
    <row r="188" spans="17:18" ht="12.5" customHeight="1">
      <c r="Q188" s="3"/>
      <c r="R188" s="3"/>
    </row>
    <row r="189" spans="17:18" ht="12.5" customHeight="1">
      <c r="Q189" s="3"/>
      <c r="R189" s="3"/>
    </row>
    <row r="190" spans="17:18" ht="12.5" customHeight="1">
      <c r="Q190" s="3"/>
      <c r="R190" s="3"/>
    </row>
    <row r="191" spans="17:18" ht="12.5" customHeight="1">
      <c r="Q191" s="3"/>
      <c r="R191" s="3"/>
    </row>
    <row r="192" spans="17:18" ht="12.5" customHeight="1">
      <c r="Q192" s="3"/>
      <c r="R192" s="3"/>
    </row>
    <row r="193" spans="17:18" ht="12.5" customHeight="1">
      <c r="Q193" s="3"/>
      <c r="R193" s="3"/>
    </row>
    <row r="194" spans="17:18" ht="12.5" customHeight="1">
      <c r="Q194" s="3"/>
      <c r="R194" s="3"/>
    </row>
    <row r="195" spans="17:18" ht="12.5" customHeight="1">
      <c r="Q195" s="3"/>
      <c r="R195" s="3"/>
    </row>
    <row r="196" spans="17:18" ht="12.5" customHeight="1">
      <c r="Q196" s="3"/>
      <c r="R196" s="3"/>
    </row>
    <row r="197" spans="17:18" ht="12.5" customHeight="1">
      <c r="Q197" s="3"/>
      <c r="R197" s="3"/>
    </row>
    <row r="198" spans="17:18" ht="12.5" customHeight="1">
      <c r="Q198" s="3"/>
      <c r="R198" s="3"/>
    </row>
    <row r="199" spans="17:18" ht="12.5" customHeight="1">
      <c r="Q199" s="3"/>
      <c r="R199" s="3"/>
    </row>
    <row r="200" spans="17:18" ht="12.5" customHeight="1">
      <c r="Q200" s="3"/>
      <c r="R200" s="3"/>
    </row>
    <row r="201" spans="17:18" ht="12.5" customHeight="1">
      <c r="Q201" s="3"/>
      <c r="R201" s="3"/>
    </row>
    <row r="202" spans="17:18" ht="12.5" customHeight="1">
      <c r="Q202" s="3"/>
      <c r="R202" s="3"/>
    </row>
    <row r="203" spans="17:18" ht="12.5" customHeight="1">
      <c r="Q203" s="3"/>
      <c r="R203" s="3"/>
    </row>
    <row r="204" spans="17:18" ht="12.5" customHeight="1">
      <c r="Q204" s="3"/>
      <c r="R204" s="3"/>
    </row>
    <row r="205" spans="17:18" ht="12.5" customHeight="1">
      <c r="Q205" s="3"/>
      <c r="R205" s="3"/>
    </row>
    <row r="206" spans="17:18" ht="12.5" customHeight="1">
      <c r="Q206" s="3"/>
      <c r="R206" s="3"/>
    </row>
    <row r="207" spans="17:18" ht="12.5" customHeight="1">
      <c r="Q207" s="3"/>
      <c r="R207" s="3"/>
    </row>
    <row r="208" spans="17:18" ht="12.5" customHeight="1">
      <c r="Q208" s="3"/>
      <c r="R208" s="3"/>
    </row>
    <row r="209" spans="17:18" ht="12.5" customHeight="1">
      <c r="Q209" s="3"/>
      <c r="R209" s="3"/>
    </row>
    <row r="210" spans="17:18" ht="12.5" customHeight="1">
      <c r="Q210" s="3"/>
      <c r="R210" s="3"/>
    </row>
    <row r="211" spans="17:18" ht="12.5" customHeight="1">
      <c r="Q211" s="3"/>
      <c r="R211" s="3"/>
    </row>
    <row r="212" spans="17:18" ht="12.5" customHeight="1">
      <c r="Q212" s="3"/>
      <c r="R212" s="3"/>
    </row>
    <row r="213" spans="17:18" ht="12.5" customHeight="1">
      <c r="Q213" s="3"/>
      <c r="R213" s="3"/>
    </row>
    <row r="214" spans="17:18" ht="12.5" customHeight="1">
      <c r="Q214" s="3"/>
      <c r="R214" s="3"/>
    </row>
    <row r="215" spans="17:18" ht="12.5" customHeight="1">
      <c r="Q215" s="3"/>
      <c r="R215" s="3"/>
    </row>
    <row r="216" spans="17:18" ht="12.5" customHeight="1">
      <c r="Q216" s="3"/>
      <c r="R216" s="3"/>
    </row>
    <row r="217" spans="17:18" ht="12.5" customHeight="1">
      <c r="Q217" s="3"/>
      <c r="R217" s="3"/>
    </row>
    <row r="218" spans="17:18" ht="12.5" customHeight="1">
      <c r="Q218" s="3"/>
      <c r="R218" s="3"/>
    </row>
    <row r="219" spans="17:18" ht="12.5" customHeight="1">
      <c r="Q219" s="3"/>
      <c r="R219" s="3"/>
    </row>
    <row r="220" spans="17:18" ht="12.5" customHeight="1">
      <c r="Q220" s="3"/>
      <c r="R220" s="3"/>
    </row>
    <row r="221" spans="17:18" ht="12.5" customHeight="1">
      <c r="Q221" s="3"/>
      <c r="R221" s="3"/>
    </row>
    <row r="222" spans="17:18" ht="12.5" customHeight="1">
      <c r="Q222" s="3"/>
      <c r="R222" s="3"/>
    </row>
    <row r="223" spans="17:18" ht="12.5" customHeight="1">
      <c r="Q223" s="3"/>
      <c r="R223" s="3"/>
    </row>
    <row r="224" spans="17:18" ht="12.5" customHeight="1">
      <c r="Q224" s="3"/>
      <c r="R224" s="3"/>
    </row>
    <row r="225" spans="17:18" ht="12.5" customHeight="1">
      <c r="Q225" s="3"/>
      <c r="R225" s="3"/>
    </row>
    <row r="226" spans="17:18" ht="12.5" customHeight="1">
      <c r="Q226" s="3"/>
      <c r="R226" s="3"/>
    </row>
    <row r="227" spans="17:18" ht="12.5" customHeight="1">
      <c r="Q227" s="3"/>
      <c r="R227" s="3"/>
    </row>
    <row r="228" spans="17:18" ht="12.5" customHeight="1">
      <c r="Q228" s="3"/>
      <c r="R228" s="3"/>
    </row>
    <row r="229" spans="17:18" ht="12.5" customHeight="1">
      <c r="Q229" s="3"/>
      <c r="R229" s="3"/>
    </row>
    <row r="230" spans="17:18" ht="12.5" customHeight="1">
      <c r="Q230" s="3"/>
      <c r="R230" s="3"/>
    </row>
    <row r="231" spans="17:18" ht="12.5" customHeight="1">
      <c r="Q231" s="3"/>
      <c r="R231" s="3"/>
    </row>
    <row r="232" spans="17:18" ht="12.5" customHeight="1">
      <c r="Q232" s="3"/>
      <c r="R232" s="3"/>
    </row>
    <row r="233" spans="17:18" ht="12.5" customHeight="1">
      <c r="Q233" s="3"/>
      <c r="R233" s="3"/>
    </row>
    <row r="234" spans="17:18" ht="12.5" customHeight="1">
      <c r="Q234" s="3"/>
      <c r="R234" s="3"/>
    </row>
    <row r="235" spans="17:18" ht="12.5" customHeight="1">
      <c r="Q235" s="3"/>
      <c r="R235" s="3"/>
    </row>
    <row r="236" spans="17:18" ht="12.5" customHeight="1">
      <c r="Q236" s="3"/>
      <c r="R236" s="3"/>
    </row>
    <row r="237" spans="17:18" ht="12.5" customHeight="1">
      <c r="Q237" s="3"/>
      <c r="R237" s="3"/>
    </row>
    <row r="238" spans="17:18" ht="12.5" customHeight="1">
      <c r="Q238" s="3"/>
      <c r="R238" s="3"/>
    </row>
    <row r="239" spans="17:18" ht="12.5" customHeight="1">
      <c r="Q239" s="3"/>
      <c r="R239" s="3"/>
    </row>
    <row r="240" spans="17:18" ht="12.5" customHeight="1">
      <c r="Q240" s="3"/>
      <c r="R240" s="3"/>
    </row>
    <row r="241" spans="17:18" ht="12.5" customHeight="1">
      <c r="Q241" s="3"/>
      <c r="R241" s="3"/>
    </row>
    <row r="242" spans="17:18" ht="12.5" customHeight="1">
      <c r="Q242" s="3"/>
      <c r="R242" s="3"/>
    </row>
    <row r="243" spans="17:18" ht="12.5" customHeight="1">
      <c r="Q243" s="3"/>
      <c r="R243" s="3"/>
    </row>
    <row r="244" spans="17:18" ht="12.5" customHeight="1">
      <c r="Q244" s="3"/>
      <c r="R244" s="3"/>
    </row>
    <row r="245" spans="17:18" ht="12.5" customHeight="1">
      <c r="Q245" s="3"/>
      <c r="R245" s="3"/>
    </row>
    <row r="246" spans="17:18" ht="12.5" customHeight="1">
      <c r="Q246" s="3"/>
      <c r="R246" s="3"/>
    </row>
    <row r="247" spans="17:18" ht="12.5" customHeight="1">
      <c r="Q247" s="3"/>
      <c r="R247" s="3"/>
    </row>
    <row r="248" spans="17:18" ht="12.5" customHeight="1">
      <c r="Q248" s="3"/>
      <c r="R248" s="3"/>
    </row>
    <row r="249" spans="17:18" ht="12.5" customHeight="1">
      <c r="Q249" s="3"/>
      <c r="R249" s="3"/>
    </row>
    <row r="250" spans="17:18" ht="12.5" customHeight="1">
      <c r="Q250" s="3"/>
      <c r="R250" s="3"/>
    </row>
    <row r="251" spans="17:18" ht="12.5" customHeight="1">
      <c r="Q251" s="3"/>
      <c r="R251" s="3"/>
    </row>
    <row r="252" spans="17:18" ht="12.5" customHeight="1">
      <c r="Q252" s="3"/>
      <c r="R252" s="3"/>
    </row>
    <row r="253" spans="17:18" ht="12.5" customHeight="1">
      <c r="Q253" s="3"/>
      <c r="R253" s="3"/>
    </row>
    <row r="254" spans="17:18" ht="12.5" customHeight="1">
      <c r="Q254" s="3"/>
      <c r="R254" s="3"/>
    </row>
    <row r="255" spans="17:18" ht="12.5" customHeight="1">
      <c r="Q255" s="3"/>
      <c r="R255" s="3"/>
    </row>
    <row r="256" spans="17:18" ht="12.5" customHeight="1">
      <c r="Q256" s="3"/>
      <c r="R256" s="3"/>
    </row>
    <row r="257" spans="17:18" ht="12.5" customHeight="1">
      <c r="Q257" s="3"/>
      <c r="R257" s="3"/>
    </row>
    <row r="258" spans="17:18" ht="12.5" customHeight="1">
      <c r="Q258" s="3"/>
      <c r="R258" s="3"/>
    </row>
    <row r="259" spans="17:18" ht="12.5" customHeight="1">
      <c r="Q259" s="3"/>
      <c r="R259" s="3"/>
    </row>
    <row r="260" spans="17:18" ht="12.5" customHeight="1">
      <c r="Q260" s="3"/>
      <c r="R260" s="3"/>
    </row>
    <row r="261" spans="17:18" ht="12.5" customHeight="1">
      <c r="Q261" s="3"/>
      <c r="R261" s="3"/>
    </row>
    <row r="262" spans="17:18" ht="12.5" customHeight="1">
      <c r="Q262" s="3"/>
      <c r="R262" s="3"/>
    </row>
  </sheetData>
  <phoneticPr fontId="0" type="noConversion"/>
  <conditionalFormatting sqref="B8:M46">
    <cfRule type="cellIs" dxfId="3"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Feuil42"/>
  <dimension ref="A1:AA263"/>
  <sheetViews>
    <sheetView showGridLines="0" showZeros="0" workbookViewId="0"/>
  </sheetViews>
  <sheetFormatPr baseColWidth="10" defaultColWidth="6.796875" defaultRowHeight="12.5" customHeight="1"/>
  <cols>
    <col min="1" max="1" width="17.19921875" style="2" customWidth="1"/>
    <col min="2" max="13" width="7.3984375" style="2" customWidth="1"/>
    <col min="14" max="22" width="6.59765625" style="2" customWidth="1"/>
    <col min="23" max="16384" width="6.796875" style="2"/>
  </cols>
  <sheetData>
    <row r="1" spans="1:27" ht="12.5" customHeight="1">
      <c r="A1" s="7" t="s">
        <v>76</v>
      </c>
      <c r="B1" s="1"/>
      <c r="C1" s="1"/>
      <c r="F1" s="9"/>
      <c r="M1" s="8" t="s">
        <v>111</v>
      </c>
      <c r="N1" s="1"/>
    </row>
    <row r="2" spans="1:27" ht="12.5" customHeight="1">
      <c r="A2" s="11" t="s">
        <v>80</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290</v>
      </c>
      <c r="C5" s="14" t="s">
        <v>291</v>
      </c>
      <c r="D5" s="14" t="s">
        <v>292</v>
      </c>
      <c r="E5" s="14" t="s">
        <v>293</v>
      </c>
      <c r="F5" s="14" t="s">
        <v>294</v>
      </c>
      <c r="G5" s="14" t="s">
        <v>295</v>
      </c>
      <c r="H5" s="14" t="s">
        <v>296</v>
      </c>
      <c r="I5" s="14" t="s">
        <v>297</v>
      </c>
      <c r="J5" s="14" t="s">
        <v>298</v>
      </c>
      <c r="K5" s="14" t="s">
        <v>299</v>
      </c>
      <c r="L5" s="14" t="s">
        <v>300</v>
      </c>
      <c r="M5" s="39" t="s">
        <v>301</v>
      </c>
      <c r="N5" s="12"/>
      <c r="O5" s="12"/>
      <c r="P5" s="12"/>
      <c r="Q5" s="12"/>
      <c r="R5" s="12"/>
      <c r="S5" s="15"/>
      <c r="T5" s="15"/>
      <c r="U5" s="15"/>
      <c r="V5" s="15"/>
      <c r="W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20"/>
      <c r="T7" s="20"/>
      <c r="U7" s="20"/>
      <c r="V7" s="20"/>
      <c r="W7" s="20"/>
    </row>
    <row r="8" spans="1:27" s="16" customFormat="1" ht="12.5" customHeight="1">
      <c r="A8" s="21" t="s">
        <v>28</v>
      </c>
      <c r="B8" s="23">
        <v>0.70021900829067052</v>
      </c>
      <c r="C8" s="23">
        <v>0.58542408196604745</v>
      </c>
      <c r="D8" s="23">
        <v>0.46959436566873974</v>
      </c>
      <c r="E8" s="23">
        <v>0.45998083301928017</v>
      </c>
      <c r="F8" s="23">
        <v>0.40997711111341067</v>
      </c>
      <c r="G8" s="23">
        <v>0.33987843554443475</v>
      </c>
      <c r="H8" s="23">
        <v>0.29194429358393498</v>
      </c>
      <c r="I8" s="23">
        <v>0.27575483755967151</v>
      </c>
      <c r="J8" s="23">
        <v>0.2587642538146197</v>
      </c>
      <c r="K8" s="23">
        <v>0.28513470795723445</v>
      </c>
      <c r="L8" s="23">
        <v>0.35219577425155479</v>
      </c>
      <c r="M8" s="23">
        <v>0.38607680077655981</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1.0324492494054549</v>
      </c>
      <c r="C10" s="23">
        <v>0.75305744870756663</v>
      </c>
      <c r="D10" s="23">
        <v>0.50657004202698941</v>
      </c>
      <c r="E10" s="23">
        <v>0.43189480051464835</v>
      </c>
      <c r="F10" s="23">
        <v>0.35918988199735585</v>
      </c>
      <c r="G10" s="23">
        <v>0.31682793760381139</v>
      </c>
      <c r="H10" s="23">
        <v>0.27032831492066495</v>
      </c>
      <c r="I10" s="23">
        <v>0.27288973481422812</v>
      </c>
      <c r="J10" s="23">
        <v>0.29732173995283045</v>
      </c>
      <c r="K10" s="23">
        <v>0.31978342209638427</v>
      </c>
      <c r="L10" s="23">
        <v>0.41534408735624034</v>
      </c>
      <c r="M10" s="23">
        <v>0.52351481978440728</v>
      </c>
      <c r="N10" s="35"/>
      <c r="O10" s="24"/>
      <c r="P10" s="24"/>
      <c r="Q10" s="24"/>
      <c r="R10" s="24"/>
      <c r="S10" s="24"/>
      <c r="T10" s="24"/>
      <c r="U10" s="24"/>
      <c r="V10" s="24"/>
      <c r="W10" s="24"/>
      <c r="X10" s="24"/>
      <c r="Y10" s="24"/>
      <c r="Z10" s="24"/>
      <c r="AA10" s="24"/>
    </row>
    <row r="11" spans="1:27" s="16" customFormat="1" ht="12.5" customHeight="1">
      <c r="A11" s="25" t="s">
        <v>19</v>
      </c>
      <c r="B11" s="27">
        <v>0.69929505896017163</v>
      </c>
      <c r="C11" s="27">
        <v>0.62388088593505509</v>
      </c>
      <c r="D11" s="27">
        <v>0.4871674920552983</v>
      </c>
      <c r="E11" s="27">
        <v>0.44804891032569244</v>
      </c>
      <c r="F11" s="27">
        <v>0.36295591295510637</v>
      </c>
      <c r="G11" s="27">
        <v>0.3105289477504799</v>
      </c>
      <c r="H11" s="27">
        <v>0.27181365036860189</v>
      </c>
      <c r="I11" s="27">
        <v>0.27866948427997612</v>
      </c>
      <c r="J11" s="27">
        <v>0.28794502427771773</v>
      </c>
      <c r="K11" s="27">
        <v>0.30488296688228939</v>
      </c>
      <c r="L11" s="27">
        <v>0.40812375990063071</v>
      </c>
      <c r="M11" s="27">
        <v>0.46579342162571985</v>
      </c>
      <c r="N11" s="24"/>
      <c r="O11" s="24"/>
      <c r="P11" s="24"/>
      <c r="Q11" s="24"/>
      <c r="R11" s="24"/>
      <c r="S11" s="24"/>
      <c r="T11" s="24"/>
      <c r="U11" s="24"/>
      <c r="V11" s="24"/>
      <c r="W11" s="24"/>
      <c r="X11" s="24"/>
      <c r="Y11" s="24"/>
      <c r="Z11" s="24"/>
      <c r="AA11" s="24"/>
    </row>
    <row r="12" spans="1:27" s="16" customFormat="1" ht="12.5" customHeight="1">
      <c r="A12" s="25" t="s">
        <v>20</v>
      </c>
      <c r="B12" s="27">
        <v>2.7225728481267626</v>
      </c>
      <c r="C12" s="27">
        <v>1.4446533279620428</v>
      </c>
      <c r="D12" s="27">
        <v>0.49908240454769259</v>
      </c>
      <c r="E12" s="27">
        <v>0.21373259925697149</v>
      </c>
      <c r="F12" s="27">
        <v>0.17232890201870998</v>
      </c>
      <c r="G12" s="27">
        <v>0.1309252047804485</v>
      </c>
      <c r="H12" s="27">
        <v>0.10294973367351506</v>
      </c>
      <c r="I12" s="27">
        <v>9.3997582919296371E-2</v>
      </c>
      <c r="J12" s="27">
        <v>0.10183071482923772</v>
      </c>
      <c r="K12" s="27">
        <v>0.13428226131328053</v>
      </c>
      <c r="L12" s="27">
        <v>0.27527863569222505</v>
      </c>
      <c r="M12" s="27">
        <v>0.70386285305044538</v>
      </c>
      <c r="N12" s="24"/>
      <c r="O12" s="24"/>
      <c r="P12" s="24"/>
      <c r="Q12" s="24"/>
      <c r="R12" s="24"/>
      <c r="S12" s="24"/>
      <c r="T12" s="24"/>
      <c r="U12" s="24"/>
      <c r="V12" s="24"/>
      <c r="W12" s="24"/>
      <c r="X12" s="24"/>
      <c r="Y12" s="24"/>
      <c r="Z12" s="24"/>
      <c r="AA12" s="24"/>
    </row>
    <row r="13" spans="1:27" s="16" customFormat="1" ht="12.5" customHeight="1">
      <c r="A13" s="25" t="s">
        <v>22</v>
      </c>
      <c r="B13" s="27">
        <v>0.63042367055809834</v>
      </c>
      <c r="C13" s="27">
        <v>0.57813317039065115</v>
      </c>
      <c r="D13" s="27">
        <v>0.53876841183762914</v>
      </c>
      <c r="E13" s="27">
        <v>0.52290500167447107</v>
      </c>
      <c r="F13" s="27">
        <v>0.45181342279513287</v>
      </c>
      <c r="G13" s="27">
        <v>0.4236118047272962</v>
      </c>
      <c r="H13" s="27">
        <v>0.35604542810643758</v>
      </c>
      <c r="I13" s="27">
        <v>0.35839556294542396</v>
      </c>
      <c r="J13" s="27">
        <v>0.4136237316616041</v>
      </c>
      <c r="K13" s="27">
        <v>0.4388876811807077</v>
      </c>
      <c r="L13" s="27">
        <v>0.49940365328460723</v>
      </c>
      <c r="M13" s="27">
        <v>0.51291692860877891</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0.82425317357874128</v>
      </c>
      <c r="C15" s="23">
        <v>0.70292745891995623</v>
      </c>
      <c r="D15" s="23">
        <v>0.56079139185893578</v>
      </c>
      <c r="E15" s="23">
        <v>0.56024733035822372</v>
      </c>
      <c r="F15" s="23">
        <v>0.48965535064083643</v>
      </c>
      <c r="G15" s="23">
        <v>0.39607677251836548</v>
      </c>
      <c r="H15" s="23">
        <v>0.32806908492936043</v>
      </c>
      <c r="I15" s="23">
        <v>0.30902693240443901</v>
      </c>
      <c r="J15" s="23">
        <v>0.27121465810495216</v>
      </c>
      <c r="K15" s="23">
        <v>0.322356439171884</v>
      </c>
      <c r="L15" s="23">
        <v>0.38193117349985245</v>
      </c>
      <c r="M15" s="23">
        <v>0.4128066636652607</v>
      </c>
      <c r="N15" s="35"/>
      <c r="O15" s="24"/>
      <c r="P15" s="24"/>
      <c r="Q15" s="24"/>
      <c r="R15" s="24"/>
      <c r="S15" s="24"/>
      <c r="T15" s="24"/>
      <c r="U15" s="24"/>
      <c r="V15" s="24"/>
      <c r="W15" s="24"/>
      <c r="X15" s="24"/>
      <c r="Y15" s="24"/>
      <c r="Z15" s="24"/>
      <c r="AA15" s="24"/>
    </row>
    <row r="16" spans="1:27" s="16" customFormat="1" ht="12.5" customHeight="1">
      <c r="A16" s="25" t="s">
        <v>61</v>
      </c>
      <c r="B16" s="27">
        <v>0.83618907525005626</v>
      </c>
      <c r="C16" s="27">
        <v>0.70811572077224527</v>
      </c>
      <c r="D16" s="27">
        <v>0.55823277332176335</v>
      </c>
      <c r="E16" s="27">
        <v>0.60231599316014039</v>
      </c>
      <c r="F16" s="27">
        <v>0.5366551972956104</v>
      </c>
      <c r="G16" s="27">
        <v>0.42482302907404357</v>
      </c>
      <c r="H16" s="27">
        <v>0.34129692832764508</v>
      </c>
      <c r="I16" s="27">
        <v>0.32830397932264971</v>
      </c>
      <c r="J16" s="27">
        <v>0.29141328482632373</v>
      </c>
      <c r="K16" s="27">
        <v>0.3849161142729865</v>
      </c>
      <c r="L16" s="27">
        <v>0.45196901181662308</v>
      </c>
      <c r="M16" s="27">
        <v>0.47029835059152725</v>
      </c>
      <c r="N16" s="24"/>
      <c r="O16" s="24"/>
      <c r="P16" s="24"/>
      <c r="Q16" s="24"/>
      <c r="R16" s="24"/>
      <c r="S16" s="24"/>
      <c r="T16" s="24"/>
      <c r="U16" s="24"/>
      <c r="V16" s="24"/>
      <c r="W16" s="24"/>
      <c r="X16" s="24"/>
      <c r="Y16" s="24"/>
      <c r="Z16" s="24"/>
      <c r="AA16" s="24"/>
    </row>
    <row r="17" spans="1:27" s="16" customFormat="1" ht="12.5" customHeight="1">
      <c r="A17" s="25" t="s">
        <v>9</v>
      </c>
      <c r="B17" s="27">
        <v>0.8606969608230095</v>
      </c>
      <c r="C17" s="27">
        <v>0.63915661883602193</v>
      </c>
      <c r="D17" s="27">
        <v>0.43162170076775191</v>
      </c>
      <c r="E17" s="27">
        <v>0.38705898829910496</v>
      </c>
      <c r="F17" s="27">
        <v>0.30048000407430514</v>
      </c>
      <c r="G17" s="27">
        <v>0.20880813842451712</v>
      </c>
      <c r="H17" s="27">
        <v>0.20498847735577597</v>
      </c>
      <c r="I17" s="27">
        <v>0.21644746056199948</v>
      </c>
      <c r="J17" s="27">
        <v>0.18461695165582309</v>
      </c>
      <c r="K17" s="27">
        <v>0.19989559593078773</v>
      </c>
      <c r="L17" s="27">
        <v>0.29156746158057578</v>
      </c>
      <c r="M17" s="27">
        <v>0.4252555989865166</v>
      </c>
      <c r="N17" s="24"/>
      <c r="O17" s="24"/>
      <c r="P17" s="24"/>
      <c r="Q17" s="24"/>
      <c r="R17" s="24"/>
      <c r="S17" s="24"/>
      <c r="T17" s="24"/>
      <c r="U17" s="24"/>
      <c r="V17" s="24"/>
      <c r="W17" s="24"/>
      <c r="X17" s="24"/>
      <c r="Y17" s="24"/>
      <c r="Z17" s="24"/>
      <c r="AA17" s="24"/>
    </row>
    <row r="18" spans="1:27" s="16" customFormat="1" ht="12.5" customHeight="1">
      <c r="A18" s="25" t="s">
        <v>10</v>
      </c>
      <c r="B18" s="27">
        <v>0.87941421140678844</v>
      </c>
      <c r="C18" s="27">
        <v>0.82639339616604657</v>
      </c>
      <c r="D18" s="27">
        <v>0.68835644614273572</v>
      </c>
      <c r="E18" s="27">
        <v>0.70846778985474124</v>
      </c>
      <c r="F18" s="27">
        <v>0.62436580705908162</v>
      </c>
      <c r="G18" s="27">
        <v>0.53020815240741925</v>
      </c>
      <c r="H18" s="27">
        <v>0.43605049775575688</v>
      </c>
      <c r="I18" s="27">
        <v>0.35377681893391594</v>
      </c>
      <c r="J18" s="27">
        <v>0.28612957190262456</v>
      </c>
      <c r="K18" s="27">
        <v>0.2806446599811685</v>
      </c>
      <c r="L18" s="27">
        <v>0.30624091561463013</v>
      </c>
      <c r="M18" s="27">
        <v>0.33000886727427303</v>
      </c>
      <c r="N18" s="24"/>
      <c r="O18" s="24"/>
      <c r="P18" s="24"/>
      <c r="Q18" s="24"/>
      <c r="R18" s="24"/>
      <c r="S18" s="24"/>
      <c r="T18" s="24"/>
      <c r="U18" s="24"/>
      <c r="V18" s="24"/>
      <c r="W18" s="24"/>
      <c r="X18" s="24"/>
      <c r="Y18" s="24"/>
      <c r="Z18" s="24"/>
      <c r="AA18" s="24"/>
    </row>
    <row r="19" spans="1:27" s="16" customFormat="1" ht="12.5" customHeight="1">
      <c r="A19" s="25" t="s">
        <v>21</v>
      </c>
      <c r="B19" s="27">
        <v>0.95356888894069913</v>
      </c>
      <c r="C19" s="27">
        <v>0.82766981802921324</v>
      </c>
      <c r="D19" s="27">
        <v>0.72858258629332151</v>
      </c>
      <c r="E19" s="27">
        <v>0.51758506930277559</v>
      </c>
      <c r="F19" s="27">
        <v>0.42898942680950775</v>
      </c>
      <c r="G19" s="27">
        <v>0.39285173052935896</v>
      </c>
      <c r="H19" s="27">
        <v>0.3532168378350023</v>
      </c>
      <c r="I19" s="27">
        <v>0.34971964142079431</v>
      </c>
      <c r="J19" s="27">
        <v>0.32640499865940803</v>
      </c>
      <c r="K19" s="27">
        <v>0.28793583810312068</v>
      </c>
      <c r="L19" s="27">
        <v>0.34505671286851708</v>
      </c>
      <c r="M19" s="27">
        <v>0.36487415921569544</v>
      </c>
      <c r="N19" s="24"/>
      <c r="O19" s="24"/>
      <c r="P19" s="24"/>
      <c r="Q19" s="24"/>
      <c r="R19" s="24"/>
      <c r="S19" s="24"/>
      <c r="T19" s="24"/>
      <c r="U19" s="24"/>
      <c r="V19" s="24"/>
      <c r="W19" s="24"/>
      <c r="X19" s="24"/>
      <c r="Y19" s="24"/>
      <c r="Z19" s="24"/>
      <c r="AA19" s="24"/>
    </row>
    <row r="20" spans="1:27" s="16" customFormat="1" ht="12.5" customHeight="1">
      <c r="A20" s="25" t="s">
        <v>23</v>
      </c>
      <c r="B20" s="27" t="s">
        <v>60</v>
      </c>
      <c r="C20" s="27" t="s">
        <v>60</v>
      </c>
      <c r="D20" s="27" t="s">
        <v>60</v>
      </c>
      <c r="E20" s="27" t="s">
        <v>60</v>
      </c>
      <c r="F20" s="27" t="s">
        <v>60</v>
      </c>
      <c r="G20" s="27" t="s">
        <v>60</v>
      </c>
      <c r="H20" s="27" t="s">
        <v>60</v>
      </c>
      <c r="I20" s="27" t="s">
        <v>60</v>
      </c>
      <c r="J20" s="27" t="s">
        <v>60</v>
      </c>
      <c r="K20" s="27" t="s">
        <v>60</v>
      </c>
      <c r="L20" s="27" t="s">
        <v>60</v>
      </c>
      <c r="M20" s="27" t="s">
        <v>60</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0.66167712407266721</v>
      </c>
      <c r="C22" s="23">
        <v>0.6096245650563199</v>
      </c>
      <c r="D22" s="23">
        <v>0.55569623814749158</v>
      </c>
      <c r="E22" s="23">
        <v>0.5617924837980548</v>
      </c>
      <c r="F22" s="23">
        <v>0.54561398572540631</v>
      </c>
      <c r="G22" s="23">
        <v>0.4443225195314332</v>
      </c>
      <c r="H22" s="23">
        <v>0.40446245181621227</v>
      </c>
      <c r="I22" s="23">
        <v>0.38031194020051956</v>
      </c>
      <c r="J22" s="23">
        <v>0.34326552432402013</v>
      </c>
      <c r="K22" s="23">
        <v>0.34936176997458335</v>
      </c>
      <c r="L22" s="23">
        <v>0.4178272980501393</v>
      </c>
      <c r="M22" s="23">
        <v>0.42462695666038286</v>
      </c>
      <c r="N22" s="35"/>
      <c r="O22" s="24"/>
      <c r="P22" s="24"/>
      <c r="Q22" s="24"/>
      <c r="R22" s="24"/>
      <c r="S22" s="24"/>
      <c r="T22" s="24"/>
      <c r="U22" s="24"/>
      <c r="V22" s="24"/>
      <c r="W22" s="24"/>
      <c r="X22" s="24"/>
      <c r="Y22" s="24"/>
      <c r="Z22" s="24"/>
      <c r="AA22" s="24"/>
    </row>
    <row r="23" spans="1:27" s="16" customFormat="1" ht="12.5" customHeight="1">
      <c r="A23" s="25" t="s">
        <v>11</v>
      </c>
      <c r="B23" s="27">
        <v>1.2203977225843716</v>
      </c>
      <c r="C23" s="27">
        <v>1.1840910966251341</v>
      </c>
      <c r="D23" s="27">
        <v>1.1024011882168496</v>
      </c>
      <c r="E23" s="27">
        <v>1.0677448634375772</v>
      </c>
      <c r="F23" s="27">
        <v>1.0702203152075254</v>
      </c>
      <c r="G23" s="27">
        <v>0.90931595016090438</v>
      </c>
      <c r="H23" s="27">
        <v>0.80122122287317432</v>
      </c>
      <c r="I23" s="27">
        <v>0.79379486756333029</v>
      </c>
      <c r="J23" s="27">
        <v>0.75666309101411011</v>
      </c>
      <c r="K23" s="27">
        <v>0.75171218747421409</v>
      </c>
      <c r="L23" s="27">
        <v>0.8383529994223945</v>
      </c>
      <c r="M23" s="27">
        <v>0.87218417361168421</v>
      </c>
      <c r="N23" s="24"/>
      <c r="O23" s="24"/>
      <c r="P23" s="24"/>
      <c r="Q23" s="24"/>
      <c r="R23" s="24"/>
      <c r="S23" s="24"/>
      <c r="T23" s="24"/>
      <c r="U23" s="24"/>
      <c r="V23" s="24"/>
      <c r="W23" s="24"/>
      <c r="X23" s="24"/>
      <c r="Y23" s="24"/>
      <c r="Z23" s="24"/>
      <c r="AA23" s="24"/>
    </row>
    <row r="24" spans="1:27" s="16" customFormat="1" ht="12.5" customHeight="1">
      <c r="A24" s="25" t="s">
        <v>12</v>
      </c>
      <c r="B24" s="27">
        <v>0.70403021377477193</v>
      </c>
      <c r="C24" s="27">
        <v>0.62808526360081685</v>
      </c>
      <c r="D24" s="27">
        <v>0.58395508985108635</v>
      </c>
      <c r="E24" s="27">
        <v>0.64450579336815861</v>
      </c>
      <c r="F24" s="27">
        <v>0.586007656072004</v>
      </c>
      <c r="G24" s="27">
        <v>0.46901138147969496</v>
      </c>
      <c r="H24" s="27">
        <v>0.43514403883455294</v>
      </c>
      <c r="I24" s="27">
        <v>0.38793501575344574</v>
      </c>
      <c r="J24" s="27">
        <v>0.30891121624811418</v>
      </c>
      <c r="K24" s="27">
        <v>0.33148944467820896</v>
      </c>
      <c r="L24" s="27">
        <v>0.46080111659602419</v>
      </c>
      <c r="M24" s="27">
        <v>0.43822288816592941</v>
      </c>
      <c r="N24" s="24"/>
      <c r="O24" s="24"/>
      <c r="P24" s="24"/>
      <c r="Q24" s="24"/>
      <c r="R24" s="24"/>
      <c r="S24" s="24"/>
      <c r="T24" s="24"/>
      <c r="U24" s="24"/>
      <c r="V24" s="24"/>
      <c r="W24" s="24"/>
      <c r="X24" s="24"/>
      <c r="Y24" s="24"/>
      <c r="Z24" s="24"/>
      <c r="AA24" s="24"/>
    </row>
    <row r="25" spans="1:27" s="16" customFormat="1" ht="12.5" customHeight="1">
      <c r="A25" s="25" t="s">
        <v>16</v>
      </c>
      <c r="B25" s="27">
        <v>0.31607356768640882</v>
      </c>
      <c r="C25" s="27">
        <v>0.26604061328856021</v>
      </c>
      <c r="D25" s="27">
        <v>0.22370503649038068</v>
      </c>
      <c r="E25" s="27">
        <v>0.22803481139019449</v>
      </c>
      <c r="F25" s="27">
        <v>0.2208185198905048</v>
      </c>
      <c r="G25" s="27">
        <v>0.16164492959304927</v>
      </c>
      <c r="H25" s="27">
        <v>0.15875841299317339</v>
      </c>
      <c r="I25" s="27">
        <v>0.13566628019416635</v>
      </c>
      <c r="J25" s="27">
        <v>0.11834718059491108</v>
      </c>
      <c r="K25" s="27">
        <v>0.12315804159470421</v>
      </c>
      <c r="L25" s="27">
        <v>0.15250429369344232</v>
      </c>
      <c r="M25" s="27">
        <v>0.15731515469323545</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0.67192882465328185</v>
      </c>
      <c r="C27" s="23">
        <v>0.58159750226724449</v>
      </c>
      <c r="D27" s="23">
        <v>0.51582052743455464</v>
      </c>
      <c r="E27" s="23">
        <v>0.5177920443913927</v>
      </c>
      <c r="F27" s="23">
        <v>0.48069167983998451</v>
      </c>
      <c r="G27" s="23">
        <v>0.4011140863094278</v>
      </c>
      <c r="H27" s="23">
        <v>0.3439400945611224</v>
      </c>
      <c r="I27" s="23">
        <v>0.2968029164112656</v>
      </c>
      <c r="J27" s="23">
        <v>0.26024023830263143</v>
      </c>
      <c r="K27" s="23">
        <v>0.29017145028371921</v>
      </c>
      <c r="L27" s="23">
        <v>0.33659171317654396</v>
      </c>
      <c r="M27" s="23">
        <v>0.35612765393066714</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0.31674197457088665</v>
      </c>
      <c r="C29" s="23">
        <v>0.25202362928198063</v>
      </c>
      <c r="D29" s="23">
        <v>0.17880214373613812</v>
      </c>
      <c r="E29" s="23">
        <v>0.18588809395025191</v>
      </c>
      <c r="F29" s="23">
        <v>0.16014247483897179</v>
      </c>
      <c r="G29" s="23">
        <v>0.13959321921804177</v>
      </c>
      <c r="H29" s="23">
        <v>0.11148561670205706</v>
      </c>
      <c r="I29" s="23">
        <v>0.10605305487123647</v>
      </c>
      <c r="J29" s="23">
        <v>8.1252229121838188E-2</v>
      </c>
      <c r="K29" s="23">
        <v>9.9203302997593154E-2</v>
      </c>
      <c r="L29" s="23">
        <v>0.14927735117733062</v>
      </c>
      <c r="M29" s="23">
        <v>0.16817321841496743</v>
      </c>
      <c r="N29" s="35"/>
      <c r="O29" s="24"/>
      <c r="P29" s="24"/>
      <c r="Q29" s="24"/>
      <c r="R29" s="24"/>
      <c r="S29" s="24"/>
      <c r="T29" s="24"/>
      <c r="U29" s="24"/>
      <c r="V29" s="24"/>
      <c r="W29" s="24"/>
      <c r="X29" s="24"/>
      <c r="Y29" s="24"/>
      <c r="Z29" s="24"/>
      <c r="AA29" s="24"/>
    </row>
    <row r="30" spans="1:27" s="16" customFormat="1" ht="12.5" customHeight="1">
      <c r="A30" s="25" t="s">
        <v>7</v>
      </c>
      <c r="B30" s="27">
        <v>0.15405864853378665</v>
      </c>
      <c r="C30" s="27">
        <v>0.13812154696132595</v>
      </c>
      <c r="D30" s="27">
        <v>6.9060773480662974E-2</v>
      </c>
      <c r="E30" s="27">
        <v>0.12218444538886528</v>
      </c>
      <c r="F30" s="27">
        <v>7.9685507862303454E-2</v>
      </c>
      <c r="G30" s="27">
        <v>9.5622609434764125E-2</v>
      </c>
      <c r="H30" s="27">
        <v>4.7811304717382062E-2</v>
      </c>
      <c r="I30" s="27">
        <v>5.8436039099022521E-2</v>
      </c>
      <c r="J30" s="27">
        <v>5.8436039099022521E-2</v>
      </c>
      <c r="K30" s="27">
        <v>5.8436039099022521E-2</v>
      </c>
      <c r="L30" s="27">
        <v>9.0310242243943906E-2</v>
      </c>
      <c r="M30" s="27">
        <v>0.11687207819804504</v>
      </c>
      <c r="N30" s="24"/>
      <c r="O30" s="24"/>
      <c r="P30" s="24"/>
      <c r="Q30" s="24"/>
      <c r="R30" s="24"/>
      <c r="S30" s="24"/>
      <c r="T30" s="24"/>
      <c r="U30" s="24"/>
      <c r="V30" s="24"/>
      <c r="W30" s="24"/>
      <c r="X30" s="24"/>
      <c r="Y30" s="24"/>
      <c r="Z30" s="24"/>
      <c r="AA30" s="24"/>
    </row>
    <row r="31" spans="1:27" s="16" customFormat="1" ht="12.5" customHeight="1">
      <c r="A31" s="25" t="s">
        <v>13</v>
      </c>
      <c r="B31" s="27">
        <v>0.84402623324779014</v>
      </c>
      <c r="C31" s="27">
        <v>0.57599087539207294</v>
      </c>
      <c r="D31" s="27">
        <v>0.43341887653264899</v>
      </c>
      <c r="E31" s="27">
        <v>0.39635015682919877</v>
      </c>
      <c r="F31" s="27">
        <v>0.35642999714856005</v>
      </c>
      <c r="G31" s="27">
        <v>0.28799543769603647</v>
      </c>
      <c r="H31" s="27">
        <v>0.26803535785571714</v>
      </c>
      <c r="I31" s="27">
        <v>0.25662959794696322</v>
      </c>
      <c r="J31" s="27">
        <v>0.19674935842600513</v>
      </c>
      <c r="K31" s="27">
        <v>0.24807527801539775</v>
      </c>
      <c r="L31" s="27">
        <v>0.31080695751354431</v>
      </c>
      <c r="M31" s="27">
        <v>0.35072711719418309</v>
      </c>
      <c r="N31" s="24"/>
      <c r="O31" s="24"/>
      <c r="P31" s="24"/>
      <c r="Q31" s="24"/>
      <c r="R31" s="24"/>
      <c r="S31" s="24"/>
      <c r="T31" s="24"/>
      <c r="U31" s="24"/>
      <c r="V31" s="24"/>
      <c r="W31" s="24"/>
      <c r="X31" s="24"/>
      <c r="Y31" s="24"/>
      <c r="Z31" s="24"/>
      <c r="AA31" s="24"/>
    </row>
    <row r="32" spans="1:27" s="16" customFormat="1" ht="12.5" customHeight="1">
      <c r="A32" s="25" t="s">
        <v>30</v>
      </c>
      <c r="B32" s="27">
        <v>0.26795519437733367</v>
      </c>
      <c r="C32" s="27">
        <v>0.25038436195914782</v>
      </c>
      <c r="D32" s="27">
        <v>0.19767186470459039</v>
      </c>
      <c r="E32" s="27">
        <v>0.14495936745003293</v>
      </c>
      <c r="F32" s="27">
        <v>0.14935207555457941</v>
      </c>
      <c r="G32" s="27">
        <v>0.11860311882275422</v>
      </c>
      <c r="H32" s="27">
        <v>0.11860311882275422</v>
      </c>
      <c r="I32" s="27">
        <v>6.5890621568196792E-2</v>
      </c>
      <c r="J32" s="27">
        <v>6.1497913463650342E-2</v>
      </c>
      <c r="K32" s="27">
        <v>7.0283329672743255E-2</v>
      </c>
      <c r="L32" s="27">
        <v>0.11421041071820778</v>
      </c>
      <c r="M32" s="27">
        <v>0.13617395124094003</v>
      </c>
      <c r="N32" s="24"/>
      <c r="O32" s="24"/>
      <c r="P32" s="24"/>
      <c r="Q32" s="24"/>
      <c r="R32" s="24"/>
      <c r="S32" s="24"/>
      <c r="T32" s="24"/>
      <c r="U32" s="24"/>
      <c r="V32" s="24"/>
      <c r="W32" s="24"/>
      <c r="X32" s="24"/>
      <c r="Y32" s="24"/>
      <c r="Z32" s="24"/>
      <c r="AA32" s="24"/>
    </row>
    <row r="33" spans="1:27" s="16" customFormat="1" ht="12.5" customHeight="1">
      <c r="A33" s="25" t="s">
        <v>31</v>
      </c>
      <c r="B33" s="27">
        <v>6.2421972534332085E-2</v>
      </c>
      <c r="C33" s="27">
        <v>3.1210986267166042E-2</v>
      </c>
      <c r="D33" s="27">
        <v>0</v>
      </c>
      <c r="E33" s="27">
        <v>1.5605493133583021E-2</v>
      </c>
      <c r="F33" s="27">
        <v>0</v>
      </c>
      <c r="G33" s="27">
        <v>1.5605493133583021E-2</v>
      </c>
      <c r="H33" s="27">
        <v>1.5605493133583021E-2</v>
      </c>
      <c r="I33" s="27">
        <v>1.5605493133583021E-2</v>
      </c>
      <c r="J33" s="27">
        <v>0</v>
      </c>
      <c r="K33" s="27">
        <v>0</v>
      </c>
      <c r="L33" s="27">
        <v>0.1560549313358302</v>
      </c>
      <c r="M33" s="27">
        <v>6.2421972534332085E-2</v>
      </c>
      <c r="N33" s="24"/>
      <c r="O33" s="24"/>
      <c r="P33" s="24"/>
      <c r="Q33" s="24"/>
      <c r="R33" s="24"/>
      <c r="S33" s="24"/>
      <c r="T33" s="24"/>
      <c r="U33" s="24"/>
      <c r="V33" s="24"/>
      <c r="W33" s="24"/>
      <c r="X33" s="24"/>
      <c r="Y33" s="24"/>
      <c r="Z33" s="24"/>
      <c r="AA33" s="24"/>
    </row>
    <row r="34" spans="1:27" s="16" customFormat="1" ht="12.5" customHeight="1">
      <c r="A34" s="25" t="s">
        <v>14</v>
      </c>
      <c r="B34" s="27">
        <v>0.32400638981242624</v>
      </c>
      <c r="C34" s="27">
        <v>0.26530139932376368</v>
      </c>
      <c r="D34" s="27">
        <v>0.19248463227532639</v>
      </c>
      <c r="E34" s="27">
        <v>0.2190147722077028</v>
      </c>
      <c r="F34" s="27">
        <v>0.19248463227532639</v>
      </c>
      <c r="G34" s="27">
        <v>0.1715992029668599</v>
      </c>
      <c r="H34" s="27">
        <v>0.13321517072427283</v>
      </c>
      <c r="I34" s="27">
        <v>0.13321517072427283</v>
      </c>
      <c r="J34" s="27">
        <v>9.9911378043204602E-2</v>
      </c>
      <c r="K34" s="27">
        <v>0.11007185716624236</v>
      </c>
      <c r="L34" s="27">
        <v>0.14789141834643849</v>
      </c>
      <c r="M34" s="27">
        <v>0.19079121908815344</v>
      </c>
      <c r="N34" s="24"/>
      <c r="O34" s="24"/>
      <c r="P34" s="24"/>
      <c r="Q34" s="24"/>
      <c r="R34" s="24"/>
      <c r="S34" s="24"/>
      <c r="T34" s="24"/>
      <c r="U34" s="24"/>
      <c r="V34" s="24"/>
      <c r="W34" s="24"/>
      <c r="X34" s="24"/>
      <c r="Y34" s="24"/>
      <c r="Z34" s="24"/>
      <c r="AA34" s="24"/>
    </row>
    <row r="35" spans="1:27" s="16" customFormat="1" ht="12.5" customHeight="1">
      <c r="A35" s="25" t="s">
        <v>15</v>
      </c>
      <c r="B35" s="27">
        <v>0.32472633949615043</v>
      </c>
      <c r="C35" s="27">
        <v>0.27627926465196667</v>
      </c>
      <c r="D35" s="27">
        <v>0.17283821295762844</v>
      </c>
      <c r="E35" s="27">
        <v>0.15974440894568689</v>
      </c>
      <c r="F35" s="27">
        <v>0.14403184413135706</v>
      </c>
      <c r="G35" s="27">
        <v>0.12046299690986226</v>
      </c>
      <c r="H35" s="27">
        <v>7.0706541664484368E-2</v>
      </c>
      <c r="I35" s="27">
        <v>6.8087780862096048E-2</v>
      </c>
      <c r="J35" s="27">
        <v>6.2850259257319435E-2</v>
      </c>
      <c r="K35" s="27">
        <v>0.10475043209553238</v>
      </c>
      <c r="L35" s="27">
        <v>0.20557272298748233</v>
      </c>
      <c r="M35" s="27">
        <v>0.18331325616718169</v>
      </c>
      <c r="N35" s="24"/>
      <c r="O35" s="24"/>
      <c r="P35" s="24"/>
      <c r="Q35" s="24"/>
      <c r="R35" s="24"/>
      <c r="S35" s="24"/>
      <c r="T35" s="24"/>
      <c r="U35" s="24"/>
      <c r="V35" s="24"/>
      <c r="W35" s="24"/>
      <c r="X35" s="24"/>
      <c r="Y35" s="24"/>
      <c r="Z35" s="24"/>
      <c r="AA35" s="24"/>
    </row>
    <row r="36" spans="1:27" s="16" customFormat="1" ht="12.5" customHeight="1">
      <c r="A36" s="25" t="s">
        <v>17</v>
      </c>
      <c r="B36" s="27">
        <v>0.14865690217453933</v>
      </c>
      <c r="C36" s="27">
        <v>0.11408552957580925</v>
      </c>
      <c r="D36" s="27">
        <v>8.5276052410200864E-2</v>
      </c>
      <c r="E36" s="27">
        <v>9.33427060165712E-2</v>
      </c>
      <c r="F36" s="27">
        <v>6.1076091591089801E-2</v>
      </c>
      <c r="G36" s="27">
        <v>5.5314196157968128E-2</v>
      </c>
      <c r="H36" s="27">
        <v>5.8771333417841132E-2</v>
      </c>
      <c r="I36" s="27">
        <v>5.0704679811470782E-2</v>
      </c>
      <c r="J36" s="27">
        <v>2.8809477165608399E-2</v>
      </c>
      <c r="K36" s="27">
        <v>3.572375168535441E-2</v>
      </c>
      <c r="L36" s="27">
        <v>5.8771333417841132E-2</v>
      </c>
      <c r="M36" s="27">
        <v>6.2228470677714143E-2</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0.37852573299799136</v>
      </c>
      <c r="C38" s="23">
        <v>0.33548267305842044</v>
      </c>
      <c r="D38" s="23">
        <v>0.26247826747463837</v>
      </c>
      <c r="E38" s="23">
        <v>0.27007410158162148</v>
      </c>
      <c r="F38" s="23">
        <v>0.23504886653275492</v>
      </c>
      <c r="G38" s="23">
        <v>0.19538173286295429</v>
      </c>
      <c r="H38" s="23">
        <v>0.16753034113734955</v>
      </c>
      <c r="I38" s="23">
        <v>0.15740256232803876</v>
      </c>
      <c r="J38" s="23">
        <v>0.17343821210944754</v>
      </c>
      <c r="K38" s="23">
        <v>0.17934608308154551</v>
      </c>
      <c r="L38" s="23">
        <v>0.24348868220718059</v>
      </c>
      <c r="M38" s="23">
        <v>0.25952433198858937</v>
      </c>
      <c r="N38" s="35"/>
      <c r="O38" s="24"/>
      <c r="P38" s="24"/>
      <c r="Q38" s="24"/>
      <c r="R38" s="24"/>
      <c r="S38" s="24"/>
      <c r="T38" s="24"/>
      <c r="U38" s="24"/>
      <c r="V38" s="24"/>
      <c r="W38" s="24"/>
      <c r="X38" s="24"/>
      <c r="Y38" s="24"/>
      <c r="Z38" s="24"/>
      <c r="AA38" s="24"/>
    </row>
    <row r="39" spans="1:27" s="16" customFormat="1" ht="12.5" customHeight="1">
      <c r="A39" s="25" t="s">
        <v>2</v>
      </c>
      <c r="B39" s="27">
        <v>0.43889684367801779</v>
      </c>
      <c r="C39" s="27">
        <v>0.3789765299134657</v>
      </c>
      <c r="D39" s="27">
        <v>0.29648882525057585</v>
      </c>
      <c r="E39" s="27">
        <v>0.31827803025586754</v>
      </c>
      <c r="F39" s="27">
        <v>0.25835771649131545</v>
      </c>
      <c r="G39" s="27">
        <v>0.23501213969993151</v>
      </c>
      <c r="H39" s="27">
        <v>0.19999377451285563</v>
      </c>
      <c r="I39" s="27">
        <v>0.17742638361451785</v>
      </c>
      <c r="J39" s="27">
        <v>0.19221191558239434</v>
      </c>
      <c r="K39" s="27">
        <v>0.21477930648073212</v>
      </c>
      <c r="L39" s="27">
        <v>0.28559422274793006</v>
      </c>
      <c r="M39" s="27">
        <v>0.31594347257672911</v>
      </c>
      <c r="N39" s="24"/>
      <c r="O39" s="24"/>
      <c r="P39" s="24"/>
      <c r="Q39" s="24"/>
      <c r="R39" s="24"/>
      <c r="S39" s="24"/>
      <c r="T39" s="24"/>
      <c r="U39" s="24"/>
      <c r="V39" s="24"/>
      <c r="W39" s="24"/>
      <c r="X39" s="24"/>
      <c r="Y39" s="24"/>
      <c r="Z39" s="24"/>
      <c r="AA39" s="24"/>
    </row>
    <row r="40" spans="1:27" s="16" customFormat="1" ht="12.5" customHeight="1">
      <c r="A40" s="25" t="s">
        <v>3</v>
      </c>
      <c r="B40" s="27">
        <v>0.14720314033366044</v>
      </c>
      <c r="C40" s="27">
        <v>0.14019346698443852</v>
      </c>
      <c r="D40" s="27">
        <v>0.14019346698443852</v>
      </c>
      <c r="E40" s="27">
        <v>5.6077386793775406E-2</v>
      </c>
      <c r="F40" s="27">
        <v>7.7106406841441183E-2</v>
      </c>
      <c r="G40" s="27">
        <v>5.6077386793775406E-2</v>
      </c>
      <c r="H40" s="27">
        <v>6.3087060142997337E-2</v>
      </c>
      <c r="I40" s="27">
        <v>2.102902004766578E-2</v>
      </c>
      <c r="J40" s="27">
        <v>7.009673349221926E-2</v>
      </c>
      <c r="K40" s="27">
        <v>5.6077386793775406E-2</v>
      </c>
      <c r="L40" s="27">
        <v>0.11215477358755081</v>
      </c>
      <c r="M40" s="27">
        <v>5.6077386793775406E-2</v>
      </c>
      <c r="N40" s="24"/>
      <c r="O40" s="24"/>
      <c r="P40" s="24"/>
      <c r="Q40" s="24"/>
      <c r="R40" s="24"/>
      <c r="S40" s="24"/>
      <c r="T40" s="24"/>
      <c r="U40" s="24"/>
      <c r="V40" s="24"/>
      <c r="W40" s="24"/>
      <c r="X40" s="24"/>
      <c r="Y40" s="24"/>
      <c r="Z40" s="24"/>
      <c r="AA40" s="24"/>
    </row>
    <row r="41" spans="1:27" s="16" customFormat="1" ht="12.5" customHeight="1">
      <c r="A41" s="25" t="s">
        <v>4</v>
      </c>
      <c r="B41" s="27">
        <v>0.21125221572007866</v>
      </c>
      <c r="C41" s="27">
        <v>0.16997304713109779</v>
      </c>
      <c r="D41" s="27">
        <v>0.13355025131729112</v>
      </c>
      <c r="E41" s="27">
        <v>0.13597843770487825</v>
      </c>
      <c r="F41" s="27">
        <v>0.13355025131729112</v>
      </c>
      <c r="G41" s="27">
        <v>9.4699269115897336E-2</v>
      </c>
      <c r="H41" s="27">
        <v>8.255833717796178E-2</v>
      </c>
      <c r="I41" s="27">
        <v>7.2845591627613338E-2</v>
      </c>
      <c r="J41" s="27">
        <v>7.7701964402787566E-2</v>
      </c>
      <c r="K41" s="27">
        <v>8.255833717796178E-2</v>
      </c>
      <c r="L41" s="27">
        <v>0.13355025131729112</v>
      </c>
      <c r="M41" s="27">
        <v>0.16268848796833643</v>
      </c>
      <c r="N41" s="24"/>
      <c r="O41" s="24"/>
      <c r="P41" s="24"/>
      <c r="Q41" s="24"/>
      <c r="R41" s="24"/>
      <c r="S41" s="24"/>
      <c r="T41" s="24"/>
      <c r="U41" s="24"/>
      <c r="V41" s="24"/>
      <c r="W41" s="24"/>
      <c r="X41" s="24"/>
      <c r="Y41" s="24"/>
      <c r="Z41" s="24"/>
      <c r="AA41" s="24"/>
    </row>
    <row r="42" spans="1:27" s="16" customFormat="1" ht="12.5" customHeight="1">
      <c r="A42" s="25" t="s">
        <v>5</v>
      </c>
      <c r="B42" s="27">
        <v>0.31182084475101579</v>
      </c>
      <c r="C42" s="27">
        <v>0.30237172824340924</v>
      </c>
      <c r="D42" s="27">
        <v>0.2740243787205896</v>
      </c>
      <c r="E42" s="27">
        <v>0.34016819427383543</v>
      </c>
      <c r="F42" s="27">
        <v>0.20788056316734382</v>
      </c>
      <c r="G42" s="27">
        <v>0.17953321364452424</v>
      </c>
      <c r="H42" s="27">
        <v>9.4491165076065392E-2</v>
      </c>
      <c r="I42" s="27">
        <v>0.24567702919776999</v>
      </c>
      <c r="J42" s="27">
        <v>0.23622791269016347</v>
      </c>
      <c r="K42" s="27">
        <v>0.2929226117358027</v>
      </c>
      <c r="L42" s="27">
        <v>0.42521024284229425</v>
      </c>
      <c r="M42" s="27">
        <v>0.33071907776622883</v>
      </c>
      <c r="N42" s="24"/>
      <c r="O42" s="24"/>
      <c r="P42" s="24"/>
      <c r="Q42" s="24"/>
      <c r="R42" s="24"/>
      <c r="S42" s="24"/>
      <c r="T42" s="24"/>
      <c r="U42" s="24"/>
      <c r="V42" s="24"/>
      <c r="W42" s="24"/>
      <c r="X42" s="24"/>
      <c r="Y42" s="24"/>
      <c r="Z42" s="24"/>
      <c r="AA42" s="24"/>
    </row>
    <row r="43" spans="1:27" s="16" customFormat="1" ht="12.5" customHeight="1">
      <c r="A43" s="25" t="s">
        <v>6</v>
      </c>
      <c r="B43" s="27">
        <v>0.32453293570739411</v>
      </c>
      <c r="C43" s="27">
        <v>0.26313481273572492</v>
      </c>
      <c r="D43" s="27">
        <v>0.21927901061310409</v>
      </c>
      <c r="E43" s="27">
        <v>0.14033856679238663</v>
      </c>
      <c r="F43" s="27">
        <v>0.15788088764143496</v>
      </c>
      <c r="G43" s="27">
        <v>9.6482764669765811E-2</v>
      </c>
      <c r="H43" s="27">
        <v>9.6482764669765811E-2</v>
      </c>
      <c r="I43" s="27">
        <v>0.10525392509428998</v>
      </c>
      <c r="J43" s="27">
        <v>7.0169283396193313E-2</v>
      </c>
      <c r="K43" s="27">
        <v>7.0169283396193313E-2</v>
      </c>
      <c r="L43" s="27">
        <v>9.6482764669765811E-2</v>
      </c>
      <c r="M43" s="27">
        <v>0.10525392509428998</v>
      </c>
      <c r="N43" s="24"/>
      <c r="O43" s="24"/>
      <c r="P43" s="24"/>
      <c r="Q43" s="24"/>
      <c r="R43" s="24"/>
      <c r="S43" s="24"/>
      <c r="T43" s="24"/>
      <c r="U43" s="24"/>
      <c r="V43" s="24"/>
      <c r="W43" s="24"/>
      <c r="X43" s="24"/>
      <c r="Y43" s="24"/>
      <c r="Z43" s="24"/>
      <c r="AA43" s="24"/>
    </row>
    <row r="44" spans="1:27" s="16" customFormat="1" ht="12.5" customHeight="1">
      <c r="A44" s="25" t="s">
        <v>8</v>
      </c>
      <c r="B44" s="27">
        <v>0.49943612050910258</v>
      </c>
      <c r="C44" s="27">
        <v>0.50265828902851617</v>
      </c>
      <c r="D44" s="27">
        <v>0.3608828741743193</v>
      </c>
      <c r="E44" s="27">
        <v>0.37054937973256002</v>
      </c>
      <c r="F44" s="27">
        <v>0.38343805381021429</v>
      </c>
      <c r="G44" s="27">
        <v>0.27066215563073948</v>
      </c>
      <c r="H44" s="27">
        <v>0.24488480747543095</v>
      </c>
      <c r="I44" s="27">
        <v>0.23844047043660382</v>
      </c>
      <c r="J44" s="27">
        <v>0.28677299822780727</v>
      </c>
      <c r="K44" s="27">
        <v>0.21910745932012246</v>
      </c>
      <c r="L44" s="27">
        <v>0.26743998711132594</v>
      </c>
      <c r="M44" s="27">
        <v>0.2803286611889802</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0.80183276059564712</v>
      </c>
      <c r="C46" s="23">
        <v>0.77689095813472264</v>
      </c>
      <c r="D46" s="23">
        <v>0.69005653475224471</v>
      </c>
      <c r="E46" s="23">
        <v>0.69929423936740198</v>
      </c>
      <c r="F46" s="23">
        <v>0.56811883383216943</v>
      </c>
      <c r="G46" s="23">
        <v>0.43879096921996819</v>
      </c>
      <c r="H46" s="23">
        <v>0.41477293722055947</v>
      </c>
      <c r="I46" s="23">
        <v>0.46558031260392418</v>
      </c>
      <c r="J46" s="23">
        <v>0.53393932675608768</v>
      </c>
      <c r="K46" s="23">
        <v>0.54964342460185489</v>
      </c>
      <c r="L46" s="23">
        <v>0.70760817352104344</v>
      </c>
      <c r="M46" s="23">
        <v>0.69190407567527623</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36" t="s">
        <v>63</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6"/>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2" t="s">
        <v>32</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3" t="s">
        <v>107</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34" t="s">
        <v>33</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7" ht="12.5" customHeight="1">
      <c r="Q97" s="3"/>
    </row>
    <row r="98" spans="17:17" ht="12.5" customHeight="1">
      <c r="Q98" s="3"/>
    </row>
    <row r="99" spans="17:17" ht="12.5" customHeight="1">
      <c r="Q99" s="3"/>
    </row>
    <row r="100" spans="17:17" ht="12.5" customHeight="1">
      <c r="Q100" s="3"/>
    </row>
    <row r="101" spans="17:17" ht="12.5" customHeight="1">
      <c r="Q101" s="3"/>
    </row>
    <row r="102" spans="17:17" ht="12.5" customHeight="1">
      <c r="Q102" s="3"/>
    </row>
    <row r="103" spans="17:17" ht="12.5" customHeight="1">
      <c r="Q103" s="3"/>
    </row>
    <row r="104" spans="17:17" ht="12.5" customHeight="1">
      <c r="Q104" s="3"/>
    </row>
    <row r="105" spans="17:17" ht="12.5" customHeight="1">
      <c r="Q105" s="3"/>
    </row>
    <row r="106" spans="17:17" ht="12.5" customHeight="1">
      <c r="Q106" s="3"/>
    </row>
    <row r="107" spans="17:17" ht="12.5" customHeight="1">
      <c r="Q107" s="3"/>
    </row>
    <row r="108" spans="17:17" ht="12.5" customHeight="1">
      <c r="Q108" s="3"/>
    </row>
    <row r="109" spans="17:17" ht="12.5" customHeight="1">
      <c r="Q109" s="3"/>
    </row>
    <row r="110" spans="17:17" ht="12.5" customHeight="1">
      <c r="Q110" s="3"/>
    </row>
    <row r="111" spans="17:17" ht="12.5" customHeight="1">
      <c r="Q111" s="3"/>
    </row>
    <row r="112" spans="17:17" ht="12.5" customHeight="1">
      <c r="Q112" s="3"/>
    </row>
    <row r="113" spans="17:17" ht="12.5" customHeight="1">
      <c r="Q113" s="3"/>
    </row>
    <row r="114" spans="17:17" ht="12.5" customHeight="1">
      <c r="Q114" s="3"/>
    </row>
    <row r="115" spans="17:17" ht="12.5" customHeight="1">
      <c r="Q115" s="3"/>
    </row>
    <row r="116" spans="17:17" ht="12.5" customHeight="1">
      <c r="Q116" s="3"/>
    </row>
    <row r="117" spans="17:17" ht="12.5" customHeight="1">
      <c r="Q117" s="3"/>
    </row>
    <row r="118" spans="17:17" ht="12.5" customHeight="1">
      <c r="Q118" s="3"/>
    </row>
    <row r="119" spans="17:17" ht="12.5" customHeight="1">
      <c r="Q119" s="3"/>
    </row>
    <row r="120" spans="17:17" ht="12.5" customHeight="1">
      <c r="Q120" s="3"/>
    </row>
    <row r="121" spans="17:17" ht="12.5" customHeight="1">
      <c r="Q121" s="3"/>
    </row>
    <row r="122" spans="17:17" ht="12.5" customHeight="1">
      <c r="Q122" s="3"/>
    </row>
    <row r="123" spans="17:17" ht="12.5" customHeight="1">
      <c r="Q123" s="3"/>
    </row>
    <row r="124" spans="17:17" ht="12.5" customHeight="1">
      <c r="Q124" s="3"/>
    </row>
    <row r="125" spans="17:17" ht="12.5" customHeight="1">
      <c r="Q125" s="3"/>
    </row>
    <row r="126" spans="17:17" ht="12.5" customHeight="1">
      <c r="Q126" s="3"/>
    </row>
    <row r="127" spans="17:17" ht="12.5" customHeight="1">
      <c r="Q127" s="3"/>
    </row>
    <row r="128" spans="17:17" ht="12.5" customHeight="1">
      <c r="Q128" s="3"/>
    </row>
    <row r="129" spans="17:17" ht="12.5" customHeight="1">
      <c r="Q129" s="3"/>
    </row>
    <row r="130" spans="17:17" ht="12.5" customHeight="1">
      <c r="Q130" s="3"/>
    </row>
    <row r="131" spans="17:17" ht="12.5" customHeight="1">
      <c r="Q131" s="3"/>
    </row>
    <row r="132" spans="17:17" ht="12.5" customHeight="1">
      <c r="Q132" s="3"/>
    </row>
    <row r="133" spans="17:17" ht="12.5" customHeight="1">
      <c r="Q133" s="3"/>
    </row>
    <row r="134" spans="17:17" ht="12.5" customHeight="1">
      <c r="Q134" s="3"/>
    </row>
    <row r="135" spans="17:17" ht="12.5" customHeight="1">
      <c r="Q135" s="3"/>
    </row>
    <row r="136" spans="17:17" ht="12.5" customHeight="1">
      <c r="Q136" s="3"/>
    </row>
    <row r="137" spans="17:17" ht="12.5" customHeight="1">
      <c r="Q137" s="3"/>
    </row>
    <row r="138" spans="17:17" ht="12.5" customHeight="1">
      <c r="Q138" s="3"/>
    </row>
    <row r="139" spans="17:17" ht="12.5" customHeight="1">
      <c r="Q139" s="3"/>
    </row>
    <row r="140" spans="17:17" ht="12.5" customHeight="1">
      <c r="Q140" s="3"/>
    </row>
    <row r="141" spans="17:17" ht="12.5" customHeight="1">
      <c r="Q141" s="3"/>
    </row>
    <row r="142" spans="17:17" ht="12.5" customHeight="1">
      <c r="Q142" s="3"/>
    </row>
    <row r="143" spans="17:17" ht="12.5" customHeight="1">
      <c r="Q143" s="3"/>
    </row>
    <row r="144" spans="17:17" ht="12.5" customHeight="1">
      <c r="Q144" s="3"/>
    </row>
    <row r="145" spans="17:17" ht="12.5" customHeight="1">
      <c r="Q145" s="3"/>
    </row>
    <row r="146" spans="17:17" ht="12.5" customHeight="1">
      <c r="Q146" s="3"/>
    </row>
    <row r="147" spans="17:17" ht="12.5" customHeight="1">
      <c r="Q147" s="3"/>
    </row>
    <row r="148" spans="17:17" ht="12.5" customHeight="1">
      <c r="Q148" s="3"/>
    </row>
    <row r="149" spans="17:17" ht="12.5" customHeight="1">
      <c r="Q149" s="3"/>
    </row>
    <row r="150" spans="17:17" ht="12.5" customHeight="1">
      <c r="Q150" s="3"/>
    </row>
    <row r="151" spans="17:17" ht="12.5" customHeight="1">
      <c r="Q151" s="3"/>
    </row>
    <row r="152" spans="17:17" ht="12.5" customHeight="1">
      <c r="Q152" s="3"/>
    </row>
    <row r="153" spans="17:17" ht="12.5" customHeight="1">
      <c r="Q153" s="3"/>
    </row>
    <row r="154" spans="17:17" ht="12.5" customHeight="1">
      <c r="Q154" s="3"/>
    </row>
    <row r="155" spans="17:17" ht="12.5" customHeight="1">
      <c r="Q155" s="3"/>
    </row>
    <row r="156" spans="17:17" ht="12.5" customHeight="1">
      <c r="Q156" s="3"/>
    </row>
    <row r="157" spans="17:17" ht="12.5" customHeight="1">
      <c r="Q157" s="3"/>
    </row>
    <row r="158" spans="17:17" ht="12.5" customHeight="1">
      <c r="Q158" s="3"/>
    </row>
    <row r="159" spans="17:17" ht="12.5" customHeight="1">
      <c r="Q159" s="3"/>
    </row>
    <row r="160" spans="17:17" ht="12.5" customHeight="1">
      <c r="Q160" s="3"/>
    </row>
    <row r="161" spans="17:17" ht="12.5" customHeight="1">
      <c r="Q161" s="3"/>
    </row>
    <row r="162" spans="17:17" ht="12.5" customHeight="1">
      <c r="Q162" s="3"/>
    </row>
    <row r="163" spans="17:17" ht="12.5" customHeight="1">
      <c r="Q163" s="3"/>
    </row>
    <row r="164" spans="17:17" ht="12.5" customHeight="1">
      <c r="Q164" s="3"/>
    </row>
    <row r="165" spans="17:17" ht="12.5" customHeight="1">
      <c r="Q165" s="3"/>
    </row>
    <row r="166" spans="17:17" ht="12.5" customHeight="1">
      <c r="Q166" s="3"/>
    </row>
    <row r="167" spans="17:17" ht="12.5" customHeight="1">
      <c r="Q167" s="3"/>
    </row>
    <row r="168" spans="17:17" ht="12.5" customHeight="1">
      <c r="Q168" s="3"/>
    </row>
    <row r="169" spans="17:17" ht="12.5" customHeight="1">
      <c r="Q169" s="3"/>
    </row>
    <row r="170" spans="17:17" ht="12.5" customHeight="1">
      <c r="Q170" s="3"/>
    </row>
    <row r="171" spans="17:17" ht="12.5" customHeight="1">
      <c r="Q171" s="3"/>
    </row>
    <row r="172" spans="17:17" ht="12.5" customHeight="1">
      <c r="Q172" s="3"/>
    </row>
    <row r="173" spans="17:17" ht="12.5" customHeight="1">
      <c r="Q173" s="3"/>
    </row>
    <row r="174" spans="17:17" ht="12.5" customHeight="1">
      <c r="Q174" s="3"/>
    </row>
    <row r="175" spans="17:17" ht="12.5" customHeight="1">
      <c r="Q175" s="3"/>
    </row>
    <row r="176" spans="17:17" ht="12.5" customHeight="1">
      <c r="Q176" s="3"/>
    </row>
    <row r="177" spans="17:17" ht="12.5" customHeight="1">
      <c r="Q177" s="3"/>
    </row>
    <row r="178" spans="17:17" ht="12.5" customHeight="1">
      <c r="Q178" s="3"/>
    </row>
    <row r="179" spans="17:17" ht="12.5" customHeight="1">
      <c r="Q179" s="3"/>
    </row>
    <row r="180" spans="17:17" ht="12.5" customHeight="1">
      <c r="Q180" s="3"/>
    </row>
    <row r="181" spans="17:17" ht="12.5" customHeight="1">
      <c r="Q181" s="3"/>
    </row>
    <row r="182" spans="17:17" ht="12.5" customHeight="1">
      <c r="Q182" s="3"/>
    </row>
    <row r="183" spans="17:17" ht="12.5" customHeight="1">
      <c r="Q183" s="3"/>
    </row>
    <row r="184" spans="17:17" ht="12.5" customHeight="1">
      <c r="Q184" s="3"/>
    </row>
    <row r="185" spans="17:17" ht="12.5" customHeight="1">
      <c r="Q185" s="3"/>
    </row>
    <row r="186" spans="17:17" ht="12.5" customHeight="1">
      <c r="Q186" s="3"/>
    </row>
    <row r="187" spans="17:17" ht="12.5" customHeight="1">
      <c r="Q187" s="3"/>
    </row>
    <row r="188" spans="17:17" ht="12.5" customHeight="1">
      <c r="Q188" s="3"/>
    </row>
    <row r="189" spans="17:17" ht="12.5" customHeight="1">
      <c r="Q189" s="3"/>
    </row>
    <row r="190" spans="17:17" ht="12.5" customHeight="1">
      <c r="Q190" s="3"/>
    </row>
    <row r="191" spans="17:17" ht="12.5" customHeight="1">
      <c r="Q191" s="3"/>
    </row>
    <row r="192" spans="17:17" ht="12.5" customHeight="1">
      <c r="Q192" s="3"/>
    </row>
    <row r="193" spans="17:17" ht="12.5" customHeight="1">
      <c r="Q193" s="3"/>
    </row>
    <row r="194" spans="17:17" ht="12.5" customHeight="1">
      <c r="Q194" s="3"/>
    </row>
    <row r="195" spans="17:17" ht="12.5" customHeight="1">
      <c r="Q195" s="3"/>
    </row>
    <row r="196" spans="17:17" ht="12.5" customHeight="1">
      <c r="Q196" s="3"/>
    </row>
    <row r="197" spans="17:17" ht="12.5" customHeight="1">
      <c r="Q197" s="3"/>
    </row>
    <row r="198" spans="17:17" ht="12.5" customHeight="1">
      <c r="Q198" s="3"/>
    </row>
    <row r="199" spans="17:17" ht="12.5" customHeight="1">
      <c r="Q199" s="3"/>
    </row>
    <row r="200" spans="17:17" ht="12.5" customHeight="1">
      <c r="Q200" s="3"/>
    </row>
    <row r="201" spans="17:17" ht="12.5" customHeight="1">
      <c r="Q201" s="3"/>
    </row>
    <row r="202" spans="17:17" ht="12.5" customHeight="1">
      <c r="Q202" s="3"/>
    </row>
    <row r="203" spans="17:17" ht="12.5" customHeight="1">
      <c r="Q203" s="3"/>
    </row>
    <row r="204" spans="17:17" ht="12.5" customHeight="1">
      <c r="Q204" s="3"/>
    </row>
    <row r="205" spans="17:17" ht="12.5" customHeight="1">
      <c r="Q205" s="3"/>
    </row>
    <row r="206" spans="17:17" ht="12.5" customHeight="1">
      <c r="Q206" s="3"/>
    </row>
    <row r="207" spans="17:17" ht="12.5" customHeight="1">
      <c r="Q207" s="3"/>
    </row>
    <row r="208" spans="17:17" ht="12.5" customHeight="1">
      <c r="Q208" s="3"/>
    </row>
    <row r="209" spans="17:17" ht="12.5" customHeight="1">
      <c r="Q209" s="3"/>
    </row>
    <row r="210" spans="17:17" ht="12.5" customHeight="1">
      <c r="Q210" s="3"/>
    </row>
    <row r="211" spans="17:17" ht="12.5" customHeight="1">
      <c r="Q211" s="3"/>
    </row>
    <row r="212" spans="17:17" ht="12.5" customHeight="1">
      <c r="Q212" s="3"/>
    </row>
    <row r="213" spans="17:17" ht="12.5" customHeight="1">
      <c r="Q213" s="3"/>
    </row>
    <row r="214" spans="17:17" ht="12.5" customHeight="1">
      <c r="Q214" s="3"/>
    </row>
    <row r="215" spans="17:17" ht="12.5" customHeight="1">
      <c r="Q215" s="3"/>
    </row>
    <row r="216" spans="17:17" ht="12.5" customHeight="1">
      <c r="Q216" s="3"/>
    </row>
    <row r="217" spans="17:17" ht="12.5" customHeight="1">
      <c r="Q217" s="3"/>
    </row>
    <row r="218" spans="17:17" ht="12.5" customHeight="1">
      <c r="Q218" s="3"/>
    </row>
    <row r="219" spans="17:17" ht="12.5" customHeight="1">
      <c r="Q219" s="3"/>
    </row>
    <row r="220" spans="17:17" ht="12.5" customHeight="1">
      <c r="Q220" s="3"/>
    </row>
    <row r="221" spans="17:17" ht="12.5" customHeight="1">
      <c r="Q221" s="3"/>
    </row>
    <row r="222" spans="17:17" ht="12.5" customHeight="1">
      <c r="Q222" s="3"/>
    </row>
    <row r="223" spans="17:17" ht="12.5" customHeight="1">
      <c r="Q223" s="3"/>
    </row>
    <row r="224" spans="17:17" ht="12.5" customHeight="1">
      <c r="Q224" s="3"/>
    </row>
    <row r="225" spans="17:17" ht="12.5" customHeight="1">
      <c r="Q225" s="3"/>
    </row>
    <row r="226" spans="17:17" ht="12.5" customHeight="1">
      <c r="Q226" s="3"/>
    </row>
    <row r="227" spans="17:17" ht="12.5" customHeight="1">
      <c r="Q227" s="3"/>
    </row>
    <row r="228" spans="17:17" ht="12.5" customHeight="1">
      <c r="Q228" s="3"/>
    </row>
    <row r="229" spans="17:17" ht="12.5" customHeight="1">
      <c r="Q229" s="3"/>
    </row>
    <row r="230" spans="17:17" ht="12.5" customHeight="1">
      <c r="Q230" s="3"/>
    </row>
    <row r="231" spans="17:17" ht="12.5" customHeight="1">
      <c r="Q231" s="3"/>
    </row>
    <row r="232" spans="17:17" ht="12.5" customHeight="1">
      <c r="Q232" s="3"/>
    </row>
    <row r="233" spans="17:17" ht="12.5" customHeight="1">
      <c r="Q233" s="3"/>
    </row>
    <row r="234" spans="17:17" ht="12.5" customHeight="1">
      <c r="Q234" s="3"/>
    </row>
    <row r="235" spans="17:17" ht="12.5" customHeight="1">
      <c r="Q235" s="3"/>
    </row>
    <row r="236" spans="17:17" ht="12.5" customHeight="1">
      <c r="Q236" s="3"/>
    </row>
    <row r="237" spans="17:17" ht="12.5" customHeight="1">
      <c r="Q237" s="3"/>
    </row>
    <row r="238" spans="17:17" ht="12.5" customHeight="1">
      <c r="Q238" s="3"/>
    </row>
    <row r="239" spans="17:17" ht="12.5" customHeight="1">
      <c r="Q239" s="3"/>
    </row>
    <row r="240" spans="17:17" ht="12.5" customHeight="1">
      <c r="Q240" s="3"/>
    </row>
    <row r="241" spans="17:17" ht="12.5" customHeight="1">
      <c r="Q241" s="3"/>
    </row>
    <row r="242" spans="17:17" ht="12.5" customHeight="1">
      <c r="Q242" s="3"/>
    </row>
    <row r="243" spans="17:17" ht="12.5" customHeight="1">
      <c r="Q243" s="3"/>
    </row>
    <row r="244" spans="17:17" ht="12.5" customHeight="1">
      <c r="Q244" s="3"/>
    </row>
    <row r="245" spans="17:17" ht="12.5" customHeight="1">
      <c r="Q245" s="3"/>
    </row>
    <row r="246" spans="17:17" ht="12.5" customHeight="1">
      <c r="Q246" s="3"/>
    </row>
    <row r="247" spans="17:17" ht="12.5" customHeight="1">
      <c r="Q247" s="3"/>
    </row>
    <row r="248" spans="17:17" ht="12.5" customHeight="1">
      <c r="Q248" s="3"/>
    </row>
    <row r="249" spans="17:17" ht="12.5" customHeight="1">
      <c r="Q249" s="3"/>
    </row>
    <row r="250" spans="17:17" ht="12.5" customHeight="1">
      <c r="Q250" s="3"/>
    </row>
    <row r="251" spans="17:17" ht="12.5" customHeight="1">
      <c r="Q251" s="3"/>
    </row>
    <row r="252" spans="17:17" ht="12.5" customHeight="1">
      <c r="Q252" s="3"/>
    </row>
    <row r="253" spans="17:17" ht="12.5" customHeight="1">
      <c r="Q253" s="3"/>
    </row>
    <row r="254" spans="17:17" ht="12.5" customHeight="1">
      <c r="Q254" s="3"/>
    </row>
    <row r="255" spans="17:17" ht="12.5" customHeight="1">
      <c r="Q255" s="3"/>
    </row>
    <row r="256" spans="17:17" ht="12.5" customHeight="1">
      <c r="Q256" s="3"/>
    </row>
    <row r="257" spans="17:17" ht="12.5" customHeight="1">
      <c r="Q257" s="3"/>
    </row>
    <row r="258" spans="17:17" ht="12.5" customHeight="1">
      <c r="Q258" s="3"/>
    </row>
    <row r="259" spans="17:17" ht="12.5" customHeight="1">
      <c r="Q259" s="3"/>
    </row>
    <row r="260" spans="17:17" ht="12.5" customHeight="1">
      <c r="Q260" s="3"/>
    </row>
    <row r="261" spans="17:17" ht="12.5" customHeight="1">
      <c r="Q261" s="3"/>
    </row>
    <row r="262" spans="17:17" ht="12.5" customHeight="1">
      <c r="Q262" s="3"/>
    </row>
    <row r="263" spans="17:17" ht="12.5" customHeight="1">
      <c r="Q263" s="3"/>
    </row>
  </sheetData>
  <phoneticPr fontId="0" type="noConversion"/>
  <conditionalFormatting sqref="B8:M46">
    <cfRule type="cellIs" dxfId="2"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Feuil43"/>
  <dimension ref="A1:AA263"/>
  <sheetViews>
    <sheetView showGridLines="0" showZeros="0" workbookViewId="0"/>
  </sheetViews>
  <sheetFormatPr baseColWidth="10" defaultColWidth="6.796875" defaultRowHeight="12.5" customHeight="1"/>
  <cols>
    <col min="1" max="1" width="17.19921875" style="2" customWidth="1"/>
    <col min="2" max="13" width="7.3984375" style="2" customWidth="1"/>
    <col min="14" max="22" width="6.59765625" style="2" customWidth="1"/>
    <col min="23" max="16384" width="6.796875" style="2"/>
  </cols>
  <sheetData>
    <row r="1" spans="1:27" ht="12.5" customHeight="1">
      <c r="A1" s="7" t="s">
        <v>77</v>
      </c>
      <c r="B1" s="1"/>
      <c r="C1" s="1"/>
      <c r="F1" s="9"/>
      <c r="M1" s="8" t="s">
        <v>111</v>
      </c>
      <c r="N1" s="1"/>
    </row>
    <row r="2" spans="1:27" ht="12.5" customHeight="1">
      <c r="A2" s="11" t="s">
        <v>80</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278</v>
      </c>
      <c r="C5" s="14" t="s">
        <v>279</v>
      </c>
      <c r="D5" s="14" t="s">
        <v>280</v>
      </c>
      <c r="E5" s="14" t="s">
        <v>281</v>
      </c>
      <c r="F5" s="14" t="s">
        <v>282</v>
      </c>
      <c r="G5" s="14" t="s">
        <v>283</v>
      </c>
      <c r="H5" s="14" t="s">
        <v>284</v>
      </c>
      <c r="I5" s="14" t="s">
        <v>285</v>
      </c>
      <c r="J5" s="14" t="s">
        <v>286</v>
      </c>
      <c r="K5" s="14" t="s">
        <v>287</v>
      </c>
      <c r="L5" s="14" t="s">
        <v>288</v>
      </c>
      <c r="M5" s="39" t="s">
        <v>289</v>
      </c>
      <c r="N5" s="12"/>
      <c r="O5" s="12"/>
      <c r="P5" s="12"/>
      <c r="Q5" s="12"/>
      <c r="R5" s="12"/>
      <c r="S5" s="15"/>
      <c r="T5" s="15"/>
      <c r="U5" s="15"/>
      <c r="V5" s="15"/>
      <c r="W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20"/>
      <c r="T7" s="20"/>
      <c r="U7" s="20"/>
      <c r="V7" s="20"/>
      <c r="W7" s="20"/>
    </row>
    <row r="8" spans="1:27" s="16" customFormat="1" ht="12.5" customHeight="1">
      <c r="A8" s="21" t="s">
        <v>28</v>
      </c>
      <c r="B8" s="23">
        <v>1.0541171789489003</v>
      </c>
      <c r="C8" s="23">
        <v>1.0753804438714898</v>
      </c>
      <c r="D8" s="23">
        <v>0.93378111922215834</v>
      </c>
      <c r="E8" s="23">
        <v>0.8657520235985523</v>
      </c>
      <c r="F8" s="23">
        <v>0.76307415405085222</v>
      </c>
      <c r="G8" s="23">
        <v>0.65699149168980198</v>
      </c>
      <c r="H8" s="23">
        <v>0.51479132124987947</v>
      </c>
      <c r="I8" s="23">
        <v>0.47036211306782849</v>
      </c>
      <c r="J8" s="23">
        <v>0.4336437591983649</v>
      </c>
      <c r="K8" s="23">
        <v>0.43347685758986737</v>
      </c>
      <c r="L8" s="23">
        <v>0.51045187942894277</v>
      </c>
      <c r="M8" s="23">
        <v>0.58085097789321438</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1.1506686291083696</v>
      </c>
      <c r="C10" s="23">
        <v>1.1827848939276615</v>
      </c>
      <c r="D10" s="23">
        <v>0.86556289172484047</v>
      </c>
      <c r="E10" s="23">
        <v>0.75857435309370269</v>
      </c>
      <c r="F10" s="23">
        <v>0.66143742943780781</v>
      </c>
      <c r="G10" s="23">
        <v>0.56745302257399055</v>
      </c>
      <c r="H10" s="23">
        <v>0.45455351495770702</v>
      </c>
      <c r="I10" s="23">
        <v>0.42283131473742491</v>
      </c>
      <c r="J10" s="23">
        <v>0.4269689930270269</v>
      </c>
      <c r="K10" s="23">
        <v>0.44253454468791076</v>
      </c>
      <c r="L10" s="23">
        <v>0.5103136557175818</v>
      </c>
      <c r="M10" s="23">
        <v>0.63148851991306942</v>
      </c>
      <c r="N10" s="35"/>
      <c r="O10" s="24"/>
      <c r="P10" s="24"/>
      <c r="Q10" s="24"/>
      <c r="R10" s="24"/>
      <c r="S10" s="24"/>
      <c r="T10" s="24"/>
      <c r="U10" s="24"/>
      <c r="V10" s="24"/>
      <c r="W10" s="24"/>
      <c r="X10" s="24"/>
      <c r="Y10" s="24"/>
      <c r="Z10" s="24"/>
      <c r="AA10" s="24"/>
    </row>
    <row r="11" spans="1:27" s="16" customFormat="1" ht="12.5" customHeight="1">
      <c r="A11" s="25" t="s">
        <v>19</v>
      </c>
      <c r="B11" s="27">
        <v>1.0759626397380266</v>
      </c>
      <c r="C11" s="27">
        <v>1.1211304866835508</v>
      </c>
      <c r="D11" s="27">
        <v>1.0150667032311143</v>
      </c>
      <c r="E11" s="27">
        <v>0.9352164023809908</v>
      </c>
      <c r="F11" s="27">
        <v>0.80858511719443149</v>
      </c>
      <c r="G11" s="27">
        <v>0.69647206852607635</v>
      </c>
      <c r="H11" s="27">
        <v>0.54645029117129906</v>
      </c>
      <c r="I11" s="27">
        <v>0.51378425900533953</v>
      </c>
      <c r="J11" s="27">
        <v>0.49079705118484945</v>
      </c>
      <c r="K11" s="27">
        <v>0.52870577987127165</v>
      </c>
      <c r="L11" s="27">
        <v>0.60815279637366715</v>
      </c>
      <c r="M11" s="27">
        <v>0.62791372941233403</v>
      </c>
      <c r="N11" s="24"/>
      <c r="O11" s="24"/>
      <c r="P11" s="24"/>
      <c r="Q11" s="24"/>
      <c r="R11" s="24"/>
      <c r="S11" s="24"/>
      <c r="T11" s="24"/>
      <c r="U11" s="24"/>
      <c r="V11" s="24"/>
      <c r="W11" s="24"/>
      <c r="X11" s="24"/>
      <c r="Y11" s="24"/>
      <c r="Z11" s="24"/>
      <c r="AA11" s="24"/>
    </row>
    <row r="12" spans="1:27" s="16" customFormat="1" ht="12.5" customHeight="1">
      <c r="A12" s="25" t="s">
        <v>20</v>
      </c>
      <c r="B12" s="27">
        <v>1.7579786043596974</v>
      </c>
      <c r="C12" s="27">
        <v>1.9862584485922743</v>
      </c>
      <c r="D12" s="27">
        <v>0.55950942213866872</v>
      </c>
      <c r="E12" s="27">
        <v>0.29765901257777178</v>
      </c>
      <c r="F12" s="27">
        <v>0.23947003267535022</v>
      </c>
      <c r="G12" s="27">
        <v>0.16561478895304596</v>
      </c>
      <c r="H12" s="27">
        <v>0.14099637437894455</v>
      </c>
      <c r="I12" s="27">
        <v>0.12868716709189382</v>
      </c>
      <c r="J12" s="27">
        <v>0.13763931784611252</v>
      </c>
      <c r="K12" s="27">
        <v>0.15218656282171791</v>
      </c>
      <c r="L12" s="27">
        <v>0.22492278769974486</v>
      </c>
      <c r="M12" s="27">
        <v>0.7799561344613043</v>
      </c>
      <c r="N12" s="24"/>
      <c r="O12" s="24"/>
      <c r="P12" s="24"/>
      <c r="Q12" s="24"/>
      <c r="R12" s="24"/>
      <c r="S12" s="24"/>
      <c r="T12" s="24"/>
      <c r="U12" s="24"/>
      <c r="V12" s="24"/>
      <c r="W12" s="24"/>
      <c r="X12" s="24"/>
      <c r="Y12" s="24"/>
      <c r="Z12" s="24"/>
      <c r="AA12" s="24"/>
    </row>
    <row r="13" spans="1:27" s="16" customFormat="1" ht="12.5" customHeight="1">
      <c r="A13" s="25" t="s">
        <v>22</v>
      </c>
      <c r="B13" s="27">
        <v>0.94064146930430137</v>
      </c>
      <c r="C13" s="27">
        <v>0.85074881171307204</v>
      </c>
      <c r="D13" s="27">
        <v>0.80844638461131713</v>
      </c>
      <c r="E13" s="27">
        <v>0.74323014282944477</v>
      </c>
      <c r="F13" s="27">
        <v>0.668613361691627</v>
      </c>
      <c r="G13" s="27">
        <v>0.5904713782953297</v>
      </c>
      <c r="H13" s="27">
        <v>0.48530284425068887</v>
      </c>
      <c r="I13" s="27">
        <v>0.44476301827817372</v>
      </c>
      <c r="J13" s="27">
        <v>0.48589037796043544</v>
      </c>
      <c r="K13" s="27">
        <v>0.46943943408753075</v>
      </c>
      <c r="L13" s="27">
        <v>0.51761719828675168</v>
      </c>
      <c r="M13" s="27">
        <v>0.55874455796901346</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1.2203299460971069</v>
      </c>
      <c r="C15" s="23">
        <v>1.2618146355263999</v>
      </c>
      <c r="D15" s="23">
        <v>1.1530023353839918</v>
      </c>
      <c r="E15" s="23">
        <v>1.0916594011787093</v>
      </c>
      <c r="F15" s="23">
        <v>1.0042015149392487</v>
      </c>
      <c r="G15" s="23">
        <v>0.92272830520762072</v>
      </c>
      <c r="H15" s="23">
        <v>0.69939105916532796</v>
      </c>
      <c r="I15" s="23">
        <v>0.65273778547927053</v>
      </c>
      <c r="J15" s="23">
        <v>0.5658239607405221</v>
      </c>
      <c r="K15" s="23">
        <v>0.5496381310943389</v>
      </c>
      <c r="L15" s="23">
        <v>0.61356535742800367</v>
      </c>
      <c r="M15" s="23">
        <v>0.71054431992992484</v>
      </c>
      <c r="N15" s="35"/>
      <c r="O15" s="24"/>
      <c r="P15" s="24"/>
      <c r="Q15" s="24"/>
      <c r="R15" s="24"/>
      <c r="S15" s="24"/>
      <c r="T15" s="24"/>
      <c r="U15" s="24"/>
      <c r="V15" s="24"/>
      <c r="W15" s="24"/>
      <c r="X15" s="24"/>
      <c r="Y15" s="24"/>
      <c r="Z15" s="24"/>
      <c r="AA15" s="24"/>
    </row>
    <row r="16" spans="1:27" s="16" customFormat="1" ht="12.5" customHeight="1">
      <c r="A16" s="25" t="s">
        <v>62</v>
      </c>
      <c r="B16" s="27">
        <v>1.1218019364134355</v>
      </c>
      <c r="C16" s="27">
        <v>1.1842144950267168</v>
      </c>
      <c r="D16" s="27">
        <v>1.0918717503126429</v>
      </c>
      <c r="E16" s="27">
        <v>1.0693661065004187</v>
      </c>
      <c r="F16" s="27">
        <v>1.0213385985712398</v>
      </c>
      <c r="G16" s="27">
        <v>0.93665241309225222</v>
      </c>
      <c r="H16" s="27">
        <v>0.74059809328473358</v>
      </c>
      <c r="I16" s="27">
        <v>0.6844499922274323</v>
      </c>
      <c r="J16" s="27">
        <v>0.58050640018746968</v>
      </c>
      <c r="K16" s="27">
        <v>0.55382445133792568</v>
      </c>
      <c r="L16" s="27">
        <v>0.62505365391888223</v>
      </c>
      <c r="M16" s="27">
        <v>0.73456565267527141</v>
      </c>
      <c r="N16" s="24"/>
      <c r="O16" s="24"/>
      <c r="P16" s="24"/>
      <c r="Q16" s="24"/>
      <c r="R16" s="24"/>
      <c r="S16" s="24"/>
      <c r="T16" s="24"/>
      <c r="U16" s="24"/>
      <c r="V16" s="24"/>
      <c r="W16" s="24"/>
      <c r="X16" s="24"/>
      <c r="Y16" s="24"/>
      <c r="Z16" s="24"/>
      <c r="AA16" s="24"/>
    </row>
    <row r="17" spans="1:27" s="16" customFormat="1" ht="12.5" customHeight="1">
      <c r="A17" s="25" t="s">
        <v>9</v>
      </c>
      <c r="B17" s="27">
        <v>0.58440814351739856</v>
      </c>
      <c r="C17" s="27">
        <v>0.64552272061725724</v>
      </c>
      <c r="D17" s="27">
        <v>0.48000407430514003</v>
      </c>
      <c r="E17" s="27">
        <v>0.4252555989865166</v>
      </c>
      <c r="F17" s="27">
        <v>0.36032136081791677</v>
      </c>
      <c r="G17" s="27">
        <v>0.37814644580537554</v>
      </c>
      <c r="H17" s="27">
        <v>0.29538712264931694</v>
      </c>
      <c r="I17" s="27">
        <v>0.29538712264931694</v>
      </c>
      <c r="J17" s="27">
        <v>0.30939254656803455</v>
      </c>
      <c r="K17" s="27">
        <v>0.32594441119924622</v>
      </c>
      <c r="L17" s="27">
        <v>0.39215186972409316</v>
      </c>
      <c r="M17" s="27">
        <v>0.5334793292675164</v>
      </c>
      <c r="N17" s="24"/>
      <c r="O17" s="24"/>
      <c r="P17" s="24"/>
      <c r="Q17" s="24"/>
      <c r="R17" s="24"/>
      <c r="S17" s="24"/>
      <c r="T17" s="24"/>
      <c r="U17" s="24"/>
      <c r="V17" s="24"/>
      <c r="W17" s="24"/>
      <c r="X17" s="24"/>
      <c r="Y17" s="24"/>
      <c r="Z17" s="24"/>
      <c r="AA17" s="24"/>
    </row>
    <row r="18" spans="1:27" s="16" customFormat="1" ht="12.5" customHeight="1">
      <c r="A18" s="25" t="s">
        <v>10</v>
      </c>
      <c r="B18" s="27">
        <v>1.5403460979422439</v>
      </c>
      <c r="C18" s="27">
        <v>1.609821648947354</v>
      </c>
      <c r="D18" s="27">
        <v>1.5302904260862411</v>
      </c>
      <c r="E18" s="27">
        <v>1.4178497316963918</v>
      </c>
      <c r="F18" s="27">
        <v>1.2962675174374492</v>
      </c>
      <c r="G18" s="27">
        <v>1.2039381667596054</v>
      </c>
      <c r="H18" s="27">
        <v>0.8803283633936978</v>
      </c>
      <c r="I18" s="27">
        <v>0.79531222861112894</v>
      </c>
      <c r="J18" s="27">
        <v>0.69018475011655445</v>
      </c>
      <c r="K18" s="27">
        <v>0.67098755839145818</v>
      </c>
      <c r="L18" s="27">
        <v>0.71029609382855996</v>
      </c>
      <c r="M18" s="27">
        <v>0.77245842893839534</v>
      </c>
      <c r="N18" s="24"/>
      <c r="O18" s="24"/>
      <c r="P18" s="24"/>
      <c r="Q18" s="24"/>
      <c r="R18" s="24"/>
      <c r="S18" s="24"/>
      <c r="T18" s="24"/>
      <c r="U18" s="24"/>
      <c r="V18" s="24"/>
      <c r="W18" s="24"/>
      <c r="X18" s="24"/>
      <c r="Y18" s="24"/>
      <c r="Z18" s="24"/>
      <c r="AA18" s="24"/>
    </row>
    <row r="19" spans="1:27" s="16" customFormat="1" ht="12.5" customHeight="1">
      <c r="A19" s="25" t="s">
        <v>21</v>
      </c>
      <c r="B19" s="27">
        <v>2.3233041511721435</v>
      </c>
      <c r="C19" s="27">
        <v>2.2207197230220443</v>
      </c>
      <c r="D19" s="27">
        <v>2.0050592774792211</v>
      </c>
      <c r="E19" s="27">
        <v>1.7859016355221895</v>
      </c>
      <c r="F19" s="27">
        <v>1.4921371367287224</v>
      </c>
      <c r="G19" s="27">
        <v>1.3207745124325332</v>
      </c>
      <c r="H19" s="27">
        <v>0.88012776424233241</v>
      </c>
      <c r="I19" s="27">
        <v>0.87080190713777794</v>
      </c>
      <c r="J19" s="27">
        <v>0.76938321112574748</v>
      </c>
      <c r="K19" s="27">
        <v>0.77404613967802482</v>
      </c>
      <c r="L19" s="27">
        <v>0.85331592506673815</v>
      </c>
      <c r="M19" s="27">
        <v>0.92559131762703573</v>
      </c>
      <c r="N19" s="24"/>
      <c r="O19" s="24"/>
      <c r="P19" s="24"/>
      <c r="Q19" s="24"/>
      <c r="R19" s="24"/>
      <c r="S19" s="24"/>
      <c r="T19" s="24"/>
      <c r="U19" s="24"/>
      <c r="V19" s="24"/>
      <c r="W19" s="24"/>
      <c r="X19" s="24"/>
      <c r="Y19" s="24"/>
      <c r="Z19" s="24"/>
      <c r="AA19" s="24"/>
    </row>
    <row r="20" spans="1:27" s="16" customFormat="1" ht="12.5" customHeight="1">
      <c r="A20" s="25" t="s">
        <v>23</v>
      </c>
      <c r="B20" s="27" t="s">
        <v>60</v>
      </c>
      <c r="C20" s="27" t="s">
        <v>60</v>
      </c>
      <c r="D20" s="27" t="s">
        <v>60</v>
      </c>
      <c r="E20" s="27" t="s">
        <v>60</v>
      </c>
      <c r="F20" s="27" t="s">
        <v>60</v>
      </c>
      <c r="G20" s="27" t="s">
        <v>60</v>
      </c>
      <c r="H20" s="27" t="s">
        <v>60</v>
      </c>
      <c r="I20" s="27" t="s">
        <v>60</v>
      </c>
      <c r="J20" s="27" t="s">
        <v>60</v>
      </c>
      <c r="K20" s="27" t="s">
        <v>60</v>
      </c>
      <c r="L20" s="27" t="s">
        <v>60</v>
      </c>
      <c r="M20" s="27" t="s">
        <v>60</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1.1132682441874642</v>
      </c>
      <c r="C22" s="23">
        <v>1.1800924753570994</v>
      </c>
      <c r="D22" s="23">
        <v>1.0621535691173574</v>
      </c>
      <c r="E22" s="23">
        <v>1.0190109075902949</v>
      </c>
      <c r="F22" s="23">
        <v>0.83330988623467728</v>
      </c>
      <c r="G22" s="23">
        <v>0.7020061337610084</v>
      </c>
      <c r="H22" s="23">
        <v>0.54350374684636527</v>
      </c>
      <c r="I22" s="23">
        <v>0.47597610271704982</v>
      </c>
      <c r="J22" s="23">
        <v>0.44197780966583194</v>
      </c>
      <c r="K22" s="23">
        <v>0.44479146150455345</v>
      </c>
      <c r="L22" s="23">
        <v>0.56319930971741561</v>
      </c>
      <c r="M22" s="23">
        <v>0.62205152734400637</v>
      </c>
      <c r="N22" s="35"/>
      <c r="O22" s="24"/>
      <c r="P22" s="24"/>
      <c r="Q22" s="24"/>
      <c r="R22" s="24"/>
      <c r="S22" s="24"/>
      <c r="T22" s="24"/>
      <c r="U22" s="24"/>
      <c r="V22" s="24"/>
      <c r="W22" s="24"/>
      <c r="X22" s="24"/>
      <c r="Y22" s="24"/>
      <c r="Z22" s="24"/>
      <c r="AA22" s="24"/>
    </row>
    <row r="23" spans="1:27" s="16" customFormat="1" ht="12.5" customHeight="1">
      <c r="A23" s="25" t="s">
        <v>11</v>
      </c>
      <c r="B23" s="27">
        <v>1.3722254311411834</v>
      </c>
      <c r="C23" s="27">
        <v>1.3755260335011139</v>
      </c>
      <c r="D23" s="27">
        <v>1.2798085650631241</v>
      </c>
      <c r="E23" s="27">
        <v>1.3020876309926561</v>
      </c>
      <c r="F23" s="27">
        <v>1.2550540473636438</v>
      </c>
      <c r="G23" s="27">
        <v>1.0710454657975079</v>
      </c>
      <c r="H23" s="27">
        <v>0.81937453585279318</v>
      </c>
      <c r="I23" s="27">
        <v>0.78389306048353824</v>
      </c>
      <c r="J23" s="27">
        <v>0.804521825233105</v>
      </c>
      <c r="K23" s="27">
        <v>0.79874577110322642</v>
      </c>
      <c r="L23" s="27">
        <v>1.0454657975080452</v>
      </c>
      <c r="M23" s="27">
        <v>1.1469593200759138</v>
      </c>
      <c r="N23" s="24"/>
      <c r="O23" s="24"/>
      <c r="P23" s="24"/>
      <c r="Q23" s="24"/>
      <c r="R23" s="24"/>
      <c r="S23" s="24"/>
      <c r="T23" s="24"/>
      <c r="U23" s="24"/>
      <c r="V23" s="24"/>
      <c r="W23" s="24"/>
      <c r="X23" s="24"/>
      <c r="Y23" s="24"/>
      <c r="Z23" s="24"/>
      <c r="AA23" s="24"/>
    </row>
    <row r="24" spans="1:27" s="16" customFormat="1" ht="12.5" customHeight="1">
      <c r="A24" s="25" t="s">
        <v>12</v>
      </c>
      <c r="B24" s="27">
        <v>1.1371216863884073</v>
      </c>
      <c r="C24" s="27">
        <v>1.1555947823766666</v>
      </c>
      <c r="D24" s="27">
        <v>1.0786235490922527</v>
      </c>
      <c r="E24" s="27">
        <v>1.0847812477550056</v>
      </c>
      <c r="F24" s="27">
        <v>0.9298124980757192</v>
      </c>
      <c r="G24" s="27">
        <v>0.78305401328010349</v>
      </c>
      <c r="H24" s="27">
        <v>0.64861092580999391</v>
      </c>
      <c r="I24" s="27">
        <v>0.51827297078171986</v>
      </c>
      <c r="J24" s="27">
        <v>0.46593253214831842</v>
      </c>
      <c r="K24" s="27">
        <v>0.5018524410143782</v>
      </c>
      <c r="L24" s="27">
        <v>0.60242818583934565</v>
      </c>
      <c r="M24" s="27">
        <v>0.63937437781586426</v>
      </c>
      <c r="N24" s="24"/>
      <c r="O24" s="24"/>
      <c r="P24" s="24"/>
      <c r="Q24" s="24"/>
      <c r="R24" s="24"/>
      <c r="S24" s="24"/>
      <c r="T24" s="24"/>
      <c r="U24" s="24"/>
      <c r="V24" s="24"/>
      <c r="W24" s="24"/>
      <c r="X24" s="24"/>
      <c r="Y24" s="24"/>
      <c r="Z24" s="24"/>
      <c r="AA24" s="24"/>
    </row>
    <row r="25" spans="1:27" s="16" customFormat="1" ht="12.5" customHeight="1">
      <c r="A25" s="25" t="s">
        <v>16</v>
      </c>
      <c r="B25" s="27">
        <v>0.95110721965910239</v>
      </c>
      <c r="C25" s="27">
        <v>1.0776328639536619</v>
      </c>
      <c r="D25" s="27">
        <v>0.92753400076011605</v>
      </c>
      <c r="E25" s="27">
        <v>0.82313831706460516</v>
      </c>
      <c r="F25" s="27">
        <v>0.54218403467668608</v>
      </c>
      <c r="G25" s="27">
        <v>0.44885333128069932</v>
      </c>
      <c r="H25" s="27">
        <v>0.33339266728566413</v>
      </c>
      <c r="I25" s="27">
        <v>0.27662450748810513</v>
      </c>
      <c r="J25" s="27">
        <v>0.21937526159056686</v>
      </c>
      <c r="K25" s="27">
        <v>0.21167788399089785</v>
      </c>
      <c r="L25" s="27">
        <v>0.26363518278866366</v>
      </c>
      <c r="M25" s="27">
        <v>0.30789510398676051</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1.0884565889888986</v>
      </c>
      <c r="C27" s="23">
        <v>1.1155201399418582</v>
      </c>
      <c r="D27" s="23">
        <v>1.0251888175558208</v>
      </c>
      <c r="E27" s="23">
        <v>0.97052402920712755</v>
      </c>
      <c r="F27" s="23">
        <v>0.88019270682109019</v>
      </c>
      <c r="G27" s="23">
        <v>0.76369397755338331</v>
      </c>
      <c r="H27" s="23">
        <v>0.60812336677743006</v>
      </c>
      <c r="I27" s="23">
        <v>0.53517723937441974</v>
      </c>
      <c r="J27" s="23">
        <v>0.47872016288314639</v>
      </c>
      <c r="K27" s="23">
        <v>0.45309044244425084</v>
      </c>
      <c r="L27" s="23">
        <v>0.53356418004609762</v>
      </c>
      <c r="M27" s="23">
        <v>0.58643668025221085</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0.75583468950547161</v>
      </c>
      <c r="C29" s="23">
        <v>0.7201687400944321</v>
      </c>
      <c r="D29" s="23">
        <v>0.60821072671143406</v>
      </c>
      <c r="E29" s="23">
        <v>0.53239105942041653</v>
      </c>
      <c r="F29" s="23">
        <v>0.44570626846775774</v>
      </c>
      <c r="G29" s="23">
        <v>0.33894461857510988</v>
      </c>
      <c r="H29" s="23">
        <v>0.2550942077080966</v>
      </c>
      <c r="I29" s="23">
        <v>0.19817040765471583</v>
      </c>
      <c r="J29" s="23">
        <v>0.18021933377896088</v>
      </c>
      <c r="K29" s="23">
        <v>0.18872247403589743</v>
      </c>
      <c r="L29" s="23">
        <v>0.24800825749398286</v>
      </c>
      <c r="M29" s="23">
        <v>0.28816197537396104</v>
      </c>
      <c r="N29" s="35"/>
      <c r="O29" s="24"/>
      <c r="P29" s="24"/>
      <c r="Q29" s="24"/>
      <c r="R29" s="24"/>
      <c r="S29" s="24"/>
      <c r="T29" s="24"/>
      <c r="U29" s="24"/>
      <c r="V29" s="24"/>
      <c r="W29" s="24"/>
      <c r="X29" s="24"/>
      <c r="Y29" s="24"/>
      <c r="Z29" s="24"/>
      <c r="AA29" s="24"/>
    </row>
    <row r="30" spans="1:27" s="16" customFormat="1" ht="12.5" customHeight="1">
      <c r="A30" s="25" t="s">
        <v>7</v>
      </c>
      <c r="B30" s="27">
        <v>0.56842328941776454</v>
      </c>
      <c r="C30" s="27">
        <v>0.57373565660858483</v>
      </c>
      <c r="D30" s="27">
        <v>0.41967700807479813</v>
      </c>
      <c r="E30" s="27">
        <v>0.37186570335741603</v>
      </c>
      <c r="F30" s="27">
        <v>0.26030599235019125</v>
      </c>
      <c r="G30" s="27">
        <v>0.23905652358691032</v>
      </c>
      <c r="H30" s="27">
        <v>0.12218444538886528</v>
      </c>
      <c r="I30" s="27">
        <v>0.12749681257968551</v>
      </c>
      <c r="J30" s="27">
        <v>8.4997875053123673E-2</v>
      </c>
      <c r="K30" s="27">
        <v>7.9685507862303454E-2</v>
      </c>
      <c r="L30" s="27">
        <v>0.10624734381640458</v>
      </c>
      <c r="M30" s="27">
        <v>0.16468338291542711</v>
      </c>
      <c r="N30" s="24"/>
      <c r="O30" s="24"/>
      <c r="P30" s="24"/>
      <c r="Q30" s="24"/>
      <c r="R30" s="24"/>
      <c r="S30" s="24"/>
      <c r="T30" s="24"/>
      <c r="U30" s="24"/>
      <c r="V30" s="24"/>
      <c r="W30" s="24"/>
      <c r="X30" s="24"/>
      <c r="Y30" s="24"/>
      <c r="Z30" s="24"/>
      <c r="AA30" s="24"/>
    </row>
    <row r="31" spans="1:27" s="16" customFormat="1" ht="12.5" customHeight="1">
      <c r="A31" s="25" t="s">
        <v>13</v>
      </c>
      <c r="B31" s="27">
        <v>1.5340747077274024</v>
      </c>
      <c r="C31" s="27">
        <v>1.5568862275449102</v>
      </c>
      <c r="D31" s="27">
        <v>1.3430282292557743</v>
      </c>
      <c r="E31" s="27">
        <v>1.305959509552324</v>
      </c>
      <c r="F31" s="27">
        <v>1.1804961505560307</v>
      </c>
      <c r="G31" s="27">
        <v>1.003706871970345</v>
      </c>
      <c r="H31" s="27">
        <v>0.76133447390932418</v>
      </c>
      <c r="I31" s="27">
        <v>0.63587111491303105</v>
      </c>
      <c r="J31" s="27">
        <v>0.4961505560307955</v>
      </c>
      <c r="K31" s="27">
        <v>0.53036783575705726</v>
      </c>
      <c r="L31" s="27">
        <v>0.6615340747077274</v>
      </c>
      <c r="M31" s="27">
        <v>0.68149415454804674</v>
      </c>
      <c r="N31" s="24"/>
      <c r="O31" s="24"/>
      <c r="P31" s="24"/>
      <c r="Q31" s="24"/>
      <c r="R31" s="24"/>
      <c r="S31" s="24"/>
      <c r="T31" s="24"/>
      <c r="U31" s="24"/>
      <c r="V31" s="24"/>
      <c r="W31" s="24"/>
      <c r="X31" s="24"/>
      <c r="Y31" s="24"/>
      <c r="Z31" s="24"/>
      <c r="AA31" s="24"/>
    </row>
    <row r="32" spans="1:27" s="16" customFormat="1" ht="12.5" customHeight="1">
      <c r="A32" s="25" t="s">
        <v>30</v>
      </c>
      <c r="B32" s="27">
        <v>0.51833955633648143</v>
      </c>
      <c r="C32" s="27">
        <v>0.44366351855919173</v>
      </c>
      <c r="D32" s="27">
        <v>0.37338018888644847</v>
      </c>
      <c r="E32" s="27">
        <v>0.32945310784098397</v>
      </c>
      <c r="F32" s="27">
        <v>0.34702394025916977</v>
      </c>
      <c r="G32" s="27">
        <v>0.35141664836371622</v>
      </c>
      <c r="H32" s="27">
        <v>0.26356248627278717</v>
      </c>
      <c r="I32" s="27">
        <v>0.22402811333186909</v>
      </c>
      <c r="J32" s="27">
        <v>0.18010103228640456</v>
      </c>
      <c r="K32" s="27">
        <v>0.19327915660004394</v>
      </c>
      <c r="L32" s="27">
        <v>0.23281352954096202</v>
      </c>
      <c r="M32" s="27">
        <v>0.25477707006369427</v>
      </c>
      <c r="N32" s="24"/>
      <c r="O32" s="24"/>
      <c r="P32" s="24"/>
      <c r="Q32" s="24"/>
      <c r="R32" s="24"/>
      <c r="S32" s="24"/>
      <c r="T32" s="24"/>
      <c r="U32" s="24"/>
      <c r="V32" s="24"/>
      <c r="W32" s="24"/>
      <c r="X32" s="24"/>
      <c r="Y32" s="24"/>
      <c r="Z32" s="24"/>
      <c r="AA32" s="24"/>
    </row>
    <row r="33" spans="1:27" s="16" customFormat="1" ht="12.5" customHeight="1">
      <c r="A33" s="25" t="s">
        <v>31</v>
      </c>
      <c r="B33" s="27">
        <v>7.8027465667915102E-2</v>
      </c>
      <c r="C33" s="27">
        <v>0.10923845193508115</v>
      </c>
      <c r="D33" s="27">
        <v>6.2421972534332085E-2</v>
      </c>
      <c r="E33" s="27">
        <v>4.6816479400749067E-2</v>
      </c>
      <c r="F33" s="27">
        <v>4.6816479400749067E-2</v>
      </c>
      <c r="G33" s="27">
        <v>6.2421972534332085E-2</v>
      </c>
      <c r="H33" s="27">
        <v>6.2421972534332085E-2</v>
      </c>
      <c r="I33" s="27">
        <v>3.1210986267166042E-2</v>
      </c>
      <c r="J33" s="27">
        <v>3.1210986267166042E-2</v>
      </c>
      <c r="K33" s="27">
        <v>3.1210986267166042E-2</v>
      </c>
      <c r="L33" s="27">
        <v>1.5605493133583021E-2</v>
      </c>
      <c r="M33" s="27">
        <v>7.8027465667915102E-2</v>
      </c>
      <c r="N33" s="24"/>
      <c r="O33" s="24"/>
      <c r="P33" s="24"/>
      <c r="Q33" s="24"/>
      <c r="R33" s="24"/>
      <c r="S33" s="24"/>
      <c r="T33" s="24"/>
      <c r="U33" s="24"/>
      <c r="V33" s="24"/>
      <c r="W33" s="24"/>
      <c r="X33" s="24"/>
      <c r="Y33" s="24"/>
      <c r="Z33" s="24"/>
      <c r="AA33" s="24"/>
    </row>
    <row r="34" spans="1:27" s="16" customFormat="1" ht="12.5" customHeight="1">
      <c r="A34" s="25" t="s">
        <v>14</v>
      </c>
      <c r="B34" s="27">
        <v>0.87549461776841997</v>
      </c>
      <c r="C34" s="27">
        <v>0.81114491665584765</v>
      </c>
      <c r="D34" s="27">
        <v>0.69260599355374042</v>
      </c>
      <c r="E34" s="27">
        <v>0.59325908657292681</v>
      </c>
      <c r="F34" s="27">
        <v>0.48431617153146644</v>
      </c>
      <c r="G34" s="27">
        <v>0.33642475318502796</v>
      </c>
      <c r="H34" s="27">
        <v>0.26812375463571858</v>
      </c>
      <c r="I34" s="27">
        <v>0.18627545058902556</v>
      </c>
      <c r="J34" s="27">
        <v>0.19022674802576245</v>
      </c>
      <c r="K34" s="27">
        <v>0.18909780590098049</v>
      </c>
      <c r="L34" s="27">
        <v>0.25909221763746282</v>
      </c>
      <c r="M34" s="27">
        <v>0.31836167918851638</v>
      </c>
      <c r="N34" s="24"/>
      <c r="O34" s="24"/>
      <c r="P34" s="24"/>
      <c r="Q34" s="24"/>
      <c r="R34" s="24"/>
      <c r="S34" s="24"/>
      <c r="T34" s="24"/>
      <c r="U34" s="24"/>
      <c r="V34" s="24"/>
      <c r="W34" s="24"/>
      <c r="X34" s="24"/>
      <c r="Y34" s="24"/>
      <c r="Z34" s="24"/>
      <c r="AA34" s="24"/>
    </row>
    <row r="35" spans="1:27" s="16" customFormat="1" ht="12.5" customHeight="1">
      <c r="A35" s="25" t="s">
        <v>15</v>
      </c>
      <c r="B35" s="27">
        <v>0.38233907714869325</v>
      </c>
      <c r="C35" s="27">
        <v>0.40067040276541138</v>
      </c>
      <c r="D35" s="27">
        <v>0.34305766511286861</v>
      </c>
      <c r="E35" s="27">
        <v>0.29068244906510238</v>
      </c>
      <c r="F35" s="27">
        <v>0.23568847221494788</v>
      </c>
      <c r="G35" s="27">
        <v>0.17283821295762844</v>
      </c>
      <c r="H35" s="27">
        <v>0.11653485570627979</v>
      </c>
      <c r="I35" s="27">
        <v>9.5584769287173313E-2</v>
      </c>
      <c r="J35" s="27">
        <v>0.11915361650866811</v>
      </c>
      <c r="K35" s="27">
        <v>0.13093804011941548</v>
      </c>
      <c r="L35" s="27">
        <v>0.19116953857434663</v>
      </c>
      <c r="M35" s="27">
        <v>0.23699785261614204</v>
      </c>
      <c r="N35" s="24"/>
      <c r="O35" s="24"/>
      <c r="P35" s="24"/>
      <c r="Q35" s="24"/>
      <c r="R35" s="24"/>
      <c r="S35" s="24"/>
      <c r="T35" s="24"/>
      <c r="U35" s="24"/>
      <c r="V35" s="24"/>
      <c r="W35" s="24"/>
      <c r="X35" s="24"/>
      <c r="Y35" s="24"/>
      <c r="Z35" s="24"/>
      <c r="AA35" s="24"/>
    </row>
    <row r="36" spans="1:27" s="16" customFormat="1" ht="12.5" customHeight="1">
      <c r="A36" s="25" t="s">
        <v>17</v>
      </c>
      <c r="B36" s="27">
        <v>0.67875128202173385</v>
      </c>
      <c r="C36" s="27">
        <v>0.62689422312363874</v>
      </c>
      <c r="D36" s="27">
        <v>0.51511345172107814</v>
      </c>
      <c r="E36" s="27">
        <v>0.43214215748412593</v>
      </c>
      <c r="F36" s="27">
        <v>0.35032324233379813</v>
      </c>
      <c r="G36" s="27">
        <v>0.2604376735770999</v>
      </c>
      <c r="H36" s="27">
        <v>0.1866854120331424</v>
      </c>
      <c r="I36" s="27">
        <v>0.15672355578090968</v>
      </c>
      <c r="J36" s="27">
        <v>0.11754266683568226</v>
      </c>
      <c r="K36" s="27">
        <v>0.13482835313504729</v>
      </c>
      <c r="L36" s="27">
        <v>0.1601806930407827</v>
      </c>
      <c r="M36" s="27">
        <v>0.16363783030065571</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0.73510794524247591</v>
      </c>
      <c r="C38" s="23">
        <v>0.68784497746569206</v>
      </c>
      <c r="D38" s="23">
        <v>0.5768614013469946</v>
      </c>
      <c r="E38" s="23">
        <v>0.50048106949344229</v>
      </c>
      <c r="F38" s="23">
        <v>0.42705467312593892</v>
      </c>
      <c r="G38" s="23">
        <v>0.35784818459564843</v>
      </c>
      <c r="H38" s="23">
        <v>0.28062387117465354</v>
      </c>
      <c r="I38" s="23">
        <v>0.27387201863511301</v>
      </c>
      <c r="J38" s="23">
        <v>0.27302803706767043</v>
      </c>
      <c r="K38" s="23">
        <v>0.29876947487466876</v>
      </c>
      <c r="L38" s="23">
        <v>0.39878129061661294</v>
      </c>
      <c r="M38" s="23">
        <v>0.38865351180730212</v>
      </c>
      <c r="N38" s="35"/>
      <c r="O38" s="24"/>
      <c r="P38" s="24"/>
      <c r="Q38" s="24"/>
      <c r="R38" s="24"/>
      <c r="S38" s="24"/>
      <c r="T38" s="24"/>
      <c r="U38" s="24"/>
      <c r="V38" s="24"/>
      <c r="W38" s="24"/>
      <c r="X38" s="24"/>
      <c r="Y38" s="24"/>
      <c r="Z38" s="24"/>
      <c r="AA38" s="24"/>
    </row>
    <row r="39" spans="1:27" s="16" customFormat="1" ht="12.5" customHeight="1">
      <c r="A39" s="25" t="s">
        <v>2</v>
      </c>
      <c r="B39" s="27">
        <v>0.7641785469713005</v>
      </c>
      <c r="C39" s="27">
        <v>0.73460748303554757</v>
      </c>
      <c r="D39" s="27">
        <v>0.59920313764552069</v>
      </c>
      <c r="E39" s="27">
        <v>0.53694826620183034</v>
      </c>
      <c r="F39" s="27">
        <v>0.4373404718919256</v>
      </c>
      <c r="G39" s="27">
        <v>0.35796551080122019</v>
      </c>
      <c r="H39" s="27">
        <v>0.29104152399925293</v>
      </c>
      <c r="I39" s="27">
        <v>0.29104152399925293</v>
      </c>
      <c r="J39" s="27">
        <v>0.30193612650189877</v>
      </c>
      <c r="K39" s="27">
        <v>0.3361763057959285</v>
      </c>
      <c r="L39" s="27">
        <v>0.42878042706841807</v>
      </c>
      <c r="M39" s="27">
        <v>0.42022038224491071</v>
      </c>
      <c r="N39" s="24"/>
      <c r="O39" s="24"/>
      <c r="P39" s="24"/>
      <c r="Q39" s="24"/>
      <c r="R39" s="24"/>
      <c r="S39" s="24"/>
      <c r="T39" s="24"/>
      <c r="U39" s="24"/>
      <c r="V39" s="24"/>
      <c r="W39" s="24"/>
      <c r="X39" s="24"/>
      <c r="Y39" s="24"/>
      <c r="Z39" s="24"/>
      <c r="AA39" s="24"/>
    </row>
    <row r="40" spans="1:27" s="16" customFormat="1" ht="12.5" customHeight="1">
      <c r="A40" s="25" t="s">
        <v>3</v>
      </c>
      <c r="B40" s="27">
        <v>0.42759007430253748</v>
      </c>
      <c r="C40" s="27">
        <v>0.37852236085798402</v>
      </c>
      <c r="D40" s="27">
        <v>0.35048366746109633</v>
      </c>
      <c r="E40" s="27">
        <v>0.24533856722276742</v>
      </c>
      <c r="F40" s="27">
        <v>0.16823216038132624</v>
      </c>
      <c r="G40" s="27">
        <v>9.8135426889106966E-2</v>
      </c>
      <c r="H40" s="27">
        <v>7.009673349221926E-2</v>
      </c>
      <c r="I40" s="27">
        <v>6.3087060142997337E-2</v>
      </c>
      <c r="J40" s="27">
        <v>0.14720314033366044</v>
      </c>
      <c r="K40" s="27">
        <v>0.12617412028599467</v>
      </c>
      <c r="L40" s="27">
        <v>0.3715126875087621</v>
      </c>
      <c r="M40" s="27">
        <v>0.27337726061965512</v>
      </c>
      <c r="N40" s="24"/>
      <c r="O40" s="24"/>
      <c r="P40" s="24"/>
      <c r="Q40" s="24"/>
      <c r="R40" s="24"/>
      <c r="S40" s="24"/>
      <c r="T40" s="24"/>
      <c r="U40" s="24"/>
      <c r="V40" s="24"/>
      <c r="W40" s="24"/>
      <c r="X40" s="24"/>
      <c r="Y40" s="24"/>
      <c r="Z40" s="24"/>
      <c r="AA40" s="24"/>
    </row>
    <row r="41" spans="1:27" s="16" customFormat="1" ht="12.5" customHeight="1">
      <c r="A41" s="25" t="s">
        <v>4</v>
      </c>
      <c r="B41" s="27">
        <v>0.51477551416846756</v>
      </c>
      <c r="C41" s="27">
        <v>0.47592453196707385</v>
      </c>
      <c r="D41" s="27">
        <v>0.35937158536289243</v>
      </c>
      <c r="E41" s="27">
        <v>0.33266153509943425</v>
      </c>
      <c r="F41" s="27">
        <v>0.35451521258771823</v>
      </c>
      <c r="G41" s="27">
        <v>0.26467231624699511</v>
      </c>
      <c r="H41" s="27">
        <v>0.16754486074351066</v>
      </c>
      <c r="I41" s="27">
        <v>0.12383750576694266</v>
      </c>
      <c r="J41" s="27">
        <v>0.12869387854211689</v>
      </c>
      <c r="K41" s="27">
        <v>0.1505475560304009</v>
      </c>
      <c r="L41" s="27">
        <v>0.23796226598353692</v>
      </c>
      <c r="M41" s="27">
        <v>0.25738775708423378</v>
      </c>
      <c r="N41" s="24"/>
      <c r="O41" s="24"/>
      <c r="P41" s="24"/>
      <c r="Q41" s="24"/>
      <c r="R41" s="24"/>
      <c r="S41" s="24"/>
      <c r="T41" s="24"/>
      <c r="U41" s="24"/>
      <c r="V41" s="24"/>
      <c r="W41" s="24"/>
      <c r="X41" s="24"/>
      <c r="Y41" s="24"/>
      <c r="Z41" s="24"/>
      <c r="AA41" s="24"/>
    </row>
    <row r="42" spans="1:27" s="16" customFormat="1" ht="12.5" customHeight="1">
      <c r="A42" s="25" t="s">
        <v>5</v>
      </c>
      <c r="B42" s="27">
        <v>0.48190494188793348</v>
      </c>
      <c r="C42" s="27">
        <v>0.48190494188793348</v>
      </c>
      <c r="D42" s="27">
        <v>0.42521024284229425</v>
      </c>
      <c r="E42" s="27">
        <v>0.44410847585750729</v>
      </c>
      <c r="F42" s="27">
        <v>0.35906642728904847</v>
      </c>
      <c r="G42" s="27">
        <v>0.2740243787205896</v>
      </c>
      <c r="H42" s="27">
        <v>0.2740243787205896</v>
      </c>
      <c r="I42" s="27">
        <v>0.32126996125862234</v>
      </c>
      <c r="J42" s="27">
        <v>0.24567702919776999</v>
      </c>
      <c r="K42" s="27">
        <v>0.32126996125862234</v>
      </c>
      <c r="L42" s="27">
        <v>0.32126996125862234</v>
      </c>
      <c r="M42" s="27">
        <v>0.44410847585750729</v>
      </c>
      <c r="N42" s="24"/>
      <c r="O42" s="24"/>
      <c r="P42" s="24"/>
      <c r="Q42" s="24"/>
      <c r="R42" s="24"/>
      <c r="S42" s="24"/>
      <c r="T42" s="24"/>
      <c r="U42" s="24"/>
      <c r="V42" s="24"/>
      <c r="W42" s="24"/>
      <c r="X42" s="24"/>
      <c r="Y42" s="24"/>
      <c r="Z42" s="24"/>
      <c r="AA42" s="24"/>
    </row>
    <row r="43" spans="1:27" s="16" customFormat="1" ht="12.5" customHeight="1">
      <c r="A43" s="25" t="s">
        <v>6</v>
      </c>
      <c r="B43" s="27">
        <v>0.24559249188667662</v>
      </c>
      <c r="C43" s="27">
        <v>0.23682133146215242</v>
      </c>
      <c r="D43" s="27">
        <v>0.19296552933953162</v>
      </c>
      <c r="E43" s="27">
        <v>0.15788088764143496</v>
      </c>
      <c r="F43" s="27">
        <v>8.7711604245241645E-2</v>
      </c>
      <c r="G43" s="27">
        <v>7.8940443820717479E-2</v>
      </c>
      <c r="H43" s="27">
        <v>8.7711604245241645E-2</v>
      </c>
      <c r="I43" s="27">
        <v>9.6482764669765811E-2</v>
      </c>
      <c r="J43" s="27">
        <v>0.13156740636786246</v>
      </c>
      <c r="K43" s="27">
        <v>0.11402508551881414</v>
      </c>
      <c r="L43" s="27">
        <v>0.23682133146215242</v>
      </c>
      <c r="M43" s="27">
        <v>0.33330409613191825</v>
      </c>
      <c r="N43" s="24"/>
      <c r="O43" s="24"/>
      <c r="P43" s="24"/>
      <c r="Q43" s="24"/>
      <c r="R43" s="24"/>
      <c r="S43" s="24"/>
      <c r="T43" s="24"/>
      <c r="U43" s="24"/>
      <c r="V43" s="24"/>
      <c r="W43" s="24"/>
      <c r="X43" s="24"/>
      <c r="Y43" s="24"/>
      <c r="Z43" s="24"/>
      <c r="AA43" s="24"/>
    </row>
    <row r="44" spans="1:27" s="16" customFormat="1" ht="12.5" customHeight="1">
      <c r="A44" s="25" t="s">
        <v>8</v>
      </c>
      <c r="B44" s="27">
        <v>1.3146447559207346</v>
      </c>
      <c r="C44" s="27">
        <v>1.1535363299500563</v>
      </c>
      <c r="D44" s="27">
        <v>1.0697599484453038</v>
      </c>
      <c r="E44" s="27">
        <v>0.83454164652811347</v>
      </c>
      <c r="F44" s="27">
        <v>0.74754309650394724</v>
      </c>
      <c r="G44" s="27">
        <v>0.73143225390687927</v>
      </c>
      <c r="H44" s="27">
        <v>0.55743515385854681</v>
      </c>
      <c r="I44" s="27">
        <v>0.54776864830030614</v>
      </c>
      <c r="J44" s="27">
        <v>0.46399226679555339</v>
      </c>
      <c r="K44" s="27">
        <v>0.48010310939262124</v>
      </c>
      <c r="L44" s="27">
        <v>0.58643467053326892</v>
      </c>
      <c r="M44" s="27">
        <v>0.48654744643144832</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0.92746554336178544</v>
      </c>
      <c r="C46" s="23">
        <v>0.92377046151572251</v>
      </c>
      <c r="D46" s="23">
        <v>0.84247866090233892</v>
      </c>
      <c r="E46" s="23">
        <v>0.79351882644200566</v>
      </c>
      <c r="F46" s="23">
        <v>0.69837046890588628</v>
      </c>
      <c r="G46" s="23">
        <v>0.44340982152754682</v>
      </c>
      <c r="H46" s="23">
        <v>0.47758932860362857</v>
      </c>
      <c r="I46" s="23">
        <v>0.5930606362930938</v>
      </c>
      <c r="J46" s="23">
        <v>0.64479178213797439</v>
      </c>
      <c r="K46" s="23">
        <v>0.70853194398255925</v>
      </c>
      <c r="L46" s="23">
        <v>0.75472046705834539</v>
      </c>
      <c r="M46" s="23">
        <v>0.83693603813324458</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36" t="s">
        <v>63</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6"/>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2" t="s">
        <v>32</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3" t="s">
        <v>107</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34" t="s">
        <v>33</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7" ht="12.5" customHeight="1">
      <c r="Q97" s="3"/>
    </row>
    <row r="98" spans="17:17" ht="12.5" customHeight="1">
      <c r="Q98" s="3"/>
    </row>
    <row r="99" spans="17:17" ht="12.5" customHeight="1">
      <c r="Q99" s="3"/>
    </row>
    <row r="100" spans="17:17" ht="12.5" customHeight="1">
      <c r="Q100" s="3"/>
    </row>
    <row r="101" spans="17:17" ht="12.5" customHeight="1">
      <c r="Q101" s="3"/>
    </row>
    <row r="102" spans="17:17" ht="12.5" customHeight="1">
      <c r="Q102" s="3"/>
    </row>
    <row r="103" spans="17:17" ht="12.5" customHeight="1">
      <c r="Q103" s="3"/>
    </row>
    <row r="104" spans="17:17" ht="12.5" customHeight="1">
      <c r="Q104" s="3"/>
    </row>
    <row r="105" spans="17:17" ht="12.5" customHeight="1">
      <c r="Q105" s="3"/>
    </row>
    <row r="106" spans="17:17" ht="12.5" customHeight="1">
      <c r="Q106" s="3"/>
    </row>
    <row r="107" spans="17:17" ht="12.5" customHeight="1">
      <c r="Q107" s="3"/>
    </row>
    <row r="108" spans="17:17" ht="12.5" customHeight="1">
      <c r="Q108" s="3"/>
    </row>
    <row r="109" spans="17:17" ht="12.5" customHeight="1">
      <c r="Q109" s="3"/>
    </row>
    <row r="110" spans="17:17" ht="12.5" customHeight="1">
      <c r="Q110" s="3"/>
    </row>
    <row r="111" spans="17:17" ht="12.5" customHeight="1">
      <c r="Q111" s="3"/>
    </row>
    <row r="112" spans="17:17" ht="12.5" customHeight="1">
      <c r="Q112" s="3"/>
    </row>
    <row r="113" spans="17:17" ht="12.5" customHeight="1">
      <c r="Q113" s="3"/>
    </row>
    <row r="114" spans="17:17" ht="12.5" customHeight="1">
      <c r="Q114" s="3"/>
    </row>
    <row r="115" spans="17:17" ht="12.5" customHeight="1">
      <c r="Q115" s="3"/>
    </row>
    <row r="116" spans="17:17" ht="12.5" customHeight="1">
      <c r="Q116" s="3"/>
    </row>
    <row r="117" spans="17:17" ht="12.5" customHeight="1">
      <c r="Q117" s="3"/>
    </row>
    <row r="118" spans="17:17" ht="12.5" customHeight="1">
      <c r="Q118" s="3"/>
    </row>
    <row r="119" spans="17:17" ht="12.5" customHeight="1">
      <c r="Q119" s="3"/>
    </row>
    <row r="120" spans="17:17" ht="12.5" customHeight="1">
      <c r="Q120" s="3"/>
    </row>
    <row r="121" spans="17:17" ht="12.5" customHeight="1">
      <c r="Q121" s="3"/>
    </row>
    <row r="122" spans="17:17" ht="12.5" customHeight="1">
      <c r="Q122" s="3"/>
    </row>
    <row r="123" spans="17:17" ht="12.5" customHeight="1">
      <c r="Q123" s="3"/>
    </row>
    <row r="124" spans="17:17" ht="12.5" customHeight="1">
      <c r="Q124" s="3"/>
    </row>
    <row r="125" spans="17:17" ht="12.5" customHeight="1">
      <c r="Q125" s="3"/>
    </row>
    <row r="126" spans="17:17" ht="12.5" customHeight="1">
      <c r="Q126" s="3"/>
    </row>
    <row r="127" spans="17:17" ht="12.5" customHeight="1">
      <c r="Q127" s="3"/>
    </row>
    <row r="128" spans="17:17" ht="12.5" customHeight="1">
      <c r="Q128" s="3"/>
    </row>
    <row r="129" spans="17:17" ht="12.5" customHeight="1">
      <c r="Q129" s="3"/>
    </row>
    <row r="130" spans="17:17" ht="12.5" customHeight="1">
      <c r="Q130" s="3"/>
    </row>
    <row r="131" spans="17:17" ht="12.5" customHeight="1">
      <c r="Q131" s="3"/>
    </row>
    <row r="132" spans="17:17" ht="12.5" customHeight="1">
      <c r="Q132" s="3"/>
    </row>
    <row r="133" spans="17:17" ht="12.5" customHeight="1">
      <c r="Q133" s="3"/>
    </row>
    <row r="134" spans="17:17" ht="12.5" customHeight="1">
      <c r="Q134" s="3"/>
    </row>
    <row r="135" spans="17:17" ht="12.5" customHeight="1">
      <c r="Q135" s="3"/>
    </row>
    <row r="136" spans="17:17" ht="12.5" customHeight="1">
      <c r="Q136" s="3"/>
    </row>
    <row r="137" spans="17:17" ht="12.5" customHeight="1">
      <c r="Q137" s="3"/>
    </row>
    <row r="138" spans="17:17" ht="12.5" customHeight="1">
      <c r="Q138" s="3"/>
    </row>
    <row r="139" spans="17:17" ht="12.5" customHeight="1">
      <c r="Q139" s="3"/>
    </row>
    <row r="140" spans="17:17" ht="12.5" customHeight="1">
      <c r="Q140" s="3"/>
    </row>
    <row r="141" spans="17:17" ht="12.5" customHeight="1">
      <c r="Q141" s="3"/>
    </row>
    <row r="142" spans="17:17" ht="12.5" customHeight="1">
      <c r="Q142" s="3"/>
    </row>
    <row r="143" spans="17:17" ht="12.5" customHeight="1">
      <c r="Q143" s="3"/>
    </row>
    <row r="144" spans="17:17" ht="12.5" customHeight="1">
      <c r="Q144" s="3"/>
    </row>
    <row r="145" spans="17:17" ht="12.5" customHeight="1">
      <c r="Q145" s="3"/>
    </row>
    <row r="146" spans="17:17" ht="12.5" customHeight="1">
      <c r="Q146" s="3"/>
    </row>
    <row r="147" spans="17:17" ht="12.5" customHeight="1">
      <c r="Q147" s="3"/>
    </row>
    <row r="148" spans="17:17" ht="12.5" customHeight="1">
      <c r="Q148" s="3"/>
    </row>
    <row r="149" spans="17:17" ht="12.5" customHeight="1">
      <c r="Q149" s="3"/>
    </row>
    <row r="150" spans="17:17" ht="12.5" customHeight="1">
      <c r="Q150" s="3"/>
    </row>
    <row r="151" spans="17:17" ht="12.5" customHeight="1">
      <c r="Q151" s="3"/>
    </row>
    <row r="152" spans="17:17" ht="12.5" customHeight="1">
      <c r="Q152" s="3"/>
    </row>
    <row r="153" spans="17:17" ht="12.5" customHeight="1">
      <c r="Q153" s="3"/>
    </row>
    <row r="154" spans="17:17" ht="12.5" customHeight="1">
      <c r="Q154" s="3"/>
    </row>
    <row r="155" spans="17:17" ht="12.5" customHeight="1">
      <c r="Q155" s="3"/>
    </row>
    <row r="156" spans="17:17" ht="12.5" customHeight="1">
      <c r="Q156" s="3"/>
    </row>
    <row r="157" spans="17:17" ht="12.5" customHeight="1">
      <c r="Q157" s="3"/>
    </row>
    <row r="158" spans="17:17" ht="12.5" customHeight="1">
      <c r="Q158" s="3"/>
    </row>
    <row r="159" spans="17:17" ht="12.5" customHeight="1">
      <c r="Q159" s="3"/>
    </row>
    <row r="160" spans="17:17" ht="12.5" customHeight="1">
      <c r="Q160" s="3"/>
    </row>
    <row r="161" spans="17:17" ht="12.5" customHeight="1">
      <c r="Q161" s="3"/>
    </row>
    <row r="162" spans="17:17" ht="12.5" customHeight="1">
      <c r="Q162" s="3"/>
    </row>
    <row r="163" spans="17:17" ht="12.5" customHeight="1">
      <c r="Q163" s="3"/>
    </row>
    <row r="164" spans="17:17" ht="12.5" customHeight="1">
      <c r="Q164" s="3"/>
    </row>
    <row r="165" spans="17:17" ht="12.5" customHeight="1">
      <c r="Q165" s="3"/>
    </row>
    <row r="166" spans="17:17" ht="12.5" customHeight="1">
      <c r="Q166" s="3"/>
    </row>
    <row r="167" spans="17:17" ht="12.5" customHeight="1">
      <c r="Q167" s="3"/>
    </row>
    <row r="168" spans="17:17" ht="12.5" customHeight="1">
      <c r="Q168" s="3"/>
    </row>
    <row r="169" spans="17:17" ht="12.5" customHeight="1">
      <c r="Q169" s="3"/>
    </row>
    <row r="170" spans="17:17" ht="12.5" customHeight="1">
      <c r="Q170" s="3"/>
    </row>
    <row r="171" spans="17:17" ht="12.5" customHeight="1">
      <c r="Q171" s="3"/>
    </row>
    <row r="172" spans="17:17" ht="12.5" customHeight="1">
      <c r="Q172" s="3"/>
    </row>
    <row r="173" spans="17:17" ht="12.5" customHeight="1">
      <c r="Q173" s="3"/>
    </row>
    <row r="174" spans="17:17" ht="12.5" customHeight="1">
      <c r="Q174" s="3"/>
    </row>
    <row r="175" spans="17:17" ht="12.5" customHeight="1">
      <c r="Q175" s="3"/>
    </row>
    <row r="176" spans="17:17" ht="12.5" customHeight="1">
      <c r="Q176" s="3"/>
    </row>
    <row r="177" spans="17:17" ht="12.5" customHeight="1">
      <c r="Q177" s="3"/>
    </row>
    <row r="178" spans="17:17" ht="12.5" customHeight="1">
      <c r="Q178" s="3"/>
    </row>
    <row r="179" spans="17:17" ht="12.5" customHeight="1">
      <c r="Q179" s="3"/>
    </row>
    <row r="180" spans="17:17" ht="12.5" customHeight="1">
      <c r="Q180" s="3"/>
    </row>
    <row r="181" spans="17:17" ht="12.5" customHeight="1">
      <c r="Q181" s="3"/>
    </row>
    <row r="182" spans="17:17" ht="12.5" customHeight="1">
      <c r="Q182" s="3"/>
    </row>
    <row r="183" spans="17:17" ht="12.5" customHeight="1">
      <c r="Q183" s="3"/>
    </row>
    <row r="184" spans="17:17" ht="12.5" customHeight="1">
      <c r="Q184" s="3"/>
    </row>
    <row r="185" spans="17:17" ht="12.5" customHeight="1">
      <c r="Q185" s="3"/>
    </row>
    <row r="186" spans="17:17" ht="12.5" customHeight="1">
      <c r="Q186" s="3"/>
    </row>
    <row r="187" spans="17:17" ht="12.5" customHeight="1">
      <c r="Q187" s="3"/>
    </row>
    <row r="188" spans="17:17" ht="12.5" customHeight="1">
      <c r="Q188" s="3"/>
    </row>
    <row r="189" spans="17:17" ht="12.5" customHeight="1">
      <c r="Q189" s="3"/>
    </row>
    <row r="190" spans="17:17" ht="12.5" customHeight="1">
      <c r="Q190" s="3"/>
    </row>
    <row r="191" spans="17:17" ht="12.5" customHeight="1">
      <c r="Q191" s="3"/>
    </row>
    <row r="192" spans="17:17" ht="12.5" customHeight="1">
      <c r="Q192" s="3"/>
    </row>
    <row r="193" spans="17:17" ht="12.5" customHeight="1">
      <c r="Q193" s="3"/>
    </row>
    <row r="194" spans="17:17" ht="12.5" customHeight="1">
      <c r="Q194" s="3"/>
    </row>
    <row r="195" spans="17:17" ht="12.5" customHeight="1">
      <c r="Q195" s="3"/>
    </row>
    <row r="196" spans="17:17" ht="12.5" customHeight="1">
      <c r="Q196" s="3"/>
    </row>
    <row r="197" spans="17:17" ht="12.5" customHeight="1">
      <c r="Q197" s="3"/>
    </row>
    <row r="198" spans="17:17" ht="12.5" customHeight="1">
      <c r="Q198" s="3"/>
    </row>
    <row r="199" spans="17:17" ht="12.5" customHeight="1">
      <c r="Q199" s="3"/>
    </row>
    <row r="200" spans="17:17" ht="12.5" customHeight="1">
      <c r="Q200" s="3"/>
    </row>
    <row r="201" spans="17:17" ht="12.5" customHeight="1">
      <c r="Q201" s="3"/>
    </row>
    <row r="202" spans="17:17" ht="12.5" customHeight="1">
      <c r="Q202" s="3"/>
    </row>
    <row r="203" spans="17:17" ht="12.5" customHeight="1">
      <c r="Q203" s="3"/>
    </row>
    <row r="204" spans="17:17" ht="12.5" customHeight="1">
      <c r="Q204" s="3"/>
    </row>
    <row r="205" spans="17:17" ht="12.5" customHeight="1">
      <c r="Q205" s="3"/>
    </row>
    <row r="206" spans="17:17" ht="12.5" customHeight="1">
      <c r="Q206" s="3"/>
    </row>
    <row r="207" spans="17:17" ht="12.5" customHeight="1">
      <c r="Q207" s="3"/>
    </row>
    <row r="208" spans="17:17" ht="12.5" customHeight="1">
      <c r="Q208" s="3"/>
    </row>
    <row r="209" spans="17:17" ht="12.5" customHeight="1">
      <c r="Q209" s="3"/>
    </row>
    <row r="210" spans="17:17" ht="12.5" customHeight="1">
      <c r="Q210" s="3"/>
    </row>
    <row r="211" spans="17:17" ht="12.5" customHeight="1">
      <c r="Q211" s="3"/>
    </row>
    <row r="212" spans="17:17" ht="12.5" customHeight="1">
      <c r="Q212" s="3"/>
    </row>
    <row r="213" spans="17:17" ht="12.5" customHeight="1">
      <c r="Q213" s="3"/>
    </row>
    <row r="214" spans="17:17" ht="12.5" customHeight="1">
      <c r="Q214" s="3"/>
    </row>
    <row r="215" spans="17:17" ht="12.5" customHeight="1">
      <c r="Q215" s="3"/>
    </row>
    <row r="216" spans="17:17" ht="12.5" customHeight="1">
      <c r="Q216" s="3"/>
    </row>
    <row r="217" spans="17:17" ht="12.5" customHeight="1">
      <c r="Q217" s="3"/>
    </row>
    <row r="218" spans="17:17" ht="12.5" customHeight="1">
      <c r="Q218" s="3"/>
    </row>
    <row r="219" spans="17:17" ht="12.5" customHeight="1">
      <c r="Q219" s="3"/>
    </row>
    <row r="220" spans="17:17" ht="12.5" customHeight="1">
      <c r="Q220" s="3"/>
    </row>
    <row r="221" spans="17:17" ht="12.5" customHeight="1">
      <c r="Q221" s="3"/>
    </row>
    <row r="222" spans="17:17" ht="12.5" customHeight="1">
      <c r="Q222" s="3"/>
    </row>
    <row r="223" spans="17:17" ht="12.5" customHeight="1">
      <c r="Q223" s="3"/>
    </row>
    <row r="224" spans="17:17" ht="12.5" customHeight="1">
      <c r="Q224" s="3"/>
    </row>
    <row r="225" spans="17:17" ht="12.5" customHeight="1">
      <c r="Q225" s="3"/>
    </row>
    <row r="226" spans="17:17" ht="12.5" customHeight="1">
      <c r="Q226" s="3"/>
    </row>
    <row r="227" spans="17:17" ht="12.5" customHeight="1">
      <c r="Q227" s="3"/>
    </row>
    <row r="228" spans="17:17" ht="12.5" customHeight="1">
      <c r="Q228" s="3"/>
    </row>
    <row r="229" spans="17:17" ht="12.5" customHeight="1">
      <c r="Q229" s="3"/>
    </row>
    <row r="230" spans="17:17" ht="12.5" customHeight="1">
      <c r="Q230" s="3"/>
    </row>
    <row r="231" spans="17:17" ht="12.5" customHeight="1">
      <c r="Q231" s="3"/>
    </row>
    <row r="232" spans="17:17" ht="12.5" customHeight="1">
      <c r="Q232" s="3"/>
    </row>
    <row r="233" spans="17:17" ht="12.5" customHeight="1">
      <c r="Q233" s="3"/>
    </row>
    <row r="234" spans="17:17" ht="12.5" customHeight="1">
      <c r="Q234" s="3"/>
    </row>
    <row r="235" spans="17:17" ht="12.5" customHeight="1">
      <c r="Q235" s="3"/>
    </row>
    <row r="236" spans="17:17" ht="12.5" customHeight="1">
      <c r="Q236" s="3"/>
    </row>
    <row r="237" spans="17:17" ht="12.5" customHeight="1">
      <c r="Q237" s="3"/>
    </row>
    <row r="238" spans="17:17" ht="12.5" customHeight="1">
      <c r="Q238" s="3"/>
    </row>
    <row r="239" spans="17:17" ht="12.5" customHeight="1">
      <c r="Q239" s="3"/>
    </row>
    <row r="240" spans="17:17" ht="12.5" customHeight="1">
      <c r="Q240" s="3"/>
    </row>
    <row r="241" spans="17:17" ht="12.5" customHeight="1">
      <c r="Q241" s="3"/>
    </row>
    <row r="242" spans="17:17" ht="12.5" customHeight="1">
      <c r="Q242" s="3"/>
    </row>
    <row r="243" spans="17:17" ht="12.5" customHeight="1">
      <c r="Q243" s="3"/>
    </row>
    <row r="244" spans="17:17" ht="12.5" customHeight="1">
      <c r="Q244" s="3"/>
    </row>
    <row r="245" spans="17:17" ht="12.5" customHeight="1">
      <c r="Q245" s="3"/>
    </row>
    <row r="246" spans="17:17" ht="12.5" customHeight="1">
      <c r="Q246" s="3"/>
    </row>
    <row r="247" spans="17:17" ht="12.5" customHeight="1">
      <c r="Q247" s="3"/>
    </row>
    <row r="248" spans="17:17" ht="12.5" customHeight="1">
      <c r="Q248" s="3"/>
    </row>
    <row r="249" spans="17:17" ht="12.5" customHeight="1">
      <c r="Q249" s="3"/>
    </row>
    <row r="250" spans="17:17" ht="12.5" customHeight="1">
      <c r="Q250" s="3"/>
    </row>
    <row r="251" spans="17:17" ht="12.5" customHeight="1">
      <c r="Q251" s="3"/>
    </row>
    <row r="252" spans="17:17" ht="12.5" customHeight="1">
      <c r="Q252" s="3"/>
    </row>
    <row r="253" spans="17:17" ht="12.5" customHeight="1">
      <c r="Q253" s="3"/>
    </row>
    <row r="254" spans="17:17" ht="12.5" customHeight="1">
      <c r="Q254" s="3"/>
    </row>
    <row r="255" spans="17:17" ht="12.5" customHeight="1">
      <c r="Q255" s="3"/>
    </row>
    <row r="256" spans="17:17" ht="12.5" customHeight="1">
      <c r="Q256" s="3"/>
    </row>
    <row r="257" spans="17:17" ht="12.5" customHeight="1">
      <c r="Q257" s="3"/>
    </row>
    <row r="258" spans="17:17" ht="12.5" customHeight="1">
      <c r="Q258" s="3"/>
    </row>
    <row r="259" spans="17:17" ht="12.5" customHeight="1">
      <c r="Q259" s="3"/>
    </row>
    <row r="260" spans="17:17" ht="12.5" customHeight="1">
      <c r="Q260" s="3"/>
    </row>
    <row r="261" spans="17:17" ht="12.5" customHeight="1">
      <c r="Q261" s="3"/>
    </row>
    <row r="262" spans="17:17" ht="12.5" customHeight="1">
      <c r="Q262" s="3"/>
    </row>
    <row r="263" spans="17:17" ht="12.5" customHeight="1">
      <c r="Q263" s="3"/>
    </row>
  </sheetData>
  <phoneticPr fontId="0" type="noConversion"/>
  <conditionalFormatting sqref="B8:M46">
    <cfRule type="cellIs" dxfId="1"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Feuil44"/>
  <dimension ref="A1:AA263"/>
  <sheetViews>
    <sheetView showGridLines="0" showZeros="0" workbookViewId="0"/>
  </sheetViews>
  <sheetFormatPr baseColWidth="10" defaultColWidth="6.796875" defaultRowHeight="12.5" customHeight="1"/>
  <cols>
    <col min="1" max="1" width="17.19921875" style="2" customWidth="1"/>
    <col min="2" max="13" width="7.3984375" style="2" customWidth="1"/>
    <col min="14" max="22" width="6.59765625" style="2" customWidth="1"/>
    <col min="23" max="16384" width="6.796875" style="2"/>
  </cols>
  <sheetData>
    <row r="1" spans="1:27" ht="12.5" customHeight="1">
      <c r="A1" s="7" t="s">
        <v>78</v>
      </c>
      <c r="B1" s="1"/>
      <c r="C1" s="1"/>
      <c r="F1" s="9"/>
      <c r="M1" s="8" t="s">
        <v>111</v>
      </c>
      <c r="N1" s="1"/>
    </row>
    <row r="2" spans="1:27" ht="12.5" customHeight="1">
      <c r="A2" s="11" t="s">
        <v>80</v>
      </c>
      <c r="B2" s="1"/>
      <c r="C2" s="1"/>
      <c r="F2" s="9"/>
      <c r="M2" s="8"/>
      <c r="N2" s="1"/>
    </row>
    <row r="3" spans="1:27" ht="3.75" customHeight="1">
      <c r="A3" s="5"/>
      <c r="B3" s="5"/>
      <c r="C3" s="5"/>
      <c r="D3" s="6"/>
      <c r="E3" s="6"/>
      <c r="F3" s="6"/>
      <c r="G3" s="6"/>
      <c r="H3" s="6"/>
      <c r="I3" s="6"/>
      <c r="J3" s="6"/>
      <c r="K3" s="6"/>
      <c r="L3" s="6"/>
      <c r="M3" s="6"/>
      <c r="N3" s="1"/>
    </row>
    <row r="4" spans="1:27" ht="3.75" customHeight="1">
      <c r="B4" s="10"/>
      <c r="C4" s="10"/>
      <c r="D4" s="10"/>
      <c r="E4" s="10"/>
      <c r="F4" s="10"/>
      <c r="G4" s="10"/>
      <c r="H4" s="10"/>
      <c r="I4" s="10"/>
      <c r="J4" s="10"/>
      <c r="K4" s="10"/>
      <c r="L4" s="10"/>
    </row>
    <row r="5" spans="1:27" s="16" customFormat="1" ht="12.5" customHeight="1">
      <c r="A5" s="12"/>
      <c r="B5" s="14" t="s">
        <v>266</v>
      </c>
      <c r="C5" s="14" t="s">
        <v>267</v>
      </c>
      <c r="D5" s="14" t="s">
        <v>268</v>
      </c>
      <c r="E5" s="14" t="s">
        <v>269</v>
      </c>
      <c r="F5" s="14" t="s">
        <v>270</v>
      </c>
      <c r="G5" s="14" t="s">
        <v>271</v>
      </c>
      <c r="H5" s="14" t="s">
        <v>272</v>
      </c>
      <c r="I5" s="14" t="s">
        <v>273</v>
      </c>
      <c r="J5" s="14" t="s">
        <v>274</v>
      </c>
      <c r="K5" s="14" t="s">
        <v>275</v>
      </c>
      <c r="L5" s="14" t="s">
        <v>276</v>
      </c>
      <c r="M5" s="39" t="s">
        <v>277</v>
      </c>
      <c r="N5" s="12"/>
      <c r="O5" s="12"/>
      <c r="P5" s="12"/>
      <c r="Q5" s="12"/>
      <c r="R5" s="12"/>
      <c r="S5" s="15"/>
      <c r="T5" s="15"/>
      <c r="U5" s="15"/>
      <c r="V5" s="15"/>
      <c r="W5" s="15"/>
    </row>
    <row r="6" spans="1:27" s="16" customFormat="1" ht="3.75" customHeight="1">
      <c r="A6" s="17"/>
      <c r="B6" s="18"/>
      <c r="C6" s="18"/>
      <c r="D6" s="18"/>
      <c r="E6" s="18"/>
      <c r="F6" s="18"/>
      <c r="G6" s="18"/>
      <c r="H6" s="18"/>
      <c r="I6" s="18"/>
      <c r="J6" s="18"/>
      <c r="K6" s="18"/>
      <c r="L6" s="18"/>
      <c r="M6" s="17"/>
    </row>
    <row r="7" spans="1:27" s="16" customFormat="1" ht="3.75" customHeight="1">
      <c r="B7" s="19"/>
      <c r="C7" s="19"/>
      <c r="D7" s="19"/>
      <c r="E7" s="19"/>
      <c r="F7" s="19"/>
      <c r="G7" s="19"/>
      <c r="H7" s="19"/>
      <c r="I7" s="19"/>
      <c r="J7" s="19"/>
      <c r="K7" s="19"/>
      <c r="L7" s="19"/>
      <c r="M7" s="19"/>
      <c r="N7" s="12"/>
      <c r="O7" s="12"/>
      <c r="P7" s="12"/>
      <c r="Q7" s="12"/>
      <c r="R7" s="12"/>
      <c r="S7" s="20"/>
      <c r="T7" s="20"/>
      <c r="U7" s="20"/>
      <c r="V7" s="20"/>
      <c r="W7" s="20"/>
    </row>
    <row r="8" spans="1:27" s="16" customFormat="1" ht="12.5" customHeight="1">
      <c r="A8" s="21" t="s">
        <v>28</v>
      </c>
      <c r="B8" s="23">
        <v>7.1066704898261793E-2</v>
      </c>
      <c r="C8" s="23">
        <v>9.2163068212353594E-2</v>
      </c>
      <c r="D8" s="23">
        <v>0.13378832937164548</v>
      </c>
      <c r="E8" s="23">
        <v>0.18896600114093939</v>
      </c>
      <c r="F8" s="23">
        <v>0.21787335973271707</v>
      </c>
      <c r="G8" s="23">
        <v>0.25138720271902748</v>
      </c>
      <c r="H8" s="23">
        <v>0.28463400313174181</v>
      </c>
      <c r="I8" s="23">
        <v>0.33760857366886787</v>
      </c>
      <c r="J8" s="23">
        <v>0.41555162483722918</v>
      </c>
      <c r="K8" s="23">
        <v>0.52594034869751649</v>
      </c>
      <c r="L8" s="23">
        <v>0.67815461564729285</v>
      </c>
      <c r="M8" s="23">
        <v>0.87650048718579521</v>
      </c>
      <c r="N8" s="35"/>
      <c r="O8" s="24"/>
      <c r="P8" s="24"/>
      <c r="Q8" s="24"/>
      <c r="R8" s="24"/>
      <c r="S8" s="24"/>
      <c r="T8" s="24"/>
      <c r="U8" s="24"/>
      <c r="V8" s="24"/>
      <c r="W8" s="24"/>
      <c r="X8" s="24"/>
      <c r="Y8" s="24"/>
      <c r="Z8" s="24"/>
      <c r="AA8" s="24"/>
    </row>
    <row r="9" spans="1:27" s="16" customFormat="1" ht="12.5" customHeight="1">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c r="A10" s="21" t="s">
        <v>29</v>
      </c>
      <c r="B10" s="23">
        <v>0.12275112259152643</v>
      </c>
      <c r="C10" s="23">
        <v>0.15821693650240085</v>
      </c>
      <c r="D10" s="23">
        <v>0.18757474912862465</v>
      </c>
      <c r="E10" s="23">
        <v>0.22954262892315938</v>
      </c>
      <c r="F10" s="23">
        <v>0.25082211726968401</v>
      </c>
      <c r="G10" s="23">
        <v>0.25732418315334432</v>
      </c>
      <c r="H10" s="23">
        <v>0.29515438465827704</v>
      </c>
      <c r="I10" s="23">
        <v>0.31426651771024822</v>
      </c>
      <c r="J10" s="23">
        <v>0.38874472692308454</v>
      </c>
      <c r="K10" s="23">
        <v>0.47208938961363939</v>
      </c>
      <c r="L10" s="23">
        <v>0.62301613103436049</v>
      </c>
      <c r="M10" s="23">
        <v>0.81807810754416976</v>
      </c>
      <c r="N10" s="35"/>
      <c r="O10" s="24"/>
      <c r="P10" s="24"/>
      <c r="Q10" s="24"/>
      <c r="R10" s="24"/>
      <c r="S10" s="24"/>
      <c r="T10" s="24"/>
      <c r="U10" s="24"/>
      <c r="V10" s="24"/>
      <c r="W10" s="24"/>
      <c r="X10" s="24"/>
      <c r="Y10" s="24"/>
      <c r="Z10" s="24"/>
      <c r="AA10" s="24"/>
    </row>
    <row r="11" spans="1:27" s="16" customFormat="1" ht="12.5" customHeight="1">
      <c r="A11" s="25" t="s">
        <v>19</v>
      </c>
      <c r="B11" s="27">
        <v>0.1205820199706409</v>
      </c>
      <c r="C11" s="27">
        <v>0.15808746430933523</v>
      </c>
      <c r="D11" s="27">
        <v>0.19518962430030165</v>
      </c>
      <c r="E11" s="27">
        <v>0.21737026342533594</v>
      </c>
      <c r="F11" s="27">
        <v>0.24035747124582602</v>
      </c>
      <c r="G11" s="27">
        <v>0.26213482602313237</v>
      </c>
      <c r="H11" s="27">
        <v>0.31133551644593571</v>
      </c>
      <c r="I11" s="27">
        <v>0.34198512687325583</v>
      </c>
      <c r="J11" s="27">
        <v>0.41255988772563762</v>
      </c>
      <c r="K11" s="27">
        <v>0.507734993789421</v>
      </c>
      <c r="L11" s="27">
        <v>0.6996983433078996</v>
      </c>
      <c r="M11" s="27">
        <v>0.91424561629914014</v>
      </c>
      <c r="N11" s="24"/>
      <c r="O11" s="24"/>
      <c r="P11" s="24"/>
      <c r="Q11" s="24"/>
      <c r="R11" s="24"/>
      <c r="S11" s="24"/>
      <c r="T11" s="24"/>
      <c r="U11" s="24"/>
      <c r="V11" s="24"/>
      <c r="W11" s="24"/>
      <c r="X11" s="24"/>
      <c r="Y11" s="24"/>
      <c r="Z11" s="24"/>
      <c r="AA11" s="24"/>
    </row>
    <row r="12" spans="1:27" s="16" customFormat="1" ht="12.5" customHeight="1">
      <c r="A12" s="25" t="s">
        <v>20</v>
      </c>
      <c r="B12" s="27">
        <v>4.3641734926816167E-2</v>
      </c>
      <c r="C12" s="27">
        <v>2.9094489951210778E-2</v>
      </c>
      <c r="D12" s="27">
        <v>2.797547110693344E-2</v>
      </c>
      <c r="E12" s="27">
        <v>5.2593885681034867E-2</v>
      </c>
      <c r="F12" s="27">
        <v>7.8331319099413627E-2</v>
      </c>
      <c r="G12" s="27">
        <v>6.1546036435253575E-2</v>
      </c>
      <c r="H12" s="27">
        <v>7.3855243722304287E-2</v>
      </c>
      <c r="I12" s="27">
        <v>8.3926413320800322E-2</v>
      </c>
      <c r="J12" s="27">
        <v>0.11413992211628844</v>
      </c>
      <c r="K12" s="27">
        <v>0.17904301508437404</v>
      </c>
      <c r="L12" s="27">
        <v>0.29318293720066246</v>
      </c>
      <c r="M12" s="27">
        <v>0.68483953269773068</v>
      </c>
      <c r="N12" s="24"/>
      <c r="O12" s="24"/>
      <c r="P12" s="24"/>
      <c r="Q12" s="24"/>
      <c r="R12" s="24"/>
      <c r="S12" s="24"/>
      <c r="T12" s="24"/>
      <c r="U12" s="24"/>
      <c r="V12" s="24"/>
      <c r="W12" s="24"/>
      <c r="X12" s="24"/>
      <c r="Y12" s="24"/>
      <c r="Z12" s="24"/>
      <c r="AA12" s="24"/>
    </row>
    <row r="13" spans="1:27" s="16" customFormat="1" ht="12.5" customHeight="1">
      <c r="A13" s="25" t="s">
        <v>22</v>
      </c>
      <c r="B13" s="27">
        <v>0.16744710727778006</v>
      </c>
      <c r="C13" s="27">
        <v>0.22620047825243975</v>
      </c>
      <c r="D13" s="27">
        <v>0.26027743341774234</v>
      </c>
      <c r="E13" s="27">
        <v>0.34018201794327951</v>
      </c>
      <c r="F13" s="27">
        <v>0.3566329618161842</v>
      </c>
      <c r="G13" s="27">
        <v>0.35310775955770463</v>
      </c>
      <c r="H13" s="27">
        <v>0.38777224843275382</v>
      </c>
      <c r="I13" s="27">
        <v>0.39482265294971303</v>
      </c>
      <c r="J13" s="27">
        <v>0.49822858586511404</v>
      </c>
      <c r="K13" s="27">
        <v>0.57402043442242501</v>
      </c>
      <c r="L13" s="27">
        <v>0.68447677185478517</v>
      </c>
      <c r="M13" s="27">
        <v>0.74793041250741754</v>
      </c>
      <c r="N13" s="24"/>
      <c r="O13" s="24"/>
      <c r="P13" s="24"/>
      <c r="Q13" s="24"/>
      <c r="R13" s="24"/>
      <c r="S13" s="24"/>
      <c r="T13" s="24"/>
      <c r="U13" s="24"/>
      <c r="V13" s="24"/>
      <c r="W13" s="24"/>
      <c r="X13" s="24"/>
      <c r="Y13" s="24"/>
      <c r="Z13" s="24"/>
      <c r="AA13" s="24"/>
    </row>
    <row r="14" spans="1:27" s="16" customFormat="1" ht="12.5" customHeight="1">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c r="A15" s="21" t="s">
        <v>24</v>
      </c>
      <c r="B15" s="23">
        <v>6.7735656838649044E-2</v>
      </c>
      <c r="C15" s="23">
        <v>9.7114977877099232E-2</v>
      </c>
      <c r="D15" s="23">
        <v>0.16308243483843415</v>
      </c>
      <c r="E15" s="23">
        <v>0.20456712426772722</v>
      </c>
      <c r="F15" s="23">
        <v>0.23884299881258578</v>
      </c>
      <c r="G15" s="23">
        <v>0.2659100584730098</v>
      </c>
      <c r="H15" s="23">
        <v>0.30603459415052281</v>
      </c>
      <c r="I15" s="23">
        <v>0.41593501729435495</v>
      </c>
      <c r="J15" s="23">
        <v>0.52692356343961122</v>
      </c>
      <c r="K15" s="23">
        <v>0.65749832361050087</v>
      </c>
      <c r="L15" s="23">
        <v>0.81473209731628071</v>
      </c>
      <c r="M15" s="23">
        <v>1.059559772636699</v>
      </c>
      <c r="N15" s="35"/>
      <c r="O15" s="24"/>
      <c r="P15" s="24"/>
      <c r="Q15" s="24"/>
      <c r="R15" s="24"/>
      <c r="S15" s="24"/>
      <c r="T15" s="24"/>
      <c r="U15" s="24"/>
      <c r="V15" s="24"/>
      <c r="W15" s="24"/>
      <c r="X15" s="24"/>
      <c r="Y15" s="24"/>
      <c r="Z15" s="24"/>
      <c r="AA15" s="24"/>
    </row>
    <row r="16" spans="1:27" s="16" customFormat="1" ht="12.5" customHeight="1">
      <c r="A16" s="25" t="s">
        <v>61</v>
      </c>
      <c r="B16" s="27">
        <v>7.0301134794885423E-2</v>
      </c>
      <c r="C16" s="27">
        <v>0.10023132089567821</v>
      </c>
      <c r="D16" s="27">
        <v>0.1612517778298527</v>
      </c>
      <c r="E16" s="27">
        <v>0.20858323491947853</v>
      </c>
      <c r="F16" s="27">
        <v>0.21716786194063614</v>
      </c>
      <c r="G16" s="27">
        <v>0.24199367521803794</v>
      </c>
      <c r="H16" s="27">
        <v>0.24733006498794674</v>
      </c>
      <c r="I16" s="27">
        <v>0.3278399454296142</v>
      </c>
      <c r="J16" s="27">
        <v>0.4310874866300235</v>
      </c>
      <c r="K16" s="27">
        <v>0.59605153560416058</v>
      </c>
      <c r="L16" s="27">
        <v>0.73131741542402262</v>
      </c>
      <c r="M16" s="27">
        <v>0.97934353125152274</v>
      </c>
      <c r="N16" s="24"/>
      <c r="O16" s="24"/>
      <c r="P16" s="24"/>
      <c r="Q16" s="24"/>
      <c r="R16" s="24"/>
      <c r="S16" s="24"/>
      <c r="T16" s="24"/>
      <c r="U16" s="24"/>
      <c r="V16" s="24"/>
      <c r="W16" s="24"/>
      <c r="X16" s="24"/>
      <c r="Y16" s="24"/>
      <c r="Z16" s="24"/>
      <c r="AA16" s="24"/>
    </row>
    <row r="17" spans="1:27" s="16" customFormat="1" ht="12.5" customHeight="1">
      <c r="A17" s="25" t="s">
        <v>9</v>
      </c>
      <c r="B17" s="27">
        <v>8.0212882443564518E-2</v>
      </c>
      <c r="C17" s="27">
        <v>6.6207458524846899E-2</v>
      </c>
      <c r="D17" s="27">
        <v>0.11586305241848206</v>
      </c>
      <c r="E17" s="27">
        <v>0.11458983206223501</v>
      </c>
      <c r="F17" s="27">
        <v>0.12986847633719967</v>
      </c>
      <c r="G17" s="27">
        <v>0.12222915419971735</v>
      </c>
      <c r="H17" s="27">
        <v>0.1527864427496467</v>
      </c>
      <c r="I17" s="27">
        <v>0.19607593486204658</v>
      </c>
      <c r="J17" s="27">
        <v>0.21135457913701122</v>
      </c>
      <c r="K17" s="27">
        <v>0.2699227155243758</v>
      </c>
      <c r="L17" s="27">
        <v>0.37941966616162259</v>
      </c>
      <c r="M17" s="27">
        <v>0.50928814249882226</v>
      </c>
      <c r="N17" s="24"/>
      <c r="O17" s="24"/>
      <c r="P17" s="24"/>
      <c r="Q17" s="24"/>
      <c r="R17" s="24"/>
      <c r="S17" s="24"/>
      <c r="T17" s="24"/>
      <c r="U17" s="24"/>
      <c r="V17" s="24"/>
      <c r="W17" s="24"/>
      <c r="X17" s="24"/>
      <c r="Y17" s="24"/>
      <c r="Z17" s="24"/>
      <c r="AA17" s="24"/>
    </row>
    <row r="18" spans="1:27" s="16" customFormat="1" ht="12.5" customHeight="1">
      <c r="A18" s="25" t="s">
        <v>10</v>
      </c>
      <c r="B18" s="27">
        <v>3.5651927489464399E-2</v>
      </c>
      <c r="C18" s="27">
        <v>6.4904791070563392E-2</v>
      </c>
      <c r="D18" s="27">
        <v>0.15266338181386035</v>
      </c>
      <c r="E18" s="27">
        <v>0.22853799672733588</v>
      </c>
      <c r="F18" s="27">
        <v>0.28978617985026189</v>
      </c>
      <c r="G18" s="27">
        <v>0.30258430766699274</v>
      </c>
      <c r="H18" s="27">
        <v>0.43330804179502885</v>
      </c>
      <c r="I18" s="27">
        <v>0.58597142360888921</v>
      </c>
      <c r="J18" s="27">
        <v>0.76423106105621119</v>
      </c>
      <c r="K18" s="27">
        <v>0.88307081935442588</v>
      </c>
      <c r="L18" s="27">
        <v>1.122578639924674</v>
      </c>
      <c r="M18" s="27">
        <v>1.4023091479189331</v>
      </c>
      <c r="N18" s="24"/>
      <c r="O18" s="24"/>
      <c r="P18" s="24"/>
      <c r="Q18" s="24"/>
      <c r="R18" s="24"/>
      <c r="S18" s="24"/>
      <c r="T18" s="24"/>
      <c r="U18" s="24"/>
      <c r="V18" s="24"/>
      <c r="W18" s="24"/>
      <c r="X18" s="24"/>
      <c r="Y18" s="24"/>
      <c r="Z18" s="24"/>
      <c r="AA18" s="24"/>
    </row>
    <row r="19" spans="1:27" s="16" customFormat="1" ht="12.5" customHeight="1">
      <c r="A19" s="25" t="s">
        <v>21</v>
      </c>
      <c r="B19" s="27">
        <v>0.10841308884044625</v>
      </c>
      <c r="C19" s="27">
        <v>0.18535140995302099</v>
      </c>
      <c r="D19" s="27">
        <v>0.28677010596505137</v>
      </c>
      <c r="E19" s="27">
        <v>0.30891901658836834</v>
      </c>
      <c r="F19" s="27">
        <v>0.4674585873657951</v>
      </c>
      <c r="G19" s="27">
        <v>0.56538008696361752</v>
      </c>
      <c r="H19" s="27">
        <v>0.68778196146089554</v>
      </c>
      <c r="I19" s="27">
        <v>0.99087231735891723</v>
      </c>
      <c r="J19" s="27">
        <v>1.1820523880022848</v>
      </c>
      <c r="K19" s="27">
        <v>1.2671508340813449</v>
      </c>
      <c r="L19" s="27">
        <v>1.5294405651469405</v>
      </c>
      <c r="M19" s="27">
        <v>1.9059720457433291</v>
      </c>
      <c r="N19" s="24"/>
      <c r="O19" s="24"/>
      <c r="P19" s="24"/>
      <c r="Q19" s="24"/>
      <c r="R19" s="24"/>
      <c r="S19" s="24"/>
      <c r="T19" s="24"/>
      <c r="U19" s="24"/>
      <c r="V19" s="24"/>
      <c r="W19" s="24"/>
      <c r="X19" s="24"/>
      <c r="Y19" s="24"/>
      <c r="Z19" s="24"/>
      <c r="AA19" s="24"/>
    </row>
    <row r="20" spans="1:27" s="16" customFormat="1" ht="12.5" customHeight="1">
      <c r="A20" s="25" t="s">
        <v>23</v>
      </c>
      <c r="B20" s="27" t="s">
        <v>60</v>
      </c>
      <c r="C20" s="27" t="s">
        <v>60</v>
      </c>
      <c r="D20" s="27" t="s">
        <v>60</v>
      </c>
      <c r="E20" s="27" t="s">
        <v>60</v>
      </c>
      <c r="F20" s="27" t="s">
        <v>60</v>
      </c>
      <c r="G20" s="27" t="s">
        <v>60</v>
      </c>
      <c r="H20" s="27" t="s">
        <v>60</v>
      </c>
      <c r="I20" s="27" t="s">
        <v>60</v>
      </c>
      <c r="J20" s="27" t="s">
        <v>60</v>
      </c>
      <c r="K20" s="27" t="s">
        <v>60</v>
      </c>
      <c r="L20" s="27" t="s">
        <v>60</v>
      </c>
      <c r="M20" s="27" t="s">
        <v>60</v>
      </c>
      <c r="N20" s="24"/>
      <c r="O20" s="24"/>
      <c r="P20" s="24"/>
      <c r="Q20" s="24"/>
      <c r="R20" s="24"/>
      <c r="S20" s="24"/>
      <c r="T20" s="24"/>
      <c r="U20" s="24"/>
      <c r="V20" s="24"/>
      <c r="W20" s="24"/>
      <c r="X20" s="24"/>
      <c r="Y20" s="24"/>
      <c r="Z20" s="24"/>
      <c r="AA20" s="24"/>
    </row>
    <row r="21" spans="1:27" s="16" customFormat="1" ht="12.5" customHeight="1">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c r="A22" s="21" t="s">
        <v>25</v>
      </c>
      <c r="B22" s="23">
        <v>2.2509214709771814E-2</v>
      </c>
      <c r="C22" s="23">
        <v>5.6273036774429533E-2</v>
      </c>
      <c r="D22" s="23">
        <v>0.12380068090374496</v>
      </c>
      <c r="E22" s="23">
        <v>0.24783583279405005</v>
      </c>
      <c r="F22" s="23">
        <v>0.27644129315438509</v>
      </c>
      <c r="G22" s="23">
        <v>0.33154197499601401</v>
      </c>
      <c r="H22" s="23">
        <v>0.35381671871922571</v>
      </c>
      <c r="I22" s="23">
        <v>0.37796723033491836</v>
      </c>
      <c r="J22" s="23">
        <v>0.43611603500182888</v>
      </c>
      <c r="K22" s="23">
        <v>0.52498053890811547</v>
      </c>
      <c r="L22" s="23">
        <v>0.7005993078416477</v>
      </c>
      <c r="M22" s="23">
        <v>0.86426005646061366</v>
      </c>
      <c r="N22" s="35"/>
      <c r="O22" s="24"/>
      <c r="P22" s="24"/>
      <c r="Q22" s="24"/>
      <c r="R22" s="24"/>
      <c r="S22" s="24"/>
      <c r="T22" s="24"/>
      <c r="U22" s="24"/>
      <c r="V22" s="24"/>
      <c r="W22" s="24"/>
      <c r="X22" s="24"/>
      <c r="Y22" s="24"/>
      <c r="Z22" s="24"/>
      <c r="AA22" s="24"/>
    </row>
    <row r="23" spans="1:27" s="16" customFormat="1" ht="12.5" customHeight="1">
      <c r="A23" s="25" t="s">
        <v>11</v>
      </c>
      <c r="B23" s="27">
        <v>6.6837197788596425E-2</v>
      </c>
      <c r="C23" s="27">
        <v>0.10974502846769535</v>
      </c>
      <c r="D23" s="27">
        <v>0.18565888274610115</v>
      </c>
      <c r="E23" s="27">
        <v>0.29127815826388315</v>
      </c>
      <c r="F23" s="27">
        <v>0.25414638171466292</v>
      </c>
      <c r="G23" s="27">
        <v>0.31850812773331133</v>
      </c>
      <c r="H23" s="27">
        <v>0.32840993481310338</v>
      </c>
      <c r="I23" s="27">
        <v>0.32758478422312071</v>
      </c>
      <c r="J23" s="27">
        <v>0.41257529499133588</v>
      </c>
      <c r="K23" s="27">
        <v>0.61721264130703857</v>
      </c>
      <c r="L23" s="27">
        <v>0.84330390296229063</v>
      </c>
      <c r="M23" s="27">
        <v>1.0759963693374042</v>
      </c>
      <c r="N23" s="24"/>
      <c r="O23" s="24"/>
      <c r="P23" s="24"/>
      <c r="Q23" s="24"/>
      <c r="R23" s="24"/>
      <c r="S23" s="24"/>
      <c r="T23" s="24"/>
      <c r="U23" s="24"/>
      <c r="V23" s="24"/>
      <c r="W23" s="24"/>
      <c r="X23" s="24"/>
      <c r="Y23" s="24"/>
      <c r="Z23" s="24"/>
      <c r="AA23" s="24"/>
    </row>
    <row r="24" spans="1:27" s="16" customFormat="1" ht="12.5" customHeight="1">
      <c r="A24" s="25" t="s">
        <v>12</v>
      </c>
      <c r="B24" s="27">
        <v>1.4367963546423916E-2</v>
      </c>
      <c r="C24" s="27">
        <v>5.4393004854319117E-2</v>
      </c>
      <c r="D24" s="27">
        <v>0.11186485904001477</v>
      </c>
      <c r="E24" s="27">
        <v>0.3150689149108673</v>
      </c>
      <c r="F24" s="27">
        <v>0.30993749935857307</v>
      </c>
      <c r="G24" s="27">
        <v>0.34585740822463285</v>
      </c>
      <c r="H24" s="27">
        <v>0.34072599267233861</v>
      </c>
      <c r="I24" s="27">
        <v>0.39511899752665769</v>
      </c>
      <c r="J24" s="27">
        <v>0.44745943616005907</v>
      </c>
      <c r="K24" s="27">
        <v>0.53469350054906151</v>
      </c>
      <c r="L24" s="27">
        <v>0.81589507281478668</v>
      </c>
      <c r="M24" s="27">
        <v>0.9924157678137091</v>
      </c>
      <c r="N24" s="24"/>
      <c r="O24" s="24"/>
      <c r="P24" s="24"/>
      <c r="Q24" s="24"/>
      <c r="R24" s="24"/>
      <c r="S24" s="24"/>
      <c r="T24" s="24"/>
      <c r="U24" s="24"/>
      <c r="V24" s="24"/>
      <c r="W24" s="24"/>
      <c r="X24" s="24"/>
      <c r="Y24" s="24"/>
      <c r="Z24" s="24"/>
      <c r="AA24" s="24"/>
    </row>
    <row r="25" spans="1:27" s="16" customFormat="1" ht="12.5" customHeight="1">
      <c r="A25" s="25" t="s">
        <v>16</v>
      </c>
      <c r="B25" s="27">
        <v>4.8108609997931333E-4</v>
      </c>
      <c r="C25" s="27">
        <v>2.5978649398882919E-2</v>
      </c>
      <c r="D25" s="27">
        <v>9.3330703395986772E-2</v>
      </c>
      <c r="E25" s="27">
        <v>0.19099118169178739</v>
      </c>
      <c r="F25" s="27">
        <v>0.27373799088822925</v>
      </c>
      <c r="G25" s="27">
        <v>0.33243049508570549</v>
      </c>
      <c r="H25" s="27">
        <v>0.37476607188388505</v>
      </c>
      <c r="I25" s="27">
        <v>0.39930146298283004</v>
      </c>
      <c r="J25" s="27">
        <v>0.44452355638088553</v>
      </c>
      <c r="K25" s="27">
        <v>0.4666535169799339</v>
      </c>
      <c r="L25" s="27">
        <v>0.56335182307577591</v>
      </c>
      <c r="M25" s="27">
        <v>0.68073683147072828</v>
      </c>
      <c r="N25" s="24"/>
      <c r="O25" s="24"/>
      <c r="P25" s="24"/>
      <c r="Q25" s="24"/>
      <c r="R25" s="24"/>
      <c r="S25" s="24"/>
      <c r="T25" s="24"/>
      <c r="U25" s="24"/>
      <c r="V25" s="24"/>
      <c r="W25" s="24"/>
      <c r="X25" s="24"/>
      <c r="Y25" s="24"/>
      <c r="Z25" s="24"/>
      <c r="AA25" s="24"/>
    </row>
    <row r="26" spans="1:27" s="16" customFormat="1" ht="12.5" customHeight="1">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c r="A27" s="21" t="s">
        <v>0</v>
      </c>
      <c r="B27" s="23">
        <v>5.0004839177984969E-2</v>
      </c>
      <c r="C27" s="23">
        <v>7.0974610446172204E-2</v>
      </c>
      <c r="D27" s="23">
        <v>0.10484885634093621</v>
      </c>
      <c r="E27" s="23">
        <v>0.1550329243331792</v>
      </c>
      <c r="F27" s="23">
        <v>0.20611313639671225</v>
      </c>
      <c r="G27" s="23">
        <v>0.26740939087295185</v>
      </c>
      <c r="H27" s="23">
        <v>0.30773587408100428</v>
      </c>
      <c r="I27" s="23">
        <v>0.36060837428711739</v>
      </c>
      <c r="J27" s="23">
        <v>0.42495151860574321</v>
      </c>
      <c r="K27" s="23">
        <v>0.5355356970029358</v>
      </c>
      <c r="L27" s="23">
        <v>0.69397396880701712</v>
      </c>
      <c r="M27" s="23">
        <v>0.92822602904223706</v>
      </c>
      <c r="N27" s="35"/>
      <c r="O27" s="24"/>
      <c r="P27" s="24"/>
      <c r="Q27" s="24"/>
      <c r="R27" s="24"/>
      <c r="S27" s="24"/>
      <c r="T27" s="24"/>
      <c r="U27" s="24"/>
      <c r="V27" s="24"/>
      <c r="W27" s="24"/>
      <c r="X27" s="24"/>
      <c r="Y27" s="24"/>
      <c r="Z27" s="24"/>
      <c r="AA27" s="24"/>
    </row>
    <row r="28" spans="1:27" s="16" customFormat="1" ht="12.5" customHeight="1">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c r="A29" s="21" t="s">
        <v>26</v>
      </c>
      <c r="B29" s="23">
        <v>6.1175370181849105E-2</v>
      </c>
      <c r="C29" s="23">
        <v>6.7552725374551509E-2</v>
      </c>
      <c r="D29" s="23">
        <v>8.5267600909836011E-2</v>
      </c>
      <c r="E29" s="23">
        <v>0.14077421092039408</v>
      </c>
      <c r="F29" s="23">
        <v>0.14384478934651004</v>
      </c>
      <c r="G29" s="23">
        <v>0.18163652382178361</v>
      </c>
      <c r="H29" s="23">
        <v>0.19864280433565673</v>
      </c>
      <c r="I29" s="23">
        <v>0.22863999357540513</v>
      </c>
      <c r="J29" s="23">
        <v>0.28863437205490194</v>
      </c>
      <c r="K29" s="23">
        <v>0.36421784100544913</v>
      </c>
      <c r="L29" s="23">
        <v>0.51396758886372063</v>
      </c>
      <c r="M29" s="23">
        <v>0.64741965122953049</v>
      </c>
      <c r="N29" s="35"/>
      <c r="O29" s="24"/>
      <c r="P29" s="24"/>
      <c r="Q29" s="24"/>
      <c r="R29" s="24"/>
      <c r="S29" s="24"/>
      <c r="T29" s="24"/>
      <c r="U29" s="24"/>
      <c r="V29" s="24"/>
      <c r="W29" s="24"/>
      <c r="X29" s="24"/>
      <c r="Y29" s="24"/>
      <c r="Z29" s="24"/>
      <c r="AA29" s="24"/>
    </row>
    <row r="30" spans="1:27" s="16" customFormat="1" ht="12.5" customHeight="1">
      <c r="A30" s="25" t="s">
        <v>7</v>
      </c>
      <c r="B30" s="27">
        <v>5.3123671908202295E-3</v>
      </c>
      <c r="C30" s="27">
        <v>5.3123671908202288E-2</v>
      </c>
      <c r="D30" s="27">
        <v>6.3748406289842754E-2</v>
      </c>
      <c r="E30" s="27">
        <v>0.12749681257968551</v>
      </c>
      <c r="F30" s="27">
        <v>0.11155971100722482</v>
      </c>
      <c r="G30" s="27">
        <v>9.5622609434764125E-2</v>
      </c>
      <c r="H30" s="27">
        <v>0.12218444538886528</v>
      </c>
      <c r="I30" s="27">
        <v>0.15405864853378665</v>
      </c>
      <c r="J30" s="27">
        <v>0.16468338291542711</v>
      </c>
      <c r="K30" s="27">
        <v>0.16999575010624735</v>
      </c>
      <c r="L30" s="27">
        <v>0.37717807054823627</v>
      </c>
      <c r="M30" s="27">
        <v>0.44092647683807906</v>
      </c>
      <c r="N30" s="24"/>
      <c r="O30" s="24"/>
      <c r="P30" s="24"/>
      <c r="Q30" s="24"/>
      <c r="R30" s="24"/>
      <c r="S30" s="24"/>
      <c r="T30" s="24"/>
      <c r="U30" s="24"/>
      <c r="V30" s="24"/>
      <c r="W30" s="24"/>
      <c r="X30" s="24"/>
      <c r="Y30" s="24"/>
      <c r="Z30" s="24"/>
      <c r="AA30" s="24"/>
    </row>
    <row r="31" spans="1:27" s="16" customFormat="1" ht="12.5" customHeight="1">
      <c r="A31" s="25" t="s">
        <v>13</v>
      </c>
      <c r="B31" s="27">
        <v>0.25948103792415173</v>
      </c>
      <c r="C31" s="27">
        <v>0.23666951810664386</v>
      </c>
      <c r="D31" s="27">
        <v>0.2452238380382093</v>
      </c>
      <c r="E31" s="27">
        <v>0.4362703165098375</v>
      </c>
      <c r="F31" s="27">
        <v>0.46478471628172224</v>
      </c>
      <c r="G31" s="27">
        <v>0.61591103507271172</v>
      </c>
      <c r="H31" s="27">
        <v>0.69575135443398917</v>
      </c>
      <c r="I31" s="27">
        <v>0.65012831479897348</v>
      </c>
      <c r="J31" s="27">
        <v>0.80410607356715147</v>
      </c>
      <c r="K31" s="27">
        <v>1.0008554319931564</v>
      </c>
      <c r="L31" s="27">
        <v>1.2831479897348161</v>
      </c>
      <c r="M31" s="27">
        <v>1.3829483889364129</v>
      </c>
      <c r="N31" s="24"/>
      <c r="O31" s="24"/>
      <c r="P31" s="24"/>
      <c r="Q31" s="24"/>
      <c r="R31" s="24"/>
      <c r="S31" s="24"/>
      <c r="T31" s="24"/>
      <c r="U31" s="24"/>
      <c r="V31" s="24"/>
      <c r="W31" s="24"/>
      <c r="X31" s="24"/>
      <c r="Y31" s="24"/>
      <c r="Z31" s="24"/>
      <c r="AA31" s="24"/>
    </row>
    <row r="32" spans="1:27" s="16" customFormat="1" ht="12.5" customHeight="1">
      <c r="A32" s="25" t="s">
        <v>30</v>
      </c>
      <c r="B32" s="27">
        <v>4.8319789150010985E-2</v>
      </c>
      <c r="C32" s="27">
        <v>5.2712497254557435E-2</v>
      </c>
      <c r="D32" s="27">
        <v>3.5141664836371628E-2</v>
      </c>
      <c r="E32" s="27">
        <v>0.16692290797276521</v>
      </c>
      <c r="F32" s="27">
        <v>0.10981770261366132</v>
      </c>
      <c r="G32" s="27">
        <v>5.7105205359103892E-2</v>
      </c>
      <c r="H32" s="27">
        <v>0.10103228640456841</v>
      </c>
      <c r="I32" s="27">
        <v>0.17570832418185811</v>
      </c>
      <c r="J32" s="27">
        <v>0.18888644849549746</v>
      </c>
      <c r="K32" s="27">
        <v>0.24159894575005492</v>
      </c>
      <c r="L32" s="27">
        <v>0.32066769163189107</v>
      </c>
      <c r="M32" s="27">
        <v>0.46123435097737758</v>
      </c>
      <c r="N32" s="24"/>
      <c r="O32" s="24"/>
      <c r="P32" s="24"/>
      <c r="Q32" s="24"/>
      <c r="R32" s="24"/>
      <c r="S32" s="24"/>
      <c r="T32" s="24"/>
      <c r="U32" s="24"/>
      <c r="V32" s="24"/>
      <c r="W32" s="24"/>
      <c r="X32" s="24"/>
      <c r="Y32" s="24"/>
      <c r="Z32" s="24"/>
      <c r="AA32" s="24"/>
    </row>
    <row r="33" spans="1:27" s="16" customFormat="1" ht="12.5" customHeight="1">
      <c r="A33" s="25" t="s">
        <v>31</v>
      </c>
      <c r="B33" s="27">
        <v>0</v>
      </c>
      <c r="C33" s="27">
        <v>0</v>
      </c>
      <c r="D33" s="27">
        <v>0</v>
      </c>
      <c r="E33" s="27">
        <v>0</v>
      </c>
      <c r="F33" s="27">
        <v>0</v>
      </c>
      <c r="G33" s="27">
        <v>0</v>
      </c>
      <c r="H33" s="27">
        <v>0</v>
      </c>
      <c r="I33" s="27">
        <v>0</v>
      </c>
      <c r="J33" s="27">
        <v>0</v>
      </c>
      <c r="K33" s="27">
        <v>0</v>
      </c>
      <c r="L33" s="27">
        <v>7.8027465667915102E-2</v>
      </c>
      <c r="M33" s="27">
        <v>7.8027465667915102E-2</v>
      </c>
      <c r="N33" s="24"/>
      <c r="O33" s="24"/>
      <c r="P33" s="24"/>
      <c r="Q33" s="24"/>
      <c r="R33" s="24"/>
      <c r="S33" s="24"/>
      <c r="T33" s="24"/>
      <c r="U33" s="24"/>
      <c r="V33" s="24"/>
      <c r="W33" s="24"/>
      <c r="X33" s="24"/>
      <c r="Y33" s="24"/>
      <c r="Z33" s="24"/>
      <c r="AA33" s="24"/>
    </row>
    <row r="34" spans="1:27" s="16" customFormat="1" ht="12.5" customHeight="1">
      <c r="A34" s="25" t="s">
        <v>14</v>
      </c>
      <c r="B34" s="27">
        <v>7.1687824923655288E-2</v>
      </c>
      <c r="C34" s="27">
        <v>6.7172056424527393E-2</v>
      </c>
      <c r="D34" s="27">
        <v>9.4831138481685742E-2</v>
      </c>
      <c r="E34" s="27">
        <v>0.12361916266362605</v>
      </c>
      <c r="F34" s="27">
        <v>0.13716646816100972</v>
      </c>
      <c r="G34" s="27">
        <v>0.17780838465316076</v>
      </c>
      <c r="H34" s="27">
        <v>0.19474251652489036</v>
      </c>
      <c r="I34" s="27">
        <v>0.25231856488877097</v>
      </c>
      <c r="J34" s="27">
        <v>0.3302155714987271</v>
      </c>
      <c r="K34" s="27">
        <v>0.42674012316758581</v>
      </c>
      <c r="L34" s="27">
        <v>0.59213014444814482</v>
      </c>
      <c r="M34" s="27">
        <v>0.76655170272695972</v>
      </c>
      <c r="N34" s="24"/>
      <c r="O34" s="24"/>
      <c r="P34" s="24"/>
      <c r="Q34" s="24"/>
      <c r="R34" s="24"/>
      <c r="S34" s="24"/>
      <c r="T34" s="24"/>
      <c r="U34" s="24"/>
      <c r="V34" s="24"/>
      <c r="W34" s="24"/>
      <c r="X34" s="24"/>
      <c r="Y34" s="24"/>
      <c r="Z34" s="24"/>
      <c r="AA34" s="24"/>
    </row>
    <row r="35" spans="1:27" s="16" customFormat="1" ht="12.5" customHeight="1">
      <c r="A35" s="25" t="s">
        <v>15</v>
      </c>
      <c r="B35" s="27">
        <v>1.4403184413135706E-2</v>
      </c>
      <c r="C35" s="27">
        <v>1.7021945215524012E-2</v>
      </c>
      <c r="D35" s="27">
        <v>2.4878227622688941E-2</v>
      </c>
      <c r="E35" s="27">
        <v>3.1425129628659718E-2</v>
      </c>
      <c r="F35" s="27">
        <v>2.3568847221494788E-2</v>
      </c>
      <c r="G35" s="27">
        <v>2.0950086419106478E-2</v>
      </c>
      <c r="H35" s="27">
        <v>1.4403184413135706E-2</v>
      </c>
      <c r="I35" s="27">
        <v>2.3568847221494788E-2</v>
      </c>
      <c r="J35" s="27">
        <v>3.7972031634630497E-2</v>
      </c>
      <c r="K35" s="27">
        <v>6.5469020059707742E-2</v>
      </c>
      <c r="L35" s="27">
        <v>0.16498193055046351</v>
      </c>
      <c r="M35" s="27">
        <v>0.23306971141255958</v>
      </c>
      <c r="N35" s="24"/>
      <c r="O35" s="24"/>
      <c r="P35" s="24"/>
      <c r="Q35" s="24"/>
      <c r="R35" s="24"/>
      <c r="S35" s="24"/>
      <c r="T35" s="24"/>
      <c r="U35" s="24"/>
      <c r="V35" s="24"/>
      <c r="W35" s="24"/>
      <c r="X35" s="24"/>
      <c r="Y35" s="24"/>
      <c r="Z35" s="24"/>
      <c r="AA35" s="24"/>
    </row>
    <row r="36" spans="1:27" s="16" customFormat="1" ht="12.5" customHeight="1">
      <c r="A36" s="25" t="s">
        <v>17</v>
      </c>
      <c r="B36" s="27">
        <v>2.0742823559238045E-2</v>
      </c>
      <c r="C36" s="27">
        <v>5.6466575244592455E-2</v>
      </c>
      <c r="D36" s="27">
        <v>7.8361777890454842E-2</v>
      </c>
      <c r="E36" s="27">
        <v>0.15902831395415837</v>
      </c>
      <c r="F36" s="27">
        <v>0.1601806930407827</v>
      </c>
      <c r="G36" s="27">
        <v>0.22010440554524816</v>
      </c>
      <c r="H36" s="27">
        <v>0.22471392189174549</v>
      </c>
      <c r="I36" s="27">
        <v>0.23739009184461321</v>
      </c>
      <c r="J36" s="27">
        <v>0.29039952982933265</v>
      </c>
      <c r="K36" s="27">
        <v>0.34340896781405211</v>
      </c>
      <c r="L36" s="27">
        <v>0.46325639282298309</v>
      </c>
      <c r="M36" s="27">
        <v>0.60730377865102503</v>
      </c>
      <c r="N36" s="24"/>
      <c r="O36" s="24"/>
      <c r="P36" s="24"/>
      <c r="Q36" s="24"/>
      <c r="R36" s="24"/>
      <c r="S36" s="24"/>
      <c r="T36" s="24"/>
      <c r="U36" s="24"/>
      <c r="V36" s="24"/>
      <c r="W36" s="24"/>
      <c r="X36" s="24"/>
      <c r="Y36" s="24"/>
      <c r="Z36" s="24"/>
      <c r="AA36" s="24"/>
    </row>
    <row r="37" spans="1:27" s="16" customFormat="1" ht="12.5" customHeight="1">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c r="A38" s="21" t="s">
        <v>27</v>
      </c>
      <c r="B38" s="23">
        <v>6.7518525395405371E-2</v>
      </c>
      <c r="C38" s="23">
        <v>6.4564589909356387E-2</v>
      </c>
      <c r="D38" s="23">
        <v>7.3426396367503324E-2</v>
      </c>
      <c r="E38" s="23">
        <v>0.12279931806289351</v>
      </c>
      <c r="F38" s="23">
        <v>0.1565585807605962</v>
      </c>
      <c r="G38" s="23">
        <v>0.18483196326992218</v>
      </c>
      <c r="H38" s="23">
        <v>0.22660905085832925</v>
      </c>
      <c r="I38" s="23">
        <v>0.2578363688537042</v>
      </c>
      <c r="J38" s="23">
        <v>0.30805327211653694</v>
      </c>
      <c r="K38" s="23">
        <v>0.39835929983289164</v>
      </c>
      <c r="L38" s="23">
        <v>0.5599817699981432</v>
      </c>
      <c r="M38" s="23">
        <v>0.74818965953783567</v>
      </c>
      <c r="N38" s="35"/>
      <c r="O38" s="24"/>
      <c r="P38" s="24"/>
      <c r="Q38" s="24"/>
      <c r="R38" s="24"/>
      <c r="S38" s="24"/>
      <c r="T38" s="24"/>
      <c r="U38" s="24"/>
      <c r="V38" s="24"/>
      <c r="W38" s="24"/>
      <c r="X38" s="24"/>
      <c r="Y38" s="24"/>
      <c r="Z38" s="24"/>
      <c r="AA38" s="24"/>
    </row>
    <row r="39" spans="1:27" s="16" customFormat="1" ht="12.5" customHeight="1">
      <c r="A39" s="25" t="s">
        <v>2</v>
      </c>
      <c r="B39" s="27">
        <v>8.3265890555936001E-2</v>
      </c>
      <c r="C39" s="27">
        <v>7.237128805329017E-2</v>
      </c>
      <c r="D39" s="27">
        <v>8.4044076448982125E-2</v>
      </c>
      <c r="E39" s="27">
        <v>0.10427690966818154</v>
      </c>
      <c r="F39" s="27">
        <v>0.12917885824565772</v>
      </c>
      <c r="G39" s="27">
        <v>0.15485899271618003</v>
      </c>
      <c r="H39" s="27">
        <v>0.19299010147544043</v>
      </c>
      <c r="I39" s="27">
        <v>0.24512855630953123</v>
      </c>
      <c r="J39" s="27">
        <v>0.31127435721845237</v>
      </c>
      <c r="K39" s="27">
        <v>0.44123140135715622</v>
      </c>
      <c r="L39" s="27">
        <v>0.64745066301438081</v>
      </c>
      <c r="M39" s="27">
        <v>0.76651310465043898</v>
      </c>
      <c r="N39" s="24"/>
      <c r="O39" s="24"/>
      <c r="P39" s="24"/>
      <c r="Q39" s="24"/>
      <c r="R39" s="24"/>
      <c r="S39" s="24"/>
      <c r="T39" s="24"/>
      <c r="U39" s="24"/>
      <c r="V39" s="24"/>
      <c r="W39" s="24"/>
      <c r="X39" s="24"/>
      <c r="Y39" s="24"/>
      <c r="Z39" s="24"/>
      <c r="AA39" s="24"/>
    </row>
    <row r="40" spans="1:27" s="16" customFormat="1" ht="12.5" customHeight="1">
      <c r="A40" s="25" t="s">
        <v>3</v>
      </c>
      <c r="B40" s="27">
        <v>0</v>
      </c>
      <c r="C40" s="27">
        <v>0</v>
      </c>
      <c r="D40" s="27">
        <v>0</v>
      </c>
      <c r="E40" s="27">
        <v>0</v>
      </c>
      <c r="F40" s="27">
        <v>0</v>
      </c>
      <c r="G40" s="27">
        <v>0</v>
      </c>
      <c r="H40" s="27">
        <v>0</v>
      </c>
      <c r="I40" s="27">
        <v>3.504836674610963E-2</v>
      </c>
      <c r="J40" s="27">
        <v>6.3087060142997337E-2</v>
      </c>
      <c r="K40" s="27">
        <v>7.7106406841441183E-2</v>
      </c>
      <c r="L40" s="27">
        <v>0.18225150707977009</v>
      </c>
      <c r="M40" s="27">
        <v>0.25234824057198935</v>
      </c>
      <c r="N40" s="24"/>
      <c r="O40" s="24"/>
      <c r="P40" s="24"/>
      <c r="Q40" s="24"/>
      <c r="R40" s="24"/>
      <c r="S40" s="24"/>
      <c r="T40" s="24"/>
      <c r="U40" s="24"/>
      <c r="V40" s="24"/>
      <c r="W40" s="24"/>
      <c r="X40" s="24"/>
      <c r="Y40" s="24"/>
      <c r="Z40" s="24"/>
      <c r="AA40" s="24"/>
    </row>
    <row r="41" spans="1:27" s="16" customFormat="1" ht="12.5" customHeight="1">
      <c r="A41" s="25" t="s">
        <v>4</v>
      </c>
      <c r="B41" s="27">
        <v>9.7127455503484457E-3</v>
      </c>
      <c r="C41" s="27">
        <v>7.2845591627613343E-3</v>
      </c>
      <c r="D41" s="27">
        <v>2.6710050263458223E-2</v>
      </c>
      <c r="E41" s="27">
        <v>3.6422795813806669E-2</v>
      </c>
      <c r="F41" s="27">
        <v>4.6135541364155111E-2</v>
      </c>
      <c r="G41" s="27">
        <v>5.3420100526916446E-2</v>
      </c>
      <c r="H41" s="27">
        <v>7.7701964402787566E-2</v>
      </c>
      <c r="I41" s="27">
        <v>9.712745550348445E-2</v>
      </c>
      <c r="J41" s="27">
        <v>0.11412476021659423</v>
      </c>
      <c r="K41" s="27">
        <v>0.17482941990627202</v>
      </c>
      <c r="L41" s="27">
        <v>0.28652599373527909</v>
      </c>
      <c r="M41" s="27">
        <v>0.44435810892844135</v>
      </c>
      <c r="N41" s="24"/>
      <c r="O41" s="24"/>
      <c r="P41" s="24"/>
      <c r="Q41" s="24"/>
      <c r="R41" s="24"/>
      <c r="S41" s="24"/>
      <c r="T41" s="24"/>
      <c r="U41" s="24"/>
      <c r="V41" s="24"/>
      <c r="W41" s="24"/>
      <c r="X41" s="24"/>
      <c r="Y41" s="24"/>
      <c r="Z41" s="24"/>
      <c r="AA41" s="24"/>
    </row>
    <row r="42" spans="1:27" s="16" customFormat="1" ht="12.5" customHeight="1">
      <c r="A42" s="25" t="s">
        <v>5</v>
      </c>
      <c r="B42" s="27">
        <v>4.7245582538032696E-2</v>
      </c>
      <c r="C42" s="27">
        <v>5.669469904563923E-2</v>
      </c>
      <c r="D42" s="27">
        <v>1.8898233015213078E-2</v>
      </c>
      <c r="E42" s="27">
        <v>5.669469904563923E-2</v>
      </c>
      <c r="F42" s="27">
        <v>8.5042048568458858E-2</v>
      </c>
      <c r="G42" s="27">
        <v>5.669469904563923E-2</v>
      </c>
      <c r="H42" s="27">
        <v>0.19843144665973733</v>
      </c>
      <c r="I42" s="27">
        <v>0.1417367476140981</v>
      </c>
      <c r="J42" s="27">
        <v>0.16063498062931117</v>
      </c>
      <c r="K42" s="27">
        <v>0.25512614570537656</v>
      </c>
      <c r="L42" s="27">
        <v>0.33071907776622883</v>
      </c>
      <c r="M42" s="27">
        <v>0.45355759236511384</v>
      </c>
      <c r="N42" s="24"/>
      <c r="O42" s="24"/>
      <c r="P42" s="24"/>
      <c r="Q42" s="24"/>
      <c r="R42" s="24"/>
      <c r="S42" s="24"/>
      <c r="T42" s="24"/>
      <c r="U42" s="24"/>
      <c r="V42" s="24"/>
      <c r="W42" s="24"/>
      <c r="X42" s="24"/>
      <c r="Y42" s="24"/>
      <c r="Z42" s="24"/>
      <c r="AA42" s="24"/>
    </row>
    <row r="43" spans="1:27" s="16" customFormat="1" ht="12.5" customHeight="1">
      <c r="A43" s="25" t="s">
        <v>6</v>
      </c>
      <c r="B43" s="27">
        <v>0</v>
      </c>
      <c r="C43" s="27">
        <v>0</v>
      </c>
      <c r="D43" s="27">
        <v>0</v>
      </c>
      <c r="E43" s="27">
        <v>0</v>
      </c>
      <c r="F43" s="27">
        <v>0</v>
      </c>
      <c r="G43" s="27">
        <v>0</v>
      </c>
      <c r="H43" s="27">
        <v>1.7542320849048328E-2</v>
      </c>
      <c r="I43" s="27">
        <v>2.6313481273572494E-2</v>
      </c>
      <c r="J43" s="27">
        <v>1.7542320849048328E-2</v>
      </c>
      <c r="K43" s="27">
        <v>7.0169283396193313E-2</v>
      </c>
      <c r="L43" s="27">
        <v>0.15788088764143496</v>
      </c>
      <c r="M43" s="27">
        <v>0.85080256117884401</v>
      </c>
      <c r="N43" s="24"/>
      <c r="O43" s="24"/>
      <c r="P43" s="24"/>
      <c r="Q43" s="24"/>
      <c r="R43" s="24"/>
      <c r="S43" s="24"/>
      <c r="T43" s="24"/>
      <c r="U43" s="24"/>
      <c r="V43" s="24"/>
      <c r="W43" s="24"/>
      <c r="X43" s="24"/>
      <c r="Y43" s="24"/>
      <c r="Z43" s="24"/>
      <c r="AA43" s="24"/>
    </row>
    <row r="44" spans="1:27" s="16" customFormat="1" ht="12.5" customHeight="1">
      <c r="A44" s="25" t="s">
        <v>8</v>
      </c>
      <c r="B44" s="27">
        <v>0.14177541485419687</v>
      </c>
      <c r="C44" s="27">
        <v>0.16433059449009182</v>
      </c>
      <c r="D44" s="27">
        <v>0.17077493152891896</v>
      </c>
      <c r="E44" s="27">
        <v>0.43821491864024492</v>
      </c>
      <c r="F44" s="27">
        <v>0.57032382793620107</v>
      </c>
      <c r="G44" s="27">
        <v>0.67987755759626234</v>
      </c>
      <c r="H44" s="27">
        <v>0.75398743354277431</v>
      </c>
      <c r="I44" s="27">
        <v>0.75076526502336072</v>
      </c>
      <c r="J44" s="27">
        <v>0.82165297245045921</v>
      </c>
      <c r="K44" s="27">
        <v>0.83454164652811347</v>
      </c>
      <c r="L44" s="27">
        <v>0.96020621878524248</v>
      </c>
      <c r="M44" s="27">
        <v>1.3661994522313516</v>
      </c>
      <c r="N44" s="24"/>
      <c r="O44" s="24"/>
      <c r="P44" s="24"/>
      <c r="Q44" s="24"/>
      <c r="R44" s="24"/>
      <c r="S44" s="24"/>
      <c r="T44" s="24"/>
      <c r="U44" s="24"/>
      <c r="V44" s="24"/>
      <c r="W44" s="24"/>
      <c r="X44" s="24"/>
      <c r="Y44" s="24"/>
      <c r="Z44" s="24"/>
      <c r="AA44" s="24"/>
    </row>
    <row r="45" spans="1:27" s="16" customFormat="1" ht="12.5" customHeight="1">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c r="A46" s="21" t="s">
        <v>18</v>
      </c>
      <c r="B46" s="23">
        <v>0.19768687876436461</v>
      </c>
      <c r="C46" s="23">
        <v>0.15611720799615711</v>
      </c>
      <c r="D46" s="23">
        <v>0.19306802645678603</v>
      </c>
      <c r="E46" s="23">
        <v>0.16904999445737723</v>
      </c>
      <c r="F46" s="23">
        <v>0.17459261722647157</v>
      </c>
      <c r="G46" s="23">
        <v>0.14503196245796846</v>
      </c>
      <c r="H46" s="23">
        <v>0.16165983076525145</v>
      </c>
      <c r="I46" s="23">
        <v>0.23833277907105641</v>
      </c>
      <c r="J46" s="23">
        <v>0.38705982337508776</v>
      </c>
      <c r="K46" s="23">
        <v>0.75102538521228246</v>
      </c>
      <c r="L46" s="23">
        <v>0.73994013967409378</v>
      </c>
      <c r="M46" s="23">
        <v>0.8655729224402321</v>
      </c>
      <c r="N46" s="35"/>
      <c r="O46" s="24"/>
      <c r="P46" s="24"/>
      <c r="Q46" s="24"/>
      <c r="R46" s="24"/>
      <c r="S46" s="24"/>
      <c r="T46" s="24"/>
      <c r="U46" s="24"/>
      <c r="V46" s="24"/>
      <c r="W46" s="24"/>
      <c r="X46" s="24"/>
      <c r="Y46" s="24"/>
      <c r="Z46" s="24"/>
      <c r="AA46" s="24"/>
    </row>
    <row r="47" spans="1:27" s="16" customFormat="1" ht="3.75" customHeight="1">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c r="A49" s="36" t="s">
        <v>63</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c r="A50" s="36"/>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c r="A51" s="32" t="s">
        <v>32</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c r="A52" s="33" t="s">
        <v>107</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c r="A53" s="34" t="s">
        <v>33</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7" ht="12.5" customHeight="1">
      <c r="Q97" s="3"/>
    </row>
    <row r="98" spans="17:17" ht="12.5" customHeight="1">
      <c r="Q98" s="3"/>
    </row>
    <row r="99" spans="17:17" ht="12.5" customHeight="1">
      <c r="Q99" s="3"/>
    </row>
    <row r="100" spans="17:17" ht="12.5" customHeight="1">
      <c r="Q100" s="3"/>
    </row>
    <row r="101" spans="17:17" ht="12.5" customHeight="1">
      <c r="Q101" s="3"/>
    </row>
    <row r="102" spans="17:17" ht="12.5" customHeight="1">
      <c r="Q102" s="3"/>
    </row>
    <row r="103" spans="17:17" ht="12.5" customHeight="1">
      <c r="Q103" s="3"/>
    </row>
    <row r="104" spans="17:17" ht="12.5" customHeight="1">
      <c r="Q104" s="3"/>
    </row>
    <row r="105" spans="17:17" ht="12.5" customHeight="1">
      <c r="Q105" s="3"/>
    </row>
    <row r="106" spans="17:17" ht="12.5" customHeight="1">
      <c r="Q106" s="3"/>
    </row>
    <row r="107" spans="17:17" ht="12.5" customHeight="1">
      <c r="Q107" s="3"/>
    </row>
    <row r="108" spans="17:17" ht="12.5" customHeight="1">
      <c r="Q108" s="3"/>
    </row>
    <row r="109" spans="17:17" ht="12.5" customHeight="1">
      <c r="Q109" s="3"/>
    </row>
    <row r="110" spans="17:17" ht="12.5" customHeight="1">
      <c r="Q110" s="3"/>
    </row>
    <row r="111" spans="17:17" ht="12.5" customHeight="1">
      <c r="Q111" s="3"/>
    </row>
    <row r="112" spans="17:17" ht="12.5" customHeight="1">
      <c r="Q112" s="3"/>
    </row>
    <row r="113" spans="17:17" ht="12.5" customHeight="1">
      <c r="Q113" s="3"/>
    </row>
    <row r="114" spans="17:17" ht="12.5" customHeight="1">
      <c r="Q114" s="3"/>
    </row>
    <row r="115" spans="17:17" ht="12.5" customHeight="1">
      <c r="Q115" s="3"/>
    </row>
    <row r="116" spans="17:17" ht="12.5" customHeight="1">
      <c r="Q116" s="3"/>
    </row>
    <row r="117" spans="17:17" ht="12.5" customHeight="1">
      <c r="Q117" s="3"/>
    </row>
    <row r="118" spans="17:17" ht="12.5" customHeight="1">
      <c r="Q118" s="3"/>
    </row>
    <row r="119" spans="17:17" ht="12.5" customHeight="1">
      <c r="Q119" s="3"/>
    </row>
    <row r="120" spans="17:17" ht="12.5" customHeight="1">
      <c r="Q120" s="3"/>
    </row>
    <row r="121" spans="17:17" ht="12.5" customHeight="1">
      <c r="Q121" s="3"/>
    </row>
    <row r="122" spans="17:17" ht="12.5" customHeight="1">
      <c r="Q122" s="3"/>
    </row>
    <row r="123" spans="17:17" ht="12.5" customHeight="1">
      <c r="Q123" s="3"/>
    </row>
    <row r="124" spans="17:17" ht="12.5" customHeight="1">
      <c r="Q124" s="3"/>
    </row>
    <row r="125" spans="17:17" ht="12.5" customHeight="1">
      <c r="Q125" s="3"/>
    </row>
    <row r="126" spans="17:17" ht="12.5" customHeight="1">
      <c r="Q126" s="3"/>
    </row>
    <row r="127" spans="17:17" ht="12.5" customHeight="1">
      <c r="Q127" s="3"/>
    </row>
    <row r="128" spans="17:17" ht="12.5" customHeight="1">
      <c r="Q128" s="3"/>
    </row>
    <row r="129" spans="17:17" ht="12.5" customHeight="1">
      <c r="Q129" s="3"/>
    </row>
    <row r="130" spans="17:17" ht="12.5" customHeight="1">
      <c r="Q130" s="3"/>
    </row>
    <row r="131" spans="17:17" ht="12.5" customHeight="1">
      <c r="Q131" s="3"/>
    </row>
    <row r="132" spans="17:17" ht="12.5" customHeight="1">
      <c r="Q132" s="3"/>
    </row>
    <row r="133" spans="17:17" ht="12.5" customHeight="1">
      <c r="Q133" s="3"/>
    </row>
    <row r="134" spans="17:17" ht="12.5" customHeight="1">
      <c r="Q134" s="3"/>
    </row>
    <row r="135" spans="17:17" ht="12.5" customHeight="1">
      <c r="Q135" s="3"/>
    </row>
    <row r="136" spans="17:17" ht="12.5" customHeight="1">
      <c r="Q136" s="3"/>
    </row>
    <row r="137" spans="17:17" ht="12.5" customHeight="1">
      <c r="Q137" s="3"/>
    </row>
    <row r="138" spans="17:17" ht="12.5" customHeight="1">
      <c r="Q138" s="3"/>
    </row>
    <row r="139" spans="17:17" ht="12.5" customHeight="1">
      <c r="Q139" s="3"/>
    </row>
    <row r="140" spans="17:17" ht="12.5" customHeight="1">
      <c r="Q140" s="3"/>
    </row>
    <row r="141" spans="17:17" ht="12.5" customHeight="1">
      <c r="Q141" s="3"/>
    </row>
    <row r="142" spans="17:17" ht="12.5" customHeight="1">
      <c r="Q142" s="3"/>
    </row>
    <row r="143" spans="17:17" ht="12.5" customHeight="1">
      <c r="Q143" s="3"/>
    </row>
    <row r="144" spans="17:17" ht="12.5" customHeight="1">
      <c r="Q144" s="3"/>
    </row>
    <row r="145" spans="17:17" ht="12.5" customHeight="1">
      <c r="Q145" s="3"/>
    </row>
    <row r="146" spans="17:17" ht="12.5" customHeight="1">
      <c r="Q146" s="3"/>
    </row>
    <row r="147" spans="17:17" ht="12.5" customHeight="1">
      <c r="Q147" s="3"/>
    </row>
    <row r="148" spans="17:17" ht="12.5" customHeight="1">
      <c r="Q148" s="3"/>
    </row>
    <row r="149" spans="17:17" ht="12.5" customHeight="1">
      <c r="Q149" s="3"/>
    </row>
    <row r="150" spans="17:17" ht="12.5" customHeight="1">
      <c r="Q150" s="3"/>
    </row>
    <row r="151" spans="17:17" ht="12.5" customHeight="1">
      <c r="Q151" s="3"/>
    </row>
    <row r="152" spans="17:17" ht="12.5" customHeight="1">
      <c r="Q152" s="3"/>
    </row>
    <row r="153" spans="17:17" ht="12.5" customHeight="1">
      <c r="Q153" s="3"/>
    </row>
    <row r="154" spans="17:17" ht="12.5" customHeight="1">
      <c r="Q154" s="3"/>
    </row>
    <row r="155" spans="17:17" ht="12.5" customHeight="1">
      <c r="Q155" s="3"/>
    </row>
    <row r="156" spans="17:17" ht="12.5" customHeight="1">
      <c r="Q156" s="3"/>
    </row>
    <row r="157" spans="17:17" ht="12.5" customHeight="1">
      <c r="Q157" s="3"/>
    </row>
    <row r="158" spans="17:17" ht="12.5" customHeight="1">
      <c r="Q158" s="3"/>
    </row>
    <row r="159" spans="17:17" ht="12.5" customHeight="1">
      <c r="Q159" s="3"/>
    </row>
    <row r="160" spans="17:17" ht="12.5" customHeight="1">
      <c r="Q160" s="3"/>
    </row>
    <row r="161" spans="17:17" ht="12.5" customHeight="1">
      <c r="Q161" s="3"/>
    </row>
    <row r="162" spans="17:17" ht="12.5" customHeight="1">
      <c r="Q162" s="3"/>
    </row>
    <row r="163" spans="17:17" ht="12.5" customHeight="1">
      <c r="Q163" s="3"/>
    </row>
    <row r="164" spans="17:17" ht="12.5" customHeight="1">
      <c r="Q164" s="3"/>
    </row>
    <row r="165" spans="17:17" ht="12.5" customHeight="1">
      <c r="Q165" s="3"/>
    </row>
    <row r="166" spans="17:17" ht="12.5" customHeight="1">
      <c r="Q166" s="3"/>
    </row>
    <row r="167" spans="17:17" ht="12.5" customHeight="1">
      <c r="Q167" s="3"/>
    </row>
    <row r="168" spans="17:17" ht="12.5" customHeight="1">
      <c r="Q168" s="3"/>
    </row>
    <row r="169" spans="17:17" ht="12.5" customHeight="1">
      <c r="Q169" s="3"/>
    </row>
    <row r="170" spans="17:17" ht="12.5" customHeight="1">
      <c r="Q170" s="3"/>
    </row>
    <row r="171" spans="17:17" ht="12.5" customHeight="1">
      <c r="Q171" s="3"/>
    </row>
    <row r="172" spans="17:17" ht="12.5" customHeight="1">
      <c r="Q172" s="3"/>
    </row>
    <row r="173" spans="17:17" ht="12.5" customHeight="1">
      <c r="Q173" s="3"/>
    </row>
    <row r="174" spans="17:17" ht="12.5" customHeight="1">
      <c r="Q174" s="3"/>
    </row>
    <row r="175" spans="17:17" ht="12.5" customHeight="1">
      <c r="Q175" s="3"/>
    </row>
    <row r="176" spans="17:17" ht="12.5" customHeight="1">
      <c r="Q176" s="3"/>
    </row>
    <row r="177" spans="17:17" ht="12.5" customHeight="1">
      <c r="Q177" s="3"/>
    </row>
    <row r="178" spans="17:17" ht="12.5" customHeight="1">
      <c r="Q178" s="3"/>
    </row>
    <row r="179" spans="17:17" ht="12.5" customHeight="1">
      <c r="Q179" s="3"/>
    </row>
    <row r="180" spans="17:17" ht="12.5" customHeight="1">
      <c r="Q180" s="3"/>
    </row>
    <row r="181" spans="17:17" ht="12.5" customHeight="1">
      <c r="Q181" s="3"/>
    </row>
    <row r="182" spans="17:17" ht="12.5" customHeight="1">
      <c r="Q182" s="3"/>
    </row>
    <row r="183" spans="17:17" ht="12.5" customHeight="1">
      <c r="Q183" s="3"/>
    </row>
    <row r="184" spans="17:17" ht="12.5" customHeight="1">
      <c r="Q184" s="3"/>
    </row>
    <row r="185" spans="17:17" ht="12.5" customHeight="1">
      <c r="Q185" s="3"/>
    </row>
    <row r="186" spans="17:17" ht="12.5" customHeight="1">
      <c r="Q186" s="3"/>
    </row>
    <row r="187" spans="17:17" ht="12.5" customHeight="1">
      <c r="Q187" s="3"/>
    </row>
    <row r="188" spans="17:17" ht="12.5" customHeight="1">
      <c r="Q188" s="3"/>
    </row>
    <row r="189" spans="17:17" ht="12.5" customHeight="1">
      <c r="Q189" s="3"/>
    </row>
    <row r="190" spans="17:17" ht="12.5" customHeight="1">
      <c r="Q190" s="3"/>
    </row>
    <row r="191" spans="17:17" ht="12.5" customHeight="1">
      <c r="Q191" s="3"/>
    </row>
    <row r="192" spans="17:17" ht="12.5" customHeight="1">
      <c r="Q192" s="3"/>
    </row>
    <row r="193" spans="17:17" ht="12.5" customHeight="1">
      <c r="Q193" s="3"/>
    </row>
    <row r="194" spans="17:17" ht="12.5" customHeight="1">
      <c r="Q194" s="3"/>
    </row>
    <row r="195" spans="17:17" ht="12.5" customHeight="1">
      <c r="Q195" s="3"/>
    </row>
    <row r="196" spans="17:17" ht="12.5" customHeight="1">
      <c r="Q196" s="3"/>
    </row>
    <row r="197" spans="17:17" ht="12.5" customHeight="1">
      <c r="Q197" s="3"/>
    </row>
    <row r="198" spans="17:17" ht="12.5" customHeight="1">
      <c r="Q198" s="3"/>
    </row>
    <row r="199" spans="17:17" ht="12.5" customHeight="1">
      <c r="Q199" s="3"/>
    </row>
    <row r="200" spans="17:17" ht="12.5" customHeight="1">
      <c r="Q200" s="3"/>
    </row>
    <row r="201" spans="17:17" ht="12.5" customHeight="1">
      <c r="Q201" s="3"/>
    </row>
    <row r="202" spans="17:17" ht="12.5" customHeight="1">
      <c r="Q202" s="3"/>
    </row>
    <row r="203" spans="17:17" ht="12.5" customHeight="1">
      <c r="Q203" s="3"/>
    </row>
    <row r="204" spans="17:17" ht="12.5" customHeight="1">
      <c r="Q204" s="3"/>
    </row>
    <row r="205" spans="17:17" ht="12.5" customHeight="1">
      <c r="Q205" s="3"/>
    </row>
    <row r="206" spans="17:17" ht="12.5" customHeight="1">
      <c r="Q206" s="3"/>
    </row>
    <row r="207" spans="17:17" ht="12.5" customHeight="1">
      <c r="Q207" s="3"/>
    </row>
    <row r="208" spans="17:17" ht="12.5" customHeight="1">
      <c r="Q208" s="3"/>
    </row>
    <row r="209" spans="17:17" ht="12.5" customHeight="1">
      <c r="Q209" s="3"/>
    </row>
    <row r="210" spans="17:17" ht="12.5" customHeight="1">
      <c r="Q210" s="3"/>
    </row>
    <row r="211" spans="17:17" ht="12.5" customHeight="1">
      <c r="Q211" s="3"/>
    </row>
    <row r="212" spans="17:17" ht="12.5" customHeight="1">
      <c r="Q212" s="3"/>
    </row>
    <row r="213" spans="17:17" ht="12.5" customHeight="1">
      <c r="Q213" s="3"/>
    </row>
    <row r="214" spans="17:17" ht="12.5" customHeight="1">
      <c r="Q214" s="3"/>
    </row>
    <row r="215" spans="17:17" ht="12.5" customHeight="1">
      <c r="Q215" s="3"/>
    </row>
    <row r="216" spans="17:17" ht="12.5" customHeight="1">
      <c r="Q216" s="3"/>
    </row>
    <row r="217" spans="17:17" ht="12.5" customHeight="1">
      <c r="Q217" s="3"/>
    </row>
    <row r="218" spans="17:17" ht="12.5" customHeight="1">
      <c r="Q218" s="3"/>
    </row>
    <row r="219" spans="17:17" ht="12.5" customHeight="1">
      <c r="Q219" s="3"/>
    </row>
    <row r="220" spans="17:17" ht="12.5" customHeight="1">
      <c r="Q220" s="3"/>
    </row>
    <row r="221" spans="17:17" ht="12.5" customHeight="1">
      <c r="Q221" s="3"/>
    </row>
    <row r="222" spans="17:17" ht="12.5" customHeight="1">
      <c r="Q222" s="3"/>
    </row>
    <row r="223" spans="17:17" ht="12.5" customHeight="1">
      <c r="Q223" s="3"/>
    </row>
    <row r="224" spans="17:17" ht="12.5" customHeight="1">
      <c r="Q224" s="3"/>
    </row>
    <row r="225" spans="17:17" ht="12.5" customHeight="1">
      <c r="Q225" s="3"/>
    </row>
    <row r="226" spans="17:17" ht="12.5" customHeight="1">
      <c r="Q226" s="3"/>
    </row>
    <row r="227" spans="17:17" ht="12.5" customHeight="1">
      <c r="Q227" s="3"/>
    </row>
    <row r="228" spans="17:17" ht="12.5" customHeight="1">
      <c r="Q228" s="3"/>
    </row>
    <row r="229" spans="17:17" ht="12.5" customHeight="1">
      <c r="Q229" s="3"/>
    </row>
    <row r="230" spans="17:17" ht="12.5" customHeight="1">
      <c r="Q230" s="3"/>
    </row>
    <row r="231" spans="17:17" ht="12.5" customHeight="1">
      <c r="Q231" s="3"/>
    </row>
    <row r="232" spans="17:17" ht="12.5" customHeight="1">
      <c r="Q232" s="3"/>
    </row>
    <row r="233" spans="17:17" ht="12.5" customHeight="1">
      <c r="Q233" s="3"/>
    </row>
    <row r="234" spans="17:17" ht="12.5" customHeight="1">
      <c r="Q234" s="3"/>
    </row>
    <row r="235" spans="17:17" ht="12.5" customHeight="1">
      <c r="Q235" s="3"/>
    </row>
    <row r="236" spans="17:17" ht="12.5" customHeight="1">
      <c r="Q236" s="3"/>
    </row>
    <row r="237" spans="17:17" ht="12.5" customHeight="1">
      <c r="Q237" s="3"/>
    </row>
    <row r="238" spans="17:17" ht="12.5" customHeight="1">
      <c r="Q238" s="3"/>
    </row>
    <row r="239" spans="17:17" ht="12.5" customHeight="1">
      <c r="Q239" s="3"/>
    </row>
    <row r="240" spans="17:17" ht="12.5" customHeight="1">
      <c r="Q240" s="3"/>
    </row>
    <row r="241" spans="17:17" ht="12.5" customHeight="1">
      <c r="Q241" s="3"/>
    </row>
    <row r="242" spans="17:17" ht="12.5" customHeight="1">
      <c r="Q242" s="3"/>
    </row>
    <row r="243" spans="17:17" ht="12.5" customHeight="1">
      <c r="Q243" s="3"/>
    </row>
    <row r="244" spans="17:17" ht="12.5" customHeight="1">
      <c r="Q244" s="3"/>
    </row>
    <row r="245" spans="17:17" ht="12.5" customHeight="1">
      <c r="Q245" s="3"/>
    </row>
    <row r="246" spans="17:17" ht="12.5" customHeight="1">
      <c r="Q246" s="3"/>
    </row>
    <row r="247" spans="17:17" ht="12.5" customHeight="1">
      <c r="Q247" s="3"/>
    </row>
    <row r="248" spans="17:17" ht="12.5" customHeight="1">
      <c r="Q248" s="3"/>
    </row>
    <row r="249" spans="17:17" ht="12.5" customHeight="1">
      <c r="Q249" s="3"/>
    </row>
    <row r="250" spans="17:17" ht="12.5" customHeight="1">
      <c r="Q250" s="3"/>
    </row>
    <row r="251" spans="17:17" ht="12.5" customHeight="1">
      <c r="Q251" s="3"/>
    </row>
    <row r="252" spans="17:17" ht="12.5" customHeight="1">
      <c r="Q252" s="3"/>
    </row>
    <row r="253" spans="17:17" ht="12.5" customHeight="1">
      <c r="Q253" s="3"/>
    </row>
    <row r="254" spans="17:17" ht="12.5" customHeight="1">
      <c r="Q254" s="3"/>
    </row>
    <row r="255" spans="17:17" ht="12.5" customHeight="1">
      <c r="Q255" s="3"/>
    </row>
    <row r="256" spans="17:17" ht="12.5" customHeight="1">
      <c r="Q256" s="3"/>
    </row>
    <row r="257" spans="17:17" ht="12.5" customHeight="1">
      <c r="Q257" s="3"/>
    </row>
    <row r="258" spans="17:17" ht="12.5" customHeight="1">
      <c r="Q258" s="3"/>
    </row>
    <row r="259" spans="17:17" ht="12.5" customHeight="1">
      <c r="Q259" s="3"/>
    </row>
    <row r="260" spans="17:17" ht="12.5" customHeight="1">
      <c r="Q260" s="3"/>
    </row>
    <row r="261" spans="17:17" ht="12.5" customHeight="1">
      <c r="Q261" s="3"/>
    </row>
    <row r="262" spans="17:17" ht="12.5" customHeight="1">
      <c r="Q262" s="3"/>
    </row>
    <row r="263" spans="17:17" ht="12.5" customHeight="1">
      <c r="Q263" s="3"/>
    </row>
  </sheetData>
  <phoneticPr fontId="0" type="noConversion"/>
  <conditionalFormatting sqref="B8:M46">
    <cfRule type="cellIs" dxfId="0"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2"/>
  <dimension ref="A1:U105"/>
  <sheetViews>
    <sheetView showGridLines="0" showZeros="0" zoomScaleNormal="100" workbookViewId="0"/>
  </sheetViews>
  <sheetFormatPr baseColWidth="10" defaultColWidth="6.796875" defaultRowHeight="12.5" customHeight="1"/>
  <cols>
    <col min="1" max="1" width="15.19921875" style="2" customWidth="1"/>
    <col min="2" max="14" width="7.3984375" style="2" customWidth="1"/>
    <col min="15" max="16384" width="6.796875" style="2"/>
  </cols>
  <sheetData>
    <row r="1" spans="1:21" ht="12.5" customHeight="1">
      <c r="A1" s="7" t="s">
        <v>118</v>
      </c>
      <c r="B1" s="1"/>
      <c r="C1" s="1"/>
      <c r="D1" s="1"/>
      <c r="G1" s="9"/>
      <c r="N1" s="8" t="s">
        <v>111</v>
      </c>
    </row>
    <row r="2" spans="1:21" ht="12.5" customHeight="1">
      <c r="A2" s="11" t="s">
        <v>115</v>
      </c>
      <c r="B2" s="1"/>
      <c r="C2" s="1"/>
      <c r="D2" s="1"/>
      <c r="G2" s="9"/>
      <c r="N2" s="8"/>
    </row>
    <row r="3" spans="1:21" ht="3.75" customHeight="1">
      <c r="A3" s="5"/>
      <c r="B3" s="5"/>
      <c r="C3" s="5"/>
      <c r="D3" s="5"/>
      <c r="E3" s="6"/>
      <c r="F3" s="6"/>
      <c r="G3" s="6"/>
      <c r="H3" s="6"/>
      <c r="I3" s="6"/>
      <c r="J3" s="6"/>
      <c r="K3" s="6"/>
      <c r="L3" s="6"/>
      <c r="M3" s="6"/>
      <c r="N3" s="6"/>
    </row>
    <row r="4" spans="1:21" ht="3.75" customHeight="1">
      <c r="B4" s="10"/>
      <c r="C4" s="10"/>
      <c r="D4" s="10"/>
      <c r="E4" s="10"/>
      <c r="F4" s="10"/>
      <c r="G4" s="10"/>
      <c r="H4" s="10"/>
      <c r="I4" s="10"/>
      <c r="J4" s="10"/>
      <c r="K4" s="10"/>
      <c r="L4" s="10"/>
      <c r="M4" s="10"/>
    </row>
    <row r="5" spans="1:21" s="16" customFormat="1" ht="12.5" customHeight="1">
      <c r="A5" s="12"/>
      <c r="B5" s="13" t="s">
        <v>93</v>
      </c>
      <c r="C5" s="14" t="s">
        <v>218</v>
      </c>
      <c r="D5" s="14" t="s">
        <v>219</v>
      </c>
      <c r="E5" s="14" t="s">
        <v>220</v>
      </c>
      <c r="F5" s="14" t="s">
        <v>221</v>
      </c>
      <c r="G5" s="14" t="s">
        <v>222</v>
      </c>
      <c r="H5" s="14" t="s">
        <v>223</v>
      </c>
      <c r="I5" s="14" t="s">
        <v>224</v>
      </c>
      <c r="J5" s="14" t="s">
        <v>225</v>
      </c>
      <c r="K5" s="14" t="s">
        <v>226</v>
      </c>
      <c r="L5" s="14" t="s">
        <v>227</v>
      </c>
      <c r="M5" s="14" t="s">
        <v>228</v>
      </c>
      <c r="N5" s="39" t="s">
        <v>229</v>
      </c>
      <c r="O5" s="15"/>
    </row>
    <row r="6" spans="1:21" s="16" customFormat="1" ht="3.75" customHeight="1">
      <c r="A6" s="17"/>
      <c r="B6" s="18"/>
      <c r="C6" s="18"/>
      <c r="D6" s="18"/>
      <c r="E6" s="18"/>
      <c r="F6" s="18"/>
      <c r="G6" s="18"/>
      <c r="H6" s="18"/>
      <c r="I6" s="18"/>
      <c r="J6" s="18"/>
      <c r="K6" s="18"/>
      <c r="L6" s="18"/>
      <c r="M6" s="18"/>
      <c r="N6" s="17"/>
    </row>
    <row r="7" spans="1:21" s="16" customFormat="1" ht="3.75" customHeight="1">
      <c r="B7" s="19"/>
      <c r="C7" s="19"/>
      <c r="D7" s="19"/>
      <c r="E7" s="19"/>
      <c r="F7" s="19"/>
      <c r="G7" s="19"/>
      <c r="H7" s="19"/>
      <c r="I7" s="19"/>
      <c r="J7" s="19"/>
      <c r="K7" s="19"/>
      <c r="L7" s="19"/>
      <c r="M7" s="19"/>
      <c r="N7" s="19"/>
      <c r="O7" s="20"/>
    </row>
    <row r="8" spans="1:21" s="16" customFormat="1" ht="12.5" customHeight="1">
      <c r="A8" s="21" t="s">
        <v>28</v>
      </c>
      <c r="B8" s="22" t="s">
        <v>90</v>
      </c>
      <c r="C8" s="23">
        <v>3.5475076033735253</v>
      </c>
      <c r="D8" s="23">
        <v>3.4470567934255083</v>
      </c>
      <c r="E8" s="23">
        <v>3.2846573628696536</v>
      </c>
      <c r="F8" s="23">
        <v>3.1562520221738097</v>
      </c>
      <c r="G8" s="23">
        <v>3.0149910485106015</v>
      </c>
      <c r="H8" s="23">
        <v>2.8817972002329544</v>
      </c>
      <c r="I8" s="23">
        <v>2.8887642630659389</v>
      </c>
      <c r="J8" s="23">
        <v>2.9243976618278293</v>
      </c>
      <c r="K8" s="23">
        <v>2.872435883609068</v>
      </c>
      <c r="L8" s="23">
        <v>2.9076163154375445</v>
      </c>
      <c r="M8" s="23">
        <v>2.9619076378852913</v>
      </c>
      <c r="N8" s="23">
        <v>3.1633053644226825</v>
      </c>
      <c r="O8" s="24"/>
      <c r="P8" s="24"/>
      <c r="Q8" s="24"/>
      <c r="R8" s="24"/>
      <c r="S8" s="24"/>
      <c r="T8" s="24"/>
      <c r="U8" s="24"/>
    </row>
    <row r="9" spans="1:21" s="16" customFormat="1" ht="12.5" customHeight="1">
      <c r="A9" s="25"/>
      <c r="B9" s="26"/>
      <c r="C9" s="27"/>
      <c r="D9" s="27"/>
      <c r="E9" s="27"/>
      <c r="F9" s="27"/>
      <c r="G9" s="27"/>
      <c r="H9" s="27"/>
      <c r="I9" s="27"/>
      <c r="J9" s="27"/>
      <c r="K9" s="27"/>
      <c r="L9" s="27"/>
      <c r="M9" s="27"/>
      <c r="N9" s="27"/>
      <c r="O9" s="24"/>
      <c r="P9" s="24"/>
      <c r="Q9" s="24"/>
      <c r="R9" s="24"/>
      <c r="S9" s="24"/>
      <c r="T9" s="24"/>
      <c r="U9" s="24"/>
    </row>
    <row r="10" spans="1:21" s="16" customFormat="1" ht="12.5" customHeight="1">
      <c r="A10" s="21" t="s">
        <v>29</v>
      </c>
      <c r="B10" s="22" t="s">
        <v>90</v>
      </c>
      <c r="C10" s="23">
        <v>5.1157422265965824</v>
      </c>
      <c r="D10" s="23">
        <v>4.8725373425289975</v>
      </c>
      <c r="E10" s="23">
        <v>4.5776246751919132</v>
      </c>
      <c r="F10" s="23">
        <v>4.4084748462436369</v>
      </c>
      <c r="G10" s="23">
        <v>4.2204249309968551</v>
      </c>
      <c r="H10" s="23">
        <v>4.0179919312084404</v>
      </c>
      <c r="I10" s="23">
        <v>4.059833631693186</v>
      </c>
      <c r="J10" s="23">
        <v>4.1236659986258806</v>
      </c>
      <c r="K10" s="23">
        <v>4.0658959235247831</v>
      </c>
      <c r="L10" s="23">
        <v>4.1170093644578527</v>
      </c>
      <c r="M10" s="23">
        <v>4.0670846081976446</v>
      </c>
      <c r="N10" s="23">
        <v>4.4959620381662875</v>
      </c>
      <c r="O10" s="24"/>
      <c r="P10" s="24"/>
      <c r="Q10" s="24"/>
      <c r="R10" s="24"/>
      <c r="S10" s="24"/>
      <c r="T10" s="24"/>
      <c r="U10" s="24"/>
    </row>
    <row r="11" spans="1:21" s="16" customFormat="1" ht="12.5" customHeight="1">
      <c r="A11" s="25" t="s">
        <v>19</v>
      </c>
      <c r="B11" s="26" t="s">
        <v>90</v>
      </c>
      <c r="C11" s="27">
        <v>4.9726494657384643</v>
      </c>
      <c r="D11" s="27">
        <v>4.8078727201874365</v>
      </c>
      <c r="E11" s="27">
        <v>4.5769447264224921</v>
      </c>
      <c r="F11" s="27">
        <v>4.414814030800021</v>
      </c>
      <c r="G11" s="27">
        <v>4.2370475855997149</v>
      </c>
      <c r="H11" s="27">
        <v>4.0299340411917806</v>
      </c>
      <c r="I11" s="27">
        <v>4.1146076389055937</v>
      </c>
      <c r="J11" s="27">
        <v>4.2091437863531178</v>
      </c>
      <c r="K11" s="27">
        <v>4.1266351385808511</v>
      </c>
      <c r="L11" s="27">
        <v>4.1203808387497176</v>
      </c>
      <c r="M11" s="27">
        <v>3.9416521935753908</v>
      </c>
      <c r="N11" s="27">
        <v>4.2384908855607462</v>
      </c>
      <c r="O11" s="24"/>
      <c r="P11" s="24"/>
      <c r="Q11" s="24"/>
      <c r="R11" s="24"/>
      <c r="S11" s="24"/>
      <c r="T11" s="24"/>
      <c r="U11" s="24"/>
    </row>
    <row r="12" spans="1:21" s="16" customFormat="1" ht="12.5" customHeight="1">
      <c r="A12" s="25" t="s">
        <v>20</v>
      </c>
      <c r="B12" s="26" t="s">
        <v>90</v>
      </c>
      <c r="C12" s="27">
        <v>5.0750984599353499</v>
      </c>
      <c r="D12" s="27">
        <v>4.5003053238393491</v>
      </c>
      <c r="E12" s="27">
        <v>3.7932985618967052</v>
      </c>
      <c r="F12" s="27">
        <v>3.5882553963887753</v>
      </c>
      <c r="G12" s="27">
        <v>3.1860122465672074</v>
      </c>
      <c r="H12" s="27">
        <v>2.8229850027171022</v>
      </c>
      <c r="I12" s="27">
        <v>2.8039372769595348</v>
      </c>
      <c r="J12" s="27">
        <v>2.8364304561930318</v>
      </c>
      <c r="K12" s="27">
        <v>2.6980543308365874</v>
      </c>
      <c r="L12" s="27">
        <v>2.945674765684962</v>
      </c>
      <c r="M12" s="27">
        <v>3.2414747421554182</v>
      </c>
      <c r="N12" s="27">
        <v>4.3893803326629284</v>
      </c>
      <c r="O12" s="24"/>
      <c r="P12" s="24"/>
      <c r="Q12" s="24"/>
      <c r="R12" s="24"/>
      <c r="S12" s="24"/>
      <c r="T12" s="24"/>
      <c r="U12" s="24"/>
    </row>
    <row r="13" spans="1:21" s="16" customFormat="1" ht="12.5" customHeight="1">
      <c r="A13" s="25" t="s">
        <v>22</v>
      </c>
      <c r="B13" s="26" t="s">
        <v>90</v>
      </c>
      <c r="C13" s="27">
        <v>5.3858888578564112</v>
      </c>
      <c r="D13" s="27">
        <v>5.2502904235123635</v>
      </c>
      <c r="E13" s="27">
        <v>5.1454546190493531</v>
      </c>
      <c r="F13" s="27">
        <v>4.9904271553067554</v>
      </c>
      <c r="G13" s="27">
        <v>4.9398307245813653</v>
      </c>
      <c r="H13" s="27">
        <v>4.8613050640955588</v>
      </c>
      <c r="I13" s="27">
        <v>4.8750672932528643</v>
      </c>
      <c r="J13" s="27">
        <v>4.9098776375919337</v>
      </c>
      <c r="K13" s="27">
        <v>4.9519738679554584</v>
      </c>
      <c r="L13" s="27">
        <v>4.9576406681967029</v>
      </c>
      <c r="M13" s="27">
        <v>4.8746625218070623</v>
      </c>
      <c r="N13" s="27">
        <v>5.0062132416930778</v>
      </c>
      <c r="O13" s="24"/>
      <c r="P13" s="24"/>
      <c r="Q13" s="24"/>
      <c r="R13" s="24"/>
      <c r="S13" s="24"/>
      <c r="T13" s="24"/>
      <c r="U13" s="24"/>
    </row>
    <row r="14" spans="1:21" s="16" customFormat="1" ht="12.5" customHeight="1">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c r="A15" s="21" t="s">
        <v>24</v>
      </c>
      <c r="B15" s="22" t="s">
        <v>90</v>
      </c>
      <c r="C15" s="23">
        <v>3.4037891845439976</v>
      </c>
      <c r="D15" s="23">
        <v>3.3242910276331692</v>
      </c>
      <c r="E15" s="23">
        <v>3.1646119075558365</v>
      </c>
      <c r="F15" s="23">
        <v>3.0333180189644562</v>
      </c>
      <c r="G15" s="23">
        <v>2.8485701549287397</v>
      </c>
      <c r="H15" s="23">
        <v>2.7013766349551935</v>
      </c>
      <c r="I15" s="23">
        <v>2.7663407729952074</v>
      </c>
      <c r="J15" s="23">
        <v>2.8311098235336005</v>
      </c>
      <c r="K15" s="23">
        <v>2.7587323604319627</v>
      </c>
      <c r="L15" s="23">
        <v>2.7201050351108731</v>
      </c>
      <c r="M15" s="23">
        <v>2.7500509666097983</v>
      </c>
      <c r="N15" s="23">
        <v>2.9349939181471369</v>
      </c>
      <c r="O15" s="24"/>
      <c r="P15" s="24"/>
      <c r="Q15" s="24"/>
      <c r="R15" s="24"/>
      <c r="S15" s="24"/>
      <c r="T15" s="24"/>
      <c r="U15" s="24"/>
    </row>
    <row r="16" spans="1:21" s="16" customFormat="1" ht="12.5" customHeight="1">
      <c r="A16" s="25" t="s">
        <v>1</v>
      </c>
      <c r="B16" s="26" t="s">
        <v>90</v>
      </c>
      <c r="C16" s="27">
        <v>2.9647738559897037</v>
      </c>
      <c r="D16" s="27">
        <v>2.9270015808396637</v>
      </c>
      <c r="E16" s="27">
        <v>2.804066814957821</v>
      </c>
      <c r="F16" s="27">
        <v>2.6793833326338468</v>
      </c>
      <c r="G16" s="27">
        <v>2.5176270617366852</v>
      </c>
      <c r="H16" s="27">
        <v>2.3765056448566755</v>
      </c>
      <c r="I16" s="27">
        <v>2.3840251255578404</v>
      </c>
      <c r="J16" s="27">
        <v>2.4182999678236174</v>
      </c>
      <c r="K16" s="27">
        <v>2.3883969166631691</v>
      </c>
      <c r="L16" s="27">
        <v>2.3478266952057192</v>
      </c>
      <c r="M16" s="27">
        <v>2.3396077279277008</v>
      </c>
      <c r="N16" s="27">
        <v>2.417775352890978</v>
      </c>
      <c r="O16" s="24"/>
      <c r="P16" s="24"/>
      <c r="Q16" s="24"/>
      <c r="R16" s="24"/>
      <c r="S16" s="24"/>
      <c r="T16" s="24"/>
      <c r="U16" s="24"/>
    </row>
    <row r="17" spans="1:21" s="16" customFormat="1" ht="12.5" customHeight="1">
      <c r="A17" s="25" t="s">
        <v>9</v>
      </c>
      <c r="B17" s="26" t="s">
        <v>90</v>
      </c>
      <c r="C17" s="27">
        <v>3.0109004410983577</v>
      </c>
      <c r="D17" s="27">
        <v>2.7776494769173921</v>
      </c>
      <c r="E17" s="27">
        <v>2.5975150689360524</v>
      </c>
      <c r="F17" s="27">
        <v>2.5184175885083486</v>
      </c>
      <c r="G17" s="27">
        <v>2.298445763377289</v>
      </c>
      <c r="H17" s="27">
        <v>2.2470612687928684</v>
      </c>
      <c r="I17" s="27">
        <v>2.5241911272256989</v>
      </c>
      <c r="J17" s="27">
        <v>2.6945105193875429</v>
      </c>
      <c r="K17" s="27">
        <v>2.5784623911687952</v>
      </c>
      <c r="L17" s="27">
        <v>2.5778850372970603</v>
      </c>
      <c r="M17" s="27">
        <v>2.6714163645181404</v>
      </c>
      <c r="N17" s="27">
        <v>3.0189833953026488</v>
      </c>
      <c r="O17" s="24"/>
      <c r="P17" s="24"/>
      <c r="Q17" s="24"/>
      <c r="R17" s="24"/>
      <c r="S17" s="24"/>
      <c r="T17" s="24"/>
      <c r="U17" s="24"/>
    </row>
    <row r="18" spans="1:21" s="16" customFormat="1" ht="12.5" customHeight="1">
      <c r="A18" s="25" t="s">
        <v>10</v>
      </c>
      <c r="B18" s="26" t="s">
        <v>90</v>
      </c>
      <c r="C18" s="27">
        <v>3.150631255271529</v>
      </c>
      <c r="D18" s="27">
        <v>3.0563248391145823</v>
      </c>
      <c r="E18" s="27">
        <v>2.9354532353077909</v>
      </c>
      <c r="F18" s="27">
        <v>2.8431392082245823</v>
      </c>
      <c r="G18" s="27">
        <v>2.7056643621366381</v>
      </c>
      <c r="H18" s="27">
        <v>2.563540608209971</v>
      </c>
      <c r="I18" s="27">
        <v>2.5901057958598153</v>
      </c>
      <c r="J18" s="27">
        <v>2.6253046694958595</v>
      </c>
      <c r="K18" s="27">
        <v>2.524356956426451</v>
      </c>
      <c r="L18" s="27">
        <v>2.5117384922927748</v>
      </c>
      <c r="M18" s="27">
        <v>2.5695177754311862</v>
      </c>
      <c r="N18" s="27">
        <v>2.7846957953949247</v>
      </c>
      <c r="O18" s="24"/>
      <c r="P18" s="24"/>
      <c r="Q18" s="24"/>
      <c r="R18" s="24"/>
      <c r="S18" s="24"/>
      <c r="T18" s="24"/>
      <c r="U18" s="24"/>
    </row>
    <row r="19" spans="1:21" s="16" customFormat="1" ht="12.5" customHeight="1">
      <c r="A19" s="25" t="s">
        <v>21</v>
      </c>
      <c r="B19" s="26" t="s">
        <v>90</v>
      </c>
      <c r="C19" s="27">
        <v>6.4957228262619546</v>
      </c>
      <c r="D19" s="27">
        <v>6.4549367278815915</v>
      </c>
      <c r="E19" s="27">
        <v>6.1254279857033991</v>
      </c>
      <c r="F19" s="27">
        <v>5.8109457008232352</v>
      </c>
      <c r="G19" s="27">
        <v>5.5125631916195301</v>
      </c>
      <c r="H19" s="27">
        <v>5.1218753018707934</v>
      </c>
      <c r="I19" s="27">
        <v>5.2077407721452413</v>
      </c>
      <c r="J19" s="27">
        <v>5.2206205926864087</v>
      </c>
      <c r="K19" s="27">
        <v>5.0853824770041536</v>
      </c>
      <c r="L19" s="27">
        <v>4.9737573656473719</v>
      </c>
      <c r="M19" s="27">
        <v>5.1025555710590433</v>
      </c>
      <c r="N19" s="27">
        <v>5.5200764202685448</v>
      </c>
      <c r="O19" s="24"/>
      <c r="P19" s="24"/>
      <c r="Q19" s="24"/>
      <c r="R19" s="24"/>
      <c r="S19" s="24"/>
      <c r="T19" s="24"/>
      <c r="U19" s="24"/>
    </row>
    <row r="20" spans="1:21" s="16" customFormat="1" ht="12.5" customHeight="1">
      <c r="A20" s="25" t="s">
        <v>23</v>
      </c>
      <c r="B20" s="26" t="s">
        <v>91</v>
      </c>
      <c r="C20" s="27">
        <v>5.3040921208123777</v>
      </c>
      <c r="D20" s="27">
        <v>5.2628686069200539</v>
      </c>
      <c r="E20" s="27">
        <v>4.8973534504081133</v>
      </c>
      <c r="F20" s="27">
        <v>4.7214664578008634</v>
      </c>
      <c r="G20" s="27">
        <v>4.4383983290735705</v>
      </c>
      <c r="H20" s="27">
        <v>4.3422101299914804</v>
      </c>
      <c r="I20" s="27">
        <v>4.4054195179597109</v>
      </c>
      <c r="J20" s="27">
        <v>4.7022288179844445</v>
      </c>
      <c r="K20" s="27">
        <v>4.4493912661115234</v>
      </c>
      <c r="L20" s="27">
        <v>4.3394618957319917</v>
      </c>
      <c r="M20" s="27">
        <v>4.2982383818396679</v>
      </c>
      <c r="N20" s="27">
        <v>4.6665017726110971</v>
      </c>
      <c r="O20" s="24"/>
      <c r="P20" s="24"/>
      <c r="Q20" s="24"/>
      <c r="R20" s="24"/>
      <c r="S20" s="24"/>
      <c r="T20" s="24"/>
      <c r="U20" s="24"/>
    </row>
    <row r="21" spans="1:21" s="16" customFormat="1" ht="12.5" customHeight="1">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c r="A22" s="21" t="s">
        <v>25</v>
      </c>
      <c r="B22" s="22" t="s">
        <v>90</v>
      </c>
      <c r="C22" s="23">
        <v>3.4027238279453966</v>
      </c>
      <c r="D22" s="23">
        <v>3.3741854676327434</v>
      </c>
      <c r="E22" s="23">
        <v>3.2701789989377388</v>
      </c>
      <c r="F22" s="23">
        <v>3.1449273064544259</v>
      </c>
      <c r="G22" s="23">
        <v>3.0417135699903284</v>
      </c>
      <c r="H22" s="23">
        <v>2.9787706308563093</v>
      </c>
      <c r="I22" s="23">
        <v>2.9147178665990205</v>
      </c>
      <c r="J22" s="23">
        <v>2.9616476146687174</v>
      </c>
      <c r="K22" s="23">
        <v>2.8888747958714505</v>
      </c>
      <c r="L22" s="23">
        <v>2.919632806430644</v>
      </c>
      <c r="M22" s="23">
        <v>3.0120653845544054</v>
      </c>
      <c r="N22" s="23">
        <v>3.1764780492445266</v>
      </c>
      <c r="O22" s="24"/>
      <c r="P22" s="24"/>
      <c r="Q22" s="24"/>
      <c r="R22" s="24"/>
      <c r="S22" s="24"/>
      <c r="T22" s="24"/>
      <c r="U22" s="24"/>
    </row>
    <row r="23" spans="1:21" s="16" customFormat="1" ht="12.5" customHeight="1">
      <c r="A23" s="25" t="s">
        <v>11</v>
      </c>
      <c r="B23" s="26" t="s">
        <v>90</v>
      </c>
      <c r="C23" s="27">
        <v>4.0439505169795629</v>
      </c>
      <c r="D23" s="27">
        <v>3.9414251032508294</v>
      </c>
      <c r="E23" s="27">
        <v>3.8611457698594629</v>
      </c>
      <c r="F23" s="27">
        <v>3.7363742757933629</v>
      </c>
      <c r="G23" s="27">
        <v>3.5322906692201297</v>
      </c>
      <c r="H23" s="27">
        <v>3.4636179864395635</v>
      </c>
      <c r="I23" s="27">
        <v>3.3988141871959296</v>
      </c>
      <c r="J23" s="27">
        <v>3.5071429262300633</v>
      </c>
      <c r="K23" s="27">
        <v>3.3417481550261634</v>
      </c>
      <c r="L23" s="27">
        <v>3.3968797454274635</v>
      </c>
      <c r="M23" s="27">
        <v>3.4278308137229296</v>
      </c>
      <c r="N23" s="27">
        <v>3.5941928058110633</v>
      </c>
      <c r="O23" s="24"/>
      <c r="P23" s="24"/>
      <c r="Q23" s="24"/>
      <c r="R23" s="24"/>
      <c r="S23" s="24"/>
      <c r="T23" s="24"/>
      <c r="U23" s="24"/>
    </row>
    <row r="24" spans="1:21" s="16" customFormat="1" ht="12.5" customHeight="1">
      <c r="A24" s="25" t="s">
        <v>12</v>
      </c>
      <c r="B24" s="26" t="s">
        <v>90</v>
      </c>
      <c r="C24" s="27">
        <v>3.1077403345873691</v>
      </c>
      <c r="D24" s="27">
        <v>3.1057392139598177</v>
      </c>
      <c r="E24" s="27">
        <v>3.0256943888577603</v>
      </c>
      <c r="F24" s="27">
        <v>2.8982897089036528</v>
      </c>
      <c r="G24" s="27">
        <v>2.8195789642199633</v>
      </c>
      <c r="H24" s="27">
        <v>2.7862269537607727</v>
      </c>
      <c r="I24" s="27">
        <v>2.7688839083219938</v>
      </c>
      <c r="J24" s="27">
        <v>2.7815576722964859</v>
      </c>
      <c r="K24" s="27">
        <v>2.7228581338883107</v>
      </c>
      <c r="L24" s="27">
        <v>2.6915072440566719</v>
      </c>
      <c r="M24" s="27">
        <v>2.8189119240107794</v>
      </c>
      <c r="N24" s="27">
        <v>2.9309746791536595</v>
      </c>
      <c r="O24" s="24"/>
      <c r="P24" s="24"/>
      <c r="Q24" s="24"/>
      <c r="R24" s="24"/>
      <c r="S24" s="24"/>
      <c r="T24" s="24"/>
      <c r="U24" s="24"/>
    </row>
    <row r="25" spans="1:21" s="16" customFormat="1" ht="12.5" customHeight="1">
      <c r="A25" s="25" t="s">
        <v>16</v>
      </c>
      <c r="B25" s="26" t="s">
        <v>90</v>
      </c>
      <c r="C25" s="27">
        <v>3.3442405775981983</v>
      </c>
      <c r="D25" s="27">
        <v>3.3254288931575808</v>
      </c>
      <c r="E25" s="27">
        <v>3.2054050473604025</v>
      </c>
      <c r="F25" s="27">
        <v>3.0808769954295556</v>
      </c>
      <c r="G25" s="27">
        <v>2.9955620321918262</v>
      </c>
      <c r="H25" s="27">
        <v>2.922434920845201</v>
      </c>
      <c r="I25" s="27">
        <v>2.8400344439292575</v>
      </c>
      <c r="J25" s="27">
        <v>2.8837517387560441</v>
      </c>
      <c r="K25" s="27">
        <v>2.8307610783599388</v>
      </c>
      <c r="L25" s="27">
        <v>2.8795124859243559</v>
      </c>
      <c r="M25" s="27">
        <v>2.9748956746373452</v>
      </c>
      <c r="N25" s="27">
        <v>3.1595681261177719</v>
      </c>
      <c r="O25" s="24"/>
      <c r="P25" s="24"/>
      <c r="Q25" s="24"/>
      <c r="R25" s="24"/>
      <c r="S25" s="24"/>
      <c r="T25" s="24"/>
      <c r="U25" s="24"/>
    </row>
    <row r="26" spans="1:21" s="16" customFormat="1" ht="12.5" customHeight="1">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c r="A27" s="21" t="s">
        <v>0</v>
      </c>
      <c r="B27" s="22" t="s">
        <v>90</v>
      </c>
      <c r="C27" s="23">
        <v>3.7800703328614125</v>
      </c>
      <c r="D27" s="23">
        <v>3.6904326999952142</v>
      </c>
      <c r="E27" s="23">
        <v>3.5996279104510713</v>
      </c>
      <c r="F27" s="23">
        <v>3.4480142579859776</v>
      </c>
      <c r="G27" s="23">
        <v>3.3408692749506002</v>
      </c>
      <c r="H27" s="23">
        <v>3.2592850231622243</v>
      </c>
      <c r="I27" s="23">
        <v>3.2671049729044577</v>
      </c>
      <c r="J27" s="23">
        <v>3.2113148836986731</v>
      </c>
      <c r="K27" s="23">
        <v>3.1775840557060535</v>
      </c>
      <c r="L27" s="23">
        <v>3.2399102223083323</v>
      </c>
      <c r="M27" s="23">
        <v>3.3259296694729006</v>
      </c>
      <c r="N27" s="23">
        <v>3.4316740644947434</v>
      </c>
      <c r="O27" s="24"/>
      <c r="P27" s="24"/>
      <c r="Q27" s="24"/>
      <c r="R27" s="24"/>
      <c r="S27" s="24"/>
      <c r="T27" s="24"/>
      <c r="U27" s="24"/>
    </row>
    <row r="28" spans="1:21" s="16" customFormat="1" ht="12.5" customHeight="1">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c r="A29" s="21" t="s">
        <v>26</v>
      </c>
      <c r="B29" s="22" t="s">
        <v>90</v>
      </c>
      <c r="C29" s="23">
        <v>2.5429566973169613</v>
      </c>
      <c r="D29" s="23">
        <v>2.4619454063682853</v>
      </c>
      <c r="E29" s="23">
        <v>2.3155727329496547</v>
      </c>
      <c r="F29" s="23">
        <v>2.2858072207450277</v>
      </c>
      <c r="G29" s="23">
        <v>2.1733426823636268</v>
      </c>
      <c r="H29" s="23">
        <v>1.9721953292694716</v>
      </c>
      <c r="I29" s="23">
        <v>1.9350651542513284</v>
      </c>
      <c r="J29" s="23">
        <v>1.9824751711133377</v>
      </c>
      <c r="K29" s="23">
        <v>1.9390543466086496</v>
      </c>
      <c r="L29" s="23">
        <v>2.0436939307506892</v>
      </c>
      <c r="M29" s="23">
        <v>2.1135047970038094</v>
      </c>
      <c r="N29" s="23">
        <v>2.2322599848717553</v>
      </c>
      <c r="O29" s="24"/>
      <c r="P29" s="24"/>
      <c r="Q29" s="24"/>
      <c r="R29" s="24"/>
      <c r="S29" s="24"/>
      <c r="T29" s="24"/>
      <c r="U29" s="24"/>
    </row>
    <row r="30" spans="1:21" s="16" customFormat="1" ht="12.5" customHeight="1">
      <c r="A30" s="25" t="s">
        <v>7</v>
      </c>
      <c r="B30" s="26" t="s">
        <v>91</v>
      </c>
      <c r="C30" s="27">
        <v>2.4819435325016412</v>
      </c>
      <c r="D30" s="27">
        <v>2.521339461588969</v>
      </c>
      <c r="E30" s="27">
        <v>2.411906325235281</v>
      </c>
      <c r="F30" s="27">
        <v>2.2630772597942657</v>
      </c>
      <c r="G30" s="27">
        <v>2.1186255198073978</v>
      </c>
      <c r="H30" s="27">
        <v>1.9304005252790544</v>
      </c>
      <c r="I30" s="27">
        <v>1.8165900634712191</v>
      </c>
      <c r="J30" s="27">
        <v>1.9041365725541695</v>
      </c>
      <c r="K30" s="27">
        <v>1.8209673889253666</v>
      </c>
      <c r="L30" s="27">
        <v>1.9041365725541695</v>
      </c>
      <c r="M30" s="27">
        <v>1.9347778507332021</v>
      </c>
      <c r="N30" s="27">
        <v>1.969796454366382</v>
      </c>
      <c r="O30" s="24"/>
      <c r="P30" s="24"/>
      <c r="Q30" s="24"/>
      <c r="R30" s="24"/>
      <c r="S30" s="24"/>
      <c r="T30" s="24"/>
      <c r="U30" s="24"/>
    </row>
    <row r="31" spans="1:21" s="16" customFormat="1" ht="12.5" customHeight="1">
      <c r="A31" s="25" t="s">
        <v>13</v>
      </c>
      <c r="B31" s="26" t="s">
        <v>91</v>
      </c>
      <c r="C31" s="27">
        <v>3.6564292790820914</v>
      </c>
      <c r="D31" s="27">
        <v>3.7048130313572791</v>
      </c>
      <c r="E31" s="27">
        <v>3.5020620694422044</v>
      </c>
      <c r="F31" s="27">
        <v>3.3085270603414512</v>
      </c>
      <c r="G31" s="27">
        <v>3.3200470013593533</v>
      </c>
      <c r="H31" s="27">
        <v>3.2002396147731726</v>
      </c>
      <c r="I31" s="27">
        <v>3.0458724051332857</v>
      </c>
      <c r="J31" s="27">
        <v>3.0159205584867408</v>
      </c>
      <c r="K31" s="27">
        <v>2.9629288298043912</v>
      </c>
      <c r="L31" s="27">
        <v>2.8915051954933988</v>
      </c>
      <c r="M31" s="27">
        <v>2.9583208533972307</v>
      </c>
      <c r="N31" s="27">
        <v>3.1979356265695915</v>
      </c>
      <c r="O31" s="24"/>
      <c r="P31" s="24"/>
      <c r="Q31" s="24"/>
      <c r="R31" s="24"/>
      <c r="S31" s="24"/>
      <c r="T31" s="24"/>
      <c r="U31" s="24"/>
    </row>
    <row r="32" spans="1:21" s="16" customFormat="1" ht="12.5" customHeight="1">
      <c r="A32" s="25" t="s">
        <v>30</v>
      </c>
      <c r="B32" s="26" t="s">
        <v>91</v>
      </c>
      <c r="C32" s="27">
        <v>1.9762205591732271</v>
      </c>
      <c r="D32" s="27">
        <v>1.9179058541484433</v>
      </c>
      <c r="E32" s="27">
        <v>1.7850779149253249</v>
      </c>
      <c r="F32" s="27">
        <v>1.7462014449088021</v>
      </c>
      <c r="G32" s="27">
        <v>1.730002915735251</v>
      </c>
      <c r="H32" s="27">
        <v>1.6976058573881494</v>
      </c>
      <c r="I32" s="27">
        <v>1.759160268247643</v>
      </c>
      <c r="J32" s="27">
        <v>1.6814073282145983</v>
      </c>
      <c r="K32" s="27">
        <v>1.6943661515534387</v>
      </c>
      <c r="L32" s="27">
        <v>1.6911264457187287</v>
      </c>
      <c r="M32" s="27">
        <v>1.6781676223798878</v>
      </c>
      <c r="N32" s="27">
        <v>1.7073249748922796</v>
      </c>
      <c r="O32" s="24"/>
      <c r="P32" s="24"/>
      <c r="Q32" s="24"/>
      <c r="R32" s="24"/>
      <c r="S32" s="24"/>
      <c r="T32" s="24"/>
      <c r="U32" s="24"/>
    </row>
    <row r="33" spans="1:21" s="16" customFormat="1" ht="12.5" customHeight="1">
      <c r="A33" s="25" t="s">
        <v>31</v>
      </c>
      <c r="B33" s="26" t="s">
        <v>92</v>
      </c>
      <c r="C33" s="27">
        <v>1.444083734467704</v>
      </c>
      <c r="D33" s="27">
        <v>1.3209448113735587</v>
      </c>
      <c r="E33" s="27">
        <v>1.0970558602932945</v>
      </c>
      <c r="F33" s="27">
        <v>0.96272248964513596</v>
      </c>
      <c r="G33" s="27">
        <v>0.8060002238889511</v>
      </c>
      <c r="H33" s="27">
        <v>0.8619724616590172</v>
      </c>
      <c r="I33" s="27">
        <v>0.76122243367289821</v>
      </c>
      <c r="J33" s="27">
        <v>0.7500279861188851</v>
      </c>
      <c r="K33" s="27">
        <v>0.694055748348819</v>
      </c>
      <c r="L33" s="27">
        <v>0.6380835105787529</v>
      </c>
      <c r="M33" s="27">
        <v>0.8619724616590172</v>
      </c>
      <c r="N33" s="27">
        <v>1.2090003358334267</v>
      </c>
      <c r="O33" s="24"/>
      <c r="P33" s="24"/>
      <c r="Q33" s="24"/>
      <c r="R33" s="24"/>
      <c r="S33" s="24"/>
      <c r="T33" s="24"/>
      <c r="U33" s="24"/>
    </row>
    <row r="34" spans="1:21" s="16" customFormat="1" ht="12.5" customHeight="1">
      <c r="A34" s="25" t="s">
        <v>14</v>
      </c>
      <c r="B34" s="26" t="s">
        <v>90</v>
      </c>
      <c r="C34" s="27">
        <v>2.7145812712830391</v>
      </c>
      <c r="D34" s="27">
        <v>2.6206053762787689</v>
      </c>
      <c r="E34" s="27">
        <v>2.4951850753415115</v>
      </c>
      <c r="F34" s="27">
        <v>2.3887028825229848</v>
      </c>
      <c r="G34" s="27">
        <v>2.280791398525686</v>
      </c>
      <c r="H34" s="27">
        <v>2.1653761358398338</v>
      </c>
      <c r="I34" s="27">
        <v>2.1632321990716754</v>
      </c>
      <c r="J34" s="27">
        <v>2.2586373852547177</v>
      </c>
      <c r="K34" s="27">
        <v>2.1893167630842676</v>
      </c>
      <c r="L34" s="27">
        <v>2.2154013270968593</v>
      </c>
      <c r="M34" s="27">
        <v>2.2411285683147586</v>
      </c>
      <c r="N34" s="27">
        <v>2.3708367427883328</v>
      </c>
      <c r="O34" s="24"/>
      <c r="P34" s="24"/>
      <c r="Q34" s="24"/>
      <c r="R34" s="24"/>
      <c r="S34" s="24"/>
      <c r="T34" s="24"/>
      <c r="U34" s="24"/>
    </row>
    <row r="35" spans="1:21" s="16" customFormat="1" ht="12.5" customHeight="1">
      <c r="A35" s="25" t="s">
        <v>15</v>
      </c>
      <c r="B35" s="26" t="s">
        <v>90</v>
      </c>
      <c r="C35" s="27">
        <v>1.9063828254448527</v>
      </c>
      <c r="D35" s="27">
        <v>1.6947626251710972</v>
      </c>
      <c r="E35" s="27">
        <v>1.5020531661984007</v>
      </c>
      <c r="F35" s="27">
        <v>1.9928319285354081</v>
      </c>
      <c r="G35" s="27">
        <v>1.7911173546574455</v>
      </c>
      <c r="H35" s="27">
        <v>1.1463511274403861</v>
      </c>
      <c r="I35" s="27">
        <v>0.97615445573085502</v>
      </c>
      <c r="J35" s="27">
        <v>0.94193501909084365</v>
      </c>
      <c r="K35" s="27">
        <v>1.0499963979540379</v>
      </c>
      <c r="L35" s="27">
        <v>1.5984078956847489</v>
      </c>
      <c r="M35" s="27">
        <v>1.7532958720553276</v>
      </c>
      <c r="N35" s="27">
        <v>1.7469922916216412</v>
      </c>
      <c r="O35" s="24"/>
      <c r="P35" s="24"/>
      <c r="Q35" s="24"/>
      <c r="R35" s="24"/>
      <c r="S35" s="24"/>
      <c r="T35" s="24"/>
      <c r="U35" s="24"/>
    </row>
    <row r="36" spans="1:21" s="16" customFormat="1" ht="12.5" customHeight="1">
      <c r="A36" s="25" t="s">
        <v>17</v>
      </c>
      <c r="B36" s="26" t="s">
        <v>90</v>
      </c>
      <c r="C36" s="27">
        <v>2.5625621745927161</v>
      </c>
      <c r="D36" s="27">
        <v>2.542537110964691</v>
      </c>
      <c r="E36" s="27">
        <v>2.4036536051574227</v>
      </c>
      <c r="F36" s="27">
        <v>2.2105086366161517</v>
      </c>
      <c r="G36" s="27">
        <v>2.1071534695037659</v>
      </c>
      <c r="H36" s="27">
        <v>1.9960466648579513</v>
      </c>
      <c r="I36" s="27">
        <v>2.0193015774582381</v>
      </c>
      <c r="J36" s="27">
        <v>2.0826066173145743</v>
      </c>
      <c r="K36" s="27">
        <v>1.975375631435474</v>
      </c>
      <c r="L36" s="27">
        <v>1.9870030877356175</v>
      </c>
      <c r="M36" s="27">
        <v>2.089712285053551</v>
      </c>
      <c r="N36" s="27">
        <v>2.2615402503778923</v>
      </c>
      <c r="O36" s="24"/>
      <c r="P36" s="24"/>
      <c r="Q36" s="24"/>
      <c r="R36" s="24"/>
      <c r="S36" s="24"/>
      <c r="T36" s="24"/>
      <c r="U36" s="24"/>
    </row>
    <row r="37" spans="1:21" s="16" customFormat="1" ht="12.5" customHeight="1">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c r="A38" s="21" t="s">
        <v>27</v>
      </c>
      <c r="B38" s="22" t="s">
        <v>90</v>
      </c>
      <c r="C38" s="23">
        <v>2.0370475223979407</v>
      </c>
      <c r="D38" s="23">
        <v>1.9965417666607144</v>
      </c>
      <c r="E38" s="23">
        <v>1.8863486892250334</v>
      </c>
      <c r="F38" s="23">
        <v>1.8077326794339648</v>
      </c>
      <c r="G38" s="23">
        <v>1.703419469766591</v>
      </c>
      <c r="H38" s="23">
        <v>1.6221901854118304</v>
      </c>
      <c r="I38" s="23">
        <v>1.6206657752496765</v>
      </c>
      <c r="J38" s="23">
        <v>1.6542027988170578</v>
      </c>
      <c r="K38" s="23">
        <v>1.6106482227555237</v>
      </c>
      <c r="L38" s="23">
        <v>1.6250212328558298</v>
      </c>
      <c r="M38" s="23">
        <v>1.7132192493804363</v>
      </c>
      <c r="N38" s="23">
        <v>1.8719756791247273</v>
      </c>
      <c r="O38" s="24"/>
      <c r="P38" s="24"/>
      <c r="Q38" s="24"/>
      <c r="R38" s="24"/>
      <c r="S38" s="24"/>
      <c r="T38" s="24"/>
      <c r="U38" s="24"/>
    </row>
    <row r="39" spans="1:21" s="16" customFormat="1" ht="12.5" customHeight="1">
      <c r="A39" s="25" t="s">
        <v>2</v>
      </c>
      <c r="B39" s="26" t="s">
        <v>90</v>
      </c>
      <c r="C39" s="27">
        <v>2.1461814330550686</v>
      </c>
      <c r="D39" s="27">
        <v>2.0699780000258317</v>
      </c>
      <c r="E39" s="27">
        <v>1.9343617209060031</v>
      </c>
      <c r="F39" s="27">
        <v>1.857727760006544</v>
      </c>
      <c r="G39" s="27">
        <v>1.7574147662448927</v>
      </c>
      <c r="H39" s="27">
        <v>1.6721702479410006</v>
      </c>
      <c r="I39" s="27">
        <v>1.6682954971090052</v>
      </c>
      <c r="J39" s="27">
        <v>1.718667257924942</v>
      </c>
      <c r="K39" s="27">
        <v>1.672600775811222</v>
      </c>
      <c r="L39" s="27">
        <v>1.6411722412850396</v>
      </c>
      <c r="M39" s="27">
        <v>1.7630116285577746</v>
      </c>
      <c r="N39" s="27">
        <v>1.9464165012722099</v>
      </c>
      <c r="O39" s="24"/>
      <c r="P39" s="24"/>
      <c r="Q39" s="24"/>
      <c r="R39" s="24"/>
      <c r="S39" s="24"/>
      <c r="T39" s="24"/>
      <c r="U39" s="24"/>
    </row>
    <row r="40" spans="1:21" s="16" customFormat="1" ht="12.5" customHeight="1">
      <c r="A40" s="25" t="s">
        <v>3</v>
      </c>
      <c r="B40" s="26" t="s">
        <v>92</v>
      </c>
      <c r="C40" s="27">
        <v>1.4867841409691629</v>
      </c>
      <c r="D40" s="27">
        <v>1.381657989587505</v>
      </c>
      <c r="E40" s="27">
        <v>1.2815378454144974</v>
      </c>
      <c r="F40" s="27">
        <v>1.1413696435722867</v>
      </c>
      <c r="G40" s="27">
        <v>0.98117741289547444</v>
      </c>
      <c r="H40" s="27">
        <v>0.79595514617541041</v>
      </c>
      <c r="I40" s="27">
        <v>0.64577492991589902</v>
      </c>
      <c r="J40" s="27">
        <v>0.61573888666399679</v>
      </c>
      <c r="K40" s="27">
        <v>0.56067280736884262</v>
      </c>
      <c r="L40" s="27">
        <v>0.76591910292350818</v>
      </c>
      <c r="M40" s="27">
        <v>0.94112935522627161</v>
      </c>
      <c r="N40" s="27">
        <v>1.0913095714857828</v>
      </c>
      <c r="O40" s="24"/>
      <c r="P40" s="24"/>
      <c r="Q40" s="24"/>
      <c r="R40" s="24"/>
      <c r="S40" s="24"/>
      <c r="T40" s="24"/>
      <c r="U40" s="24"/>
    </row>
    <row r="41" spans="1:21" s="16" customFormat="1" ht="12.5" customHeight="1">
      <c r="A41" s="25" t="s">
        <v>4</v>
      </c>
      <c r="B41" s="26" t="s">
        <v>90</v>
      </c>
      <c r="C41" s="27">
        <v>1.9921380505030315</v>
      </c>
      <c r="D41" s="27">
        <v>1.9610455948653029</v>
      </c>
      <c r="E41" s="27">
        <v>1.8544428898216625</v>
      </c>
      <c r="F41" s="27">
        <v>1.7545028538432497</v>
      </c>
      <c r="G41" s="27">
        <v>1.6234703622271081</v>
      </c>
      <c r="H41" s="27">
        <v>1.566837675172674</v>
      </c>
      <c r="I41" s="27">
        <v>1.6068136895640392</v>
      </c>
      <c r="J41" s="27">
        <v>1.6279121416039266</v>
      </c>
      <c r="K41" s="27">
        <v>1.6156972483176761</v>
      </c>
      <c r="L41" s="27">
        <v>1.6689986008394961</v>
      </c>
      <c r="M41" s="27">
        <v>1.7378461811801809</v>
      </c>
      <c r="N41" s="27">
        <v>1.8511115552890489</v>
      </c>
      <c r="O41" s="24"/>
      <c r="P41" s="24"/>
      <c r="Q41" s="24"/>
      <c r="R41" s="24"/>
      <c r="S41" s="24"/>
      <c r="T41" s="24"/>
      <c r="U41" s="24"/>
    </row>
    <row r="42" spans="1:21" s="16" customFormat="1" ht="12.5" customHeight="1">
      <c r="A42" s="25" t="s">
        <v>5</v>
      </c>
      <c r="B42" s="26" t="s">
        <v>91</v>
      </c>
      <c r="C42" s="27">
        <v>1.0048157066123355</v>
      </c>
      <c r="D42" s="27">
        <v>1.0557510650120392</v>
      </c>
      <c r="E42" s="27">
        <v>1.0048157066123355</v>
      </c>
      <c r="F42" s="27">
        <v>0.94924986108538623</v>
      </c>
      <c r="G42" s="27">
        <v>0.80570476014076675</v>
      </c>
      <c r="H42" s="27">
        <v>0.77329135025004636</v>
      </c>
      <c r="I42" s="27">
        <v>0.81496573439525843</v>
      </c>
      <c r="J42" s="27">
        <v>0.75939988886830889</v>
      </c>
      <c r="K42" s="27">
        <v>0.70846453046860525</v>
      </c>
      <c r="L42" s="27">
        <v>0.77329135025004636</v>
      </c>
      <c r="M42" s="27">
        <v>0.85200963141322472</v>
      </c>
      <c r="N42" s="27">
        <v>0.96314132246712347</v>
      </c>
      <c r="O42" s="24"/>
      <c r="P42" s="24"/>
      <c r="Q42" s="24"/>
      <c r="R42" s="24"/>
      <c r="S42" s="24"/>
      <c r="T42" s="24"/>
      <c r="U42" s="24"/>
    </row>
    <row r="43" spans="1:21" s="16" customFormat="1" ht="12.5" customHeight="1">
      <c r="A43" s="25" t="s">
        <v>6</v>
      </c>
      <c r="B43" s="26" t="s">
        <v>91</v>
      </c>
      <c r="C43" s="27">
        <v>1.2285012285012284</v>
      </c>
      <c r="D43" s="27">
        <v>1.2325291013815605</v>
      </c>
      <c r="E43" s="27">
        <v>1.1962782454585734</v>
      </c>
      <c r="F43" s="27">
        <v>1.0834978048092803</v>
      </c>
      <c r="G43" s="27">
        <v>1.0311354573649656</v>
      </c>
      <c r="H43" s="27">
        <v>1.015023965843638</v>
      </c>
      <c r="I43" s="27">
        <v>0.97071736415998722</v>
      </c>
      <c r="J43" s="27">
        <v>0.99488460144197854</v>
      </c>
      <c r="K43" s="27">
        <v>0.99891247432231034</v>
      </c>
      <c r="L43" s="27">
        <v>1.0230797116043018</v>
      </c>
      <c r="M43" s="27">
        <v>1.1076650420912717</v>
      </c>
      <c r="N43" s="27">
        <v>1.2325291013815605</v>
      </c>
      <c r="O43" s="24"/>
      <c r="P43" s="24"/>
      <c r="Q43" s="24"/>
      <c r="R43" s="24"/>
      <c r="S43" s="24"/>
      <c r="T43" s="24"/>
      <c r="U43" s="24"/>
    </row>
    <row r="44" spans="1:21" s="16" customFormat="1" ht="12.5" customHeight="1">
      <c r="A44" s="25" t="s">
        <v>8</v>
      </c>
      <c r="B44" s="26" t="s">
        <v>91</v>
      </c>
      <c r="C44" s="27">
        <v>2.4919112221150024</v>
      </c>
      <c r="D44" s="27">
        <v>2.5316455696202533</v>
      </c>
      <c r="E44" s="27">
        <v>2.4535959584492253</v>
      </c>
      <c r="F44" s="27">
        <v>2.4181188624623942</v>
      </c>
      <c r="G44" s="27">
        <v>2.3443265028097859</v>
      </c>
      <c r="H44" s="27">
        <v>2.23647613100982</v>
      </c>
      <c r="I44" s="27">
        <v>2.2336379633308736</v>
      </c>
      <c r="J44" s="27">
        <v>2.2762104785150705</v>
      </c>
      <c r="K44" s="27">
        <v>2.1896463643072033</v>
      </c>
      <c r="L44" s="27">
        <v>2.2322188794914002</v>
      </c>
      <c r="M44" s="27">
        <v>2.2137707895782484</v>
      </c>
      <c r="N44" s="27">
        <v>2.3783845149571436</v>
      </c>
      <c r="O44" s="24"/>
      <c r="P44" s="24"/>
      <c r="Q44" s="24"/>
      <c r="R44" s="24"/>
      <c r="S44" s="24"/>
      <c r="T44" s="24"/>
      <c r="U44" s="24"/>
    </row>
    <row r="45" spans="1:21" s="16" customFormat="1" ht="12.5" customHeight="1">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c r="A46" s="21" t="s">
        <v>18</v>
      </c>
      <c r="B46" s="22" t="s">
        <v>90</v>
      </c>
      <c r="C46" s="23">
        <v>3.9471916347810847</v>
      </c>
      <c r="D46" s="23">
        <v>3.8689137482840206</v>
      </c>
      <c r="E46" s="23">
        <v>3.5669013056050467</v>
      </c>
      <c r="F46" s="23">
        <v>3.2514531062885181</v>
      </c>
      <c r="G46" s="23">
        <v>3.0808774133247656</v>
      </c>
      <c r="H46" s="23">
        <v>2.9739755235563865</v>
      </c>
      <c r="I46" s="23">
        <v>2.9103017203610131</v>
      </c>
      <c r="J46" s="23">
        <v>3.0096094868125127</v>
      </c>
      <c r="K46" s="23">
        <v>3.038817653415895</v>
      </c>
      <c r="L46" s="23">
        <v>3.1095014165960801</v>
      </c>
      <c r="M46" s="23">
        <v>3.3723749160265206</v>
      </c>
      <c r="N46" s="23">
        <v>3.5984461255367002</v>
      </c>
      <c r="O46" s="24"/>
      <c r="P46" s="24"/>
      <c r="Q46" s="24"/>
      <c r="R46" s="24"/>
      <c r="S46" s="24"/>
      <c r="T46" s="24"/>
      <c r="U46" s="24"/>
    </row>
    <row r="47" spans="1:21" s="16" customFormat="1" ht="3.75" customHeight="1">
      <c r="A47" s="28"/>
      <c r="B47" s="29"/>
      <c r="C47" s="29"/>
      <c r="D47" s="29"/>
      <c r="E47" s="29"/>
      <c r="F47" s="29"/>
      <c r="G47" s="29"/>
      <c r="H47" s="29"/>
      <c r="I47" s="29"/>
      <c r="J47" s="29"/>
      <c r="K47" s="29"/>
      <c r="L47" s="29"/>
      <c r="M47" s="29"/>
      <c r="N47" s="29"/>
      <c r="O47" s="24"/>
      <c r="P47" s="24"/>
      <c r="Q47" s="24"/>
      <c r="R47" s="24"/>
      <c r="S47" s="24"/>
      <c r="T47" s="24"/>
      <c r="U47" s="24"/>
    </row>
    <row r="48" spans="1:21" s="16" customFormat="1" ht="83.25" customHeight="1">
      <c r="A48" s="40" t="s">
        <v>119</v>
      </c>
      <c r="B48" s="40"/>
      <c r="C48" s="40"/>
      <c r="D48" s="40"/>
      <c r="E48" s="40"/>
      <c r="F48" s="40"/>
      <c r="G48" s="40"/>
      <c r="H48" s="40"/>
      <c r="I48" s="40"/>
      <c r="J48" s="40"/>
      <c r="K48" s="40"/>
      <c r="L48" s="40"/>
      <c r="M48" s="40"/>
      <c r="N48" s="24"/>
      <c r="O48" s="24"/>
      <c r="P48" s="24"/>
      <c r="Q48" s="24"/>
      <c r="R48" s="24"/>
      <c r="S48" s="24"/>
      <c r="T48" s="24"/>
      <c r="U48" s="24"/>
    </row>
    <row r="49" spans="1:21" s="16" customFormat="1" ht="12.5" customHeight="1">
      <c r="A49" s="30" t="s">
        <v>94</v>
      </c>
      <c r="B49" s="24"/>
      <c r="C49" s="24"/>
      <c r="D49" s="24"/>
      <c r="E49" s="24"/>
      <c r="F49" s="24"/>
      <c r="G49" s="24"/>
      <c r="H49" s="24"/>
      <c r="I49" s="24"/>
      <c r="J49" s="24"/>
      <c r="K49" s="24"/>
      <c r="L49" s="24"/>
      <c r="M49" s="24"/>
      <c r="N49" s="24"/>
      <c r="O49" s="24"/>
      <c r="P49" s="24"/>
      <c r="Q49" s="24"/>
    </row>
    <row r="50" spans="1:21" s="16" customFormat="1" ht="12.5" customHeight="1">
      <c r="A50" s="31" t="s">
        <v>97</v>
      </c>
      <c r="B50" s="24"/>
      <c r="C50" s="24"/>
      <c r="D50" s="24"/>
      <c r="E50" s="24"/>
      <c r="F50" s="24"/>
      <c r="G50" s="24"/>
      <c r="H50" s="24"/>
      <c r="I50" s="24"/>
      <c r="J50" s="24"/>
      <c r="K50" s="24"/>
      <c r="L50" s="24"/>
      <c r="M50" s="24"/>
      <c r="N50" s="24"/>
      <c r="O50" s="24"/>
      <c r="P50" s="24"/>
      <c r="Q50" s="24"/>
    </row>
    <row r="51" spans="1:21" s="16" customFormat="1" ht="12.5" customHeight="1">
      <c r="A51" s="31" t="s">
        <v>102</v>
      </c>
      <c r="B51" s="24"/>
      <c r="C51" s="24"/>
      <c r="D51" s="24"/>
      <c r="E51" s="24"/>
      <c r="F51" s="24"/>
      <c r="G51" s="24"/>
      <c r="H51" s="24"/>
      <c r="I51" s="24"/>
      <c r="J51" s="24"/>
      <c r="K51" s="24"/>
      <c r="L51" s="24"/>
      <c r="M51" s="24"/>
      <c r="N51" s="24"/>
      <c r="O51" s="24"/>
      <c r="P51" s="24"/>
      <c r="Q51" s="24"/>
    </row>
    <row r="52" spans="1:21" s="16" customFormat="1" ht="12.5" customHeight="1">
      <c r="A52" s="31" t="s">
        <v>103</v>
      </c>
      <c r="B52" s="24"/>
      <c r="C52" s="24"/>
      <c r="D52" s="24"/>
      <c r="E52" s="24"/>
      <c r="F52" s="24"/>
      <c r="G52" s="24"/>
      <c r="H52" s="24"/>
      <c r="I52" s="24"/>
      <c r="J52" s="24"/>
      <c r="K52" s="24"/>
      <c r="L52" s="24"/>
      <c r="M52" s="24"/>
      <c r="N52" s="24"/>
      <c r="O52" s="24"/>
      <c r="P52" s="24"/>
      <c r="Q52" s="24"/>
    </row>
    <row r="53" spans="1:21" s="16" customFormat="1" ht="12.5" customHeight="1">
      <c r="A53" s="31" t="s">
        <v>98</v>
      </c>
      <c r="B53" s="24"/>
      <c r="C53" s="24"/>
      <c r="D53" s="24"/>
      <c r="E53" s="24"/>
      <c r="F53" s="24"/>
      <c r="G53" s="24"/>
      <c r="H53" s="24"/>
      <c r="I53" s="24"/>
      <c r="J53" s="24"/>
      <c r="K53" s="24"/>
      <c r="L53" s="24"/>
      <c r="M53" s="24"/>
      <c r="N53" s="24"/>
      <c r="O53" s="24"/>
      <c r="P53" s="24"/>
      <c r="Q53" s="24"/>
    </row>
    <row r="54" spans="1:21" s="16" customFormat="1" ht="12.5" customHeight="1">
      <c r="A54" s="31" t="s">
        <v>99</v>
      </c>
      <c r="B54" s="24"/>
      <c r="C54" s="24"/>
      <c r="D54" s="24"/>
      <c r="E54" s="24"/>
      <c r="F54" s="24"/>
      <c r="G54" s="24"/>
      <c r="H54" s="24"/>
      <c r="I54" s="24"/>
      <c r="J54" s="24"/>
      <c r="K54" s="24"/>
      <c r="L54" s="24"/>
      <c r="M54" s="24"/>
      <c r="N54" s="24"/>
      <c r="O54" s="24"/>
      <c r="P54" s="24"/>
      <c r="Q54" s="24"/>
    </row>
    <row r="55" spans="1:21" s="16" customFormat="1" ht="12.5" customHeight="1">
      <c r="A55" s="31" t="s">
        <v>100</v>
      </c>
      <c r="B55" s="24"/>
      <c r="C55" s="24"/>
      <c r="D55" s="24"/>
      <c r="E55" s="24"/>
      <c r="F55" s="24"/>
      <c r="G55" s="24"/>
      <c r="H55" s="24"/>
      <c r="I55" s="24"/>
      <c r="J55" s="24"/>
      <c r="K55" s="24"/>
      <c r="L55" s="24"/>
      <c r="M55" s="24"/>
      <c r="N55" s="24"/>
      <c r="O55" s="24"/>
      <c r="P55" s="24"/>
      <c r="Q55" s="24"/>
    </row>
    <row r="56" spans="1:21" s="16" customFormat="1" ht="12.5" customHeight="1">
      <c r="A56" s="31" t="s">
        <v>101</v>
      </c>
      <c r="B56" s="24"/>
      <c r="C56" s="24"/>
      <c r="D56" s="24"/>
      <c r="E56" s="24"/>
      <c r="F56" s="24"/>
      <c r="G56" s="24"/>
      <c r="H56" s="24"/>
      <c r="I56" s="24"/>
      <c r="J56" s="24"/>
      <c r="K56" s="24"/>
      <c r="L56" s="24"/>
      <c r="M56" s="24"/>
      <c r="N56" s="24"/>
      <c r="O56" s="24"/>
      <c r="P56" s="24"/>
      <c r="Q56" s="24"/>
    </row>
    <row r="57" spans="1:21" s="16" customFormat="1" ht="12.5" customHeight="1">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c r="A62" s="34" t="s">
        <v>33</v>
      </c>
      <c r="B62" s="24"/>
      <c r="C62" s="24"/>
      <c r="D62" s="24"/>
      <c r="E62" s="24"/>
      <c r="F62" s="24"/>
      <c r="G62" s="24"/>
      <c r="H62" s="24"/>
      <c r="I62" s="24"/>
      <c r="J62" s="24"/>
      <c r="K62" s="24"/>
      <c r="L62" s="24"/>
      <c r="M62" s="24"/>
      <c r="N62" s="24"/>
      <c r="O62" s="24"/>
      <c r="P62" s="24"/>
      <c r="Q62" s="24"/>
      <c r="R62" s="24"/>
      <c r="S62" s="24"/>
      <c r="T62" s="24"/>
      <c r="U62" s="24"/>
    </row>
    <row r="63" spans="1:21" s="16" customFormat="1" ht="12.5" customHeight="1">
      <c r="A63" s="25"/>
      <c r="B63" s="24"/>
      <c r="C63" s="24"/>
      <c r="D63" s="24"/>
      <c r="E63" s="24"/>
      <c r="F63" s="24"/>
      <c r="G63" s="24"/>
      <c r="H63" s="24"/>
      <c r="I63" s="24"/>
      <c r="J63" s="24"/>
      <c r="K63" s="24"/>
      <c r="L63" s="24"/>
      <c r="M63" s="24"/>
      <c r="N63" s="24"/>
      <c r="O63" s="24"/>
      <c r="P63" s="24"/>
      <c r="Q63" s="24"/>
      <c r="R63" s="24"/>
      <c r="S63" s="24"/>
      <c r="T63" s="24"/>
      <c r="U63" s="24"/>
    </row>
    <row r="64" spans="1:21" ht="12.5" customHeight="1">
      <c r="A64" s="1"/>
      <c r="B64" s="4"/>
      <c r="C64" s="4"/>
      <c r="D64" s="4"/>
      <c r="E64" s="4"/>
      <c r="F64" s="4"/>
      <c r="G64" s="4"/>
      <c r="H64" s="4"/>
      <c r="I64" s="4"/>
      <c r="J64" s="4"/>
      <c r="K64" s="4"/>
      <c r="L64" s="4"/>
      <c r="M64" s="4"/>
      <c r="N64" s="4"/>
      <c r="O64" s="4"/>
      <c r="P64" s="4"/>
      <c r="Q64" s="4"/>
      <c r="R64" s="4"/>
      <c r="S64" s="4"/>
      <c r="T64" s="4"/>
      <c r="U64" s="4"/>
    </row>
    <row r="65" spans="1:21" ht="12.5" customHeight="1">
      <c r="A65" s="1"/>
      <c r="B65" s="4"/>
      <c r="C65" s="4"/>
      <c r="D65" s="4"/>
      <c r="E65" s="4"/>
      <c r="F65" s="4"/>
      <c r="G65" s="4"/>
      <c r="H65" s="4"/>
      <c r="I65" s="4"/>
      <c r="J65" s="4"/>
      <c r="K65" s="4"/>
      <c r="L65" s="4"/>
      <c r="M65" s="4"/>
      <c r="N65" s="4"/>
      <c r="O65" s="4"/>
      <c r="P65" s="4"/>
      <c r="Q65" s="4"/>
      <c r="R65" s="4"/>
      <c r="S65" s="4"/>
      <c r="T65" s="4"/>
      <c r="U65" s="4"/>
    </row>
    <row r="66" spans="1:21" ht="12.5" customHeight="1">
      <c r="A66" s="1"/>
      <c r="B66" s="4"/>
      <c r="C66" s="4"/>
      <c r="D66" s="4"/>
      <c r="E66" s="4"/>
      <c r="F66" s="4"/>
      <c r="G66" s="4"/>
      <c r="H66" s="4"/>
      <c r="I66" s="4"/>
      <c r="J66" s="4"/>
      <c r="K66" s="4"/>
      <c r="L66" s="4"/>
      <c r="M66" s="4"/>
      <c r="N66" s="4"/>
      <c r="O66" s="4"/>
      <c r="P66" s="4"/>
      <c r="Q66" s="4"/>
      <c r="R66" s="4"/>
      <c r="S66" s="4"/>
      <c r="T66" s="4"/>
      <c r="U66" s="4"/>
    </row>
    <row r="67" spans="1:21" ht="12.5" customHeight="1">
      <c r="A67" s="1"/>
      <c r="B67" s="4"/>
      <c r="C67" s="4"/>
      <c r="D67" s="4"/>
      <c r="E67" s="4"/>
      <c r="F67" s="4"/>
      <c r="G67" s="4"/>
      <c r="H67" s="4"/>
      <c r="I67" s="4"/>
      <c r="J67" s="4"/>
      <c r="K67" s="4"/>
      <c r="L67" s="4"/>
      <c r="M67" s="4"/>
      <c r="N67" s="4"/>
      <c r="O67" s="4"/>
      <c r="P67" s="4"/>
      <c r="Q67" s="4"/>
      <c r="R67" s="4"/>
      <c r="S67" s="4"/>
      <c r="T67" s="4"/>
      <c r="U67" s="4"/>
    </row>
    <row r="68" spans="1:21" ht="12.5" customHeight="1">
      <c r="A68" s="1"/>
      <c r="B68" s="4"/>
      <c r="C68" s="4"/>
      <c r="D68" s="4"/>
      <c r="E68" s="4"/>
      <c r="F68" s="4"/>
      <c r="G68" s="4"/>
      <c r="H68" s="4"/>
      <c r="I68" s="4"/>
      <c r="J68" s="4"/>
      <c r="K68" s="4"/>
      <c r="L68" s="4"/>
      <c r="M68" s="4"/>
      <c r="N68" s="4"/>
      <c r="O68" s="4"/>
      <c r="P68" s="4"/>
      <c r="Q68" s="4"/>
      <c r="R68" s="4"/>
      <c r="S68" s="4"/>
      <c r="T68" s="4"/>
      <c r="U68" s="4"/>
    </row>
    <row r="69" spans="1:21" ht="12.5" customHeight="1">
      <c r="A69" s="1"/>
      <c r="B69" s="4"/>
      <c r="C69" s="4"/>
      <c r="D69" s="4"/>
      <c r="E69" s="4"/>
      <c r="F69" s="4"/>
      <c r="G69" s="4"/>
      <c r="H69" s="4"/>
      <c r="I69" s="4"/>
      <c r="J69" s="4"/>
      <c r="K69" s="4"/>
      <c r="L69" s="4"/>
      <c r="M69" s="4"/>
      <c r="N69" s="4"/>
      <c r="O69" s="4"/>
      <c r="P69" s="4"/>
      <c r="Q69" s="4"/>
      <c r="R69" s="4"/>
      <c r="S69" s="4"/>
      <c r="T69" s="4"/>
      <c r="U69" s="4"/>
    </row>
    <row r="70" spans="1:21" ht="12.5" customHeight="1">
      <c r="A70" s="1"/>
      <c r="B70" s="4"/>
      <c r="C70" s="4"/>
      <c r="D70" s="4"/>
      <c r="E70" s="4"/>
      <c r="F70" s="4"/>
      <c r="G70" s="4"/>
      <c r="H70" s="4"/>
      <c r="I70" s="4"/>
      <c r="J70" s="4"/>
      <c r="K70" s="4"/>
      <c r="L70" s="4"/>
      <c r="M70" s="4"/>
      <c r="N70" s="4"/>
      <c r="O70" s="4"/>
      <c r="P70" s="4"/>
      <c r="Q70" s="4"/>
      <c r="R70" s="4"/>
      <c r="S70" s="4"/>
      <c r="T70" s="4"/>
      <c r="U70" s="4"/>
    </row>
    <row r="71" spans="1:21" ht="12.5" customHeight="1">
      <c r="A71" s="1"/>
      <c r="B71" s="4"/>
      <c r="C71" s="4"/>
      <c r="D71" s="4"/>
      <c r="E71" s="4"/>
      <c r="F71" s="4"/>
      <c r="G71" s="4"/>
      <c r="H71" s="4"/>
      <c r="I71" s="4"/>
      <c r="J71" s="4"/>
      <c r="K71" s="4"/>
      <c r="L71" s="4"/>
      <c r="M71" s="4"/>
      <c r="N71" s="4"/>
      <c r="O71" s="4"/>
      <c r="P71" s="4"/>
      <c r="Q71" s="4"/>
      <c r="R71" s="4"/>
      <c r="S71" s="4"/>
      <c r="T71" s="4"/>
      <c r="U71" s="4"/>
    </row>
    <row r="72" spans="1:21" ht="12.5" customHeight="1">
      <c r="A72" s="1"/>
      <c r="B72" s="4"/>
      <c r="C72" s="4"/>
      <c r="D72" s="4"/>
      <c r="E72" s="4"/>
      <c r="F72" s="4"/>
      <c r="G72" s="4"/>
      <c r="H72" s="4"/>
      <c r="I72" s="4"/>
      <c r="J72" s="4"/>
      <c r="K72" s="4"/>
      <c r="L72" s="4"/>
      <c r="M72" s="4"/>
      <c r="N72" s="4"/>
      <c r="O72" s="4"/>
      <c r="P72" s="4"/>
      <c r="Q72" s="4"/>
      <c r="R72" s="4"/>
      <c r="S72" s="4"/>
      <c r="T72" s="4"/>
      <c r="U72" s="4"/>
    </row>
    <row r="73" spans="1:21" ht="12.5" customHeight="1">
      <c r="A73" s="1"/>
      <c r="B73" s="4"/>
      <c r="C73" s="4"/>
      <c r="D73" s="4"/>
      <c r="E73" s="4"/>
      <c r="F73" s="4"/>
      <c r="G73" s="4"/>
      <c r="H73" s="4"/>
      <c r="I73" s="4"/>
      <c r="J73" s="4"/>
      <c r="K73" s="4"/>
      <c r="L73" s="4"/>
      <c r="M73" s="4"/>
      <c r="N73" s="4"/>
      <c r="O73" s="4"/>
      <c r="P73" s="4"/>
      <c r="Q73" s="4"/>
      <c r="R73" s="4"/>
      <c r="S73" s="4"/>
      <c r="T73" s="4"/>
      <c r="U73" s="4"/>
    </row>
    <row r="74" spans="1:21" ht="12.5" customHeight="1">
      <c r="A74" s="1"/>
      <c r="B74" s="4"/>
      <c r="C74" s="4"/>
      <c r="D74" s="4"/>
      <c r="E74" s="4"/>
      <c r="F74" s="4"/>
      <c r="G74" s="4"/>
      <c r="H74" s="4"/>
      <c r="I74" s="4"/>
      <c r="J74" s="4"/>
      <c r="K74" s="4"/>
      <c r="L74" s="4"/>
      <c r="M74" s="4"/>
      <c r="N74" s="4"/>
      <c r="O74" s="4"/>
      <c r="P74" s="4"/>
      <c r="Q74" s="4"/>
      <c r="R74" s="4"/>
      <c r="S74" s="4"/>
      <c r="T74" s="4"/>
      <c r="U74" s="4"/>
    </row>
    <row r="75" spans="1:21" ht="12.5" customHeight="1">
      <c r="A75" s="1"/>
      <c r="B75" s="4"/>
      <c r="C75" s="4"/>
      <c r="D75" s="4"/>
      <c r="E75" s="4"/>
      <c r="F75" s="4"/>
      <c r="G75" s="4"/>
      <c r="H75" s="4"/>
      <c r="I75" s="4"/>
      <c r="J75" s="4"/>
      <c r="K75" s="4"/>
      <c r="L75" s="4"/>
      <c r="M75" s="4"/>
      <c r="N75" s="4"/>
      <c r="O75" s="4"/>
      <c r="P75" s="4"/>
      <c r="Q75" s="4"/>
      <c r="R75" s="4"/>
      <c r="S75" s="4"/>
      <c r="T75" s="4"/>
      <c r="U75" s="4"/>
    </row>
    <row r="76" spans="1:21" ht="12.5" customHeight="1">
      <c r="A76" s="1"/>
      <c r="B76" s="4"/>
      <c r="C76" s="4"/>
      <c r="D76" s="4"/>
      <c r="E76" s="4"/>
      <c r="F76" s="4"/>
      <c r="G76" s="4"/>
      <c r="H76" s="4"/>
      <c r="I76" s="4"/>
      <c r="J76" s="4"/>
      <c r="K76" s="4"/>
      <c r="L76" s="4"/>
      <c r="M76" s="4"/>
      <c r="N76" s="4"/>
      <c r="O76" s="4"/>
      <c r="P76" s="4"/>
      <c r="Q76" s="4"/>
      <c r="R76" s="4"/>
      <c r="S76" s="4"/>
      <c r="T76" s="4"/>
      <c r="U76" s="4"/>
    </row>
    <row r="77" spans="1:21" ht="12.5" customHeight="1">
      <c r="A77" s="1"/>
      <c r="B77" s="4"/>
      <c r="C77" s="4"/>
      <c r="D77" s="4"/>
      <c r="E77" s="4"/>
      <c r="F77" s="4"/>
      <c r="G77" s="4"/>
      <c r="H77" s="4"/>
      <c r="I77" s="4"/>
      <c r="J77" s="4"/>
      <c r="K77" s="4"/>
      <c r="L77" s="4"/>
      <c r="M77" s="4"/>
      <c r="N77" s="4"/>
      <c r="O77" s="4"/>
      <c r="P77" s="4"/>
      <c r="Q77" s="4"/>
      <c r="R77" s="4"/>
      <c r="S77" s="4"/>
      <c r="T77" s="4"/>
      <c r="U77" s="4"/>
    </row>
    <row r="78" spans="1:21" ht="12.5" customHeight="1">
      <c r="A78" s="1"/>
      <c r="B78" s="4"/>
      <c r="C78" s="4"/>
      <c r="D78" s="4"/>
      <c r="E78" s="4"/>
      <c r="F78" s="4"/>
      <c r="G78" s="4"/>
      <c r="H78" s="4"/>
      <c r="I78" s="4"/>
      <c r="J78" s="4"/>
      <c r="K78" s="4"/>
      <c r="L78" s="4"/>
      <c r="M78" s="4"/>
      <c r="N78" s="4"/>
      <c r="O78" s="4"/>
      <c r="P78" s="4"/>
      <c r="Q78" s="4"/>
      <c r="R78" s="4"/>
      <c r="S78" s="4"/>
      <c r="T78" s="4"/>
      <c r="U78" s="4"/>
    </row>
    <row r="79" spans="1:21" ht="12.5" customHeight="1">
      <c r="A79" s="1"/>
      <c r="B79" s="4"/>
      <c r="C79" s="4"/>
      <c r="D79" s="4"/>
      <c r="E79" s="4"/>
      <c r="F79" s="4"/>
      <c r="G79" s="4"/>
      <c r="H79" s="4"/>
      <c r="I79" s="4"/>
      <c r="J79" s="4"/>
      <c r="K79" s="4"/>
      <c r="L79" s="4"/>
      <c r="M79" s="4"/>
      <c r="N79" s="4"/>
      <c r="O79" s="4"/>
      <c r="P79" s="4"/>
      <c r="Q79" s="4"/>
      <c r="R79" s="4"/>
      <c r="S79" s="4"/>
      <c r="T79" s="4"/>
      <c r="U79" s="4"/>
    </row>
    <row r="80" spans="1:21" ht="12.5" customHeight="1">
      <c r="A80" s="1"/>
      <c r="B80" s="4"/>
      <c r="C80" s="4"/>
      <c r="D80" s="4"/>
      <c r="E80" s="4"/>
      <c r="F80" s="4"/>
      <c r="G80" s="4"/>
      <c r="H80" s="4"/>
      <c r="I80" s="4"/>
      <c r="J80" s="4"/>
      <c r="K80" s="4"/>
      <c r="L80" s="4"/>
      <c r="M80" s="4"/>
      <c r="N80" s="4"/>
      <c r="O80" s="4"/>
      <c r="P80" s="4"/>
      <c r="Q80" s="4"/>
      <c r="R80" s="4"/>
      <c r="S80" s="4"/>
      <c r="T80" s="4"/>
      <c r="U80" s="4"/>
    </row>
    <row r="81" spans="1:21" ht="12.5" customHeight="1">
      <c r="A81" s="1"/>
      <c r="B81" s="4"/>
      <c r="C81" s="4"/>
      <c r="D81" s="4"/>
      <c r="E81" s="4"/>
      <c r="F81" s="4"/>
      <c r="G81" s="4"/>
      <c r="H81" s="4"/>
      <c r="I81" s="4"/>
      <c r="J81" s="4"/>
      <c r="K81" s="4"/>
      <c r="L81" s="4"/>
      <c r="M81" s="4"/>
      <c r="N81" s="4"/>
      <c r="O81" s="4"/>
      <c r="P81" s="4"/>
      <c r="Q81" s="4"/>
      <c r="R81" s="4"/>
      <c r="S81" s="4"/>
      <c r="T81" s="4"/>
      <c r="U81" s="4"/>
    </row>
    <row r="82" spans="1:21" ht="12.5" customHeight="1">
      <c r="A82" s="1"/>
      <c r="B82" s="4"/>
      <c r="C82" s="4"/>
      <c r="D82" s="4"/>
      <c r="E82" s="4"/>
      <c r="F82" s="4"/>
      <c r="G82" s="4"/>
      <c r="H82" s="4"/>
      <c r="I82" s="4"/>
      <c r="J82" s="4"/>
      <c r="K82" s="4"/>
      <c r="L82" s="4"/>
      <c r="M82" s="4"/>
      <c r="N82" s="4"/>
      <c r="O82" s="4"/>
      <c r="P82" s="4"/>
      <c r="Q82" s="4"/>
      <c r="R82" s="4"/>
      <c r="S82" s="4"/>
      <c r="T82" s="4"/>
      <c r="U82" s="4"/>
    </row>
    <row r="83" spans="1:21" ht="12.5" customHeight="1">
      <c r="A83" s="1"/>
      <c r="B83" s="4"/>
      <c r="C83" s="4"/>
      <c r="D83" s="4"/>
      <c r="E83" s="4"/>
      <c r="F83" s="4"/>
      <c r="G83" s="4"/>
      <c r="H83" s="4"/>
      <c r="I83" s="4"/>
      <c r="J83" s="4"/>
      <c r="K83" s="4"/>
      <c r="L83" s="4"/>
      <c r="M83" s="4"/>
      <c r="N83" s="4"/>
      <c r="O83" s="4"/>
      <c r="P83" s="4"/>
      <c r="Q83" s="4"/>
      <c r="R83" s="4"/>
      <c r="S83" s="4"/>
      <c r="T83" s="4"/>
      <c r="U83" s="4"/>
    </row>
    <row r="84" spans="1:21" ht="12.5" customHeight="1">
      <c r="A84" s="1"/>
      <c r="B84" s="4"/>
      <c r="C84" s="4"/>
      <c r="D84" s="4"/>
      <c r="E84" s="4"/>
      <c r="F84" s="4"/>
      <c r="G84" s="4"/>
      <c r="H84" s="4"/>
      <c r="I84" s="4"/>
      <c r="J84" s="4"/>
      <c r="K84" s="4"/>
      <c r="L84" s="4"/>
      <c r="M84" s="4"/>
      <c r="N84" s="4"/>
      <c r="O84" s="4"/>
      <c r="P84" s="4"/>
      <c r="Q84" s="4"/>
      <c r="R84" s="4"/>
      <c r="S84" s="4"/>
      <c r="T84" s="4"/>
      <c r="U84" s="4"/>
    </row>
    <row r="85" spans="1:21" ht="12.5" customHeight="1">
      <c r="A85" s="1"/>
      <c r="B85" s="4"/>
      <c r="C85" s="4"/>
      <c r="D85" s="4"/>
      <c r="E85" s="4"/>
      <c r="F85" s="4"/>
      <c r="G85" s="4"/>
      <c r="H85" s="4"/>
      <c r="I85" s="4"/>
      <c r="J85" s="4"/>
      <c r="K85" s="4"/>
      <c r="L85" s="4"/>
      <c r="M85" s="4"/>
      <c r="N85" s="4"/>
      <c r="O85" s="4"/>
      <c r="P85" s="4"/>
      <c r="Q85" s="4"/>
      <c r="R85" s="4"/>
      <c r="S85" s="4"/>
      <c r="T85" s="4"/>
      <c r="U85" s="4"/>
    </row>
    <row r="86" spans="1:21" ht="12.5" customHeight="1">
      <c r="A86" s="1"/>
      <c r="B86" s="4"/>
      <c r="C86" s="4"/>
      <c r="D86" s="4"/>
      <c r="E86" s="4"/>
      <c r="F86" s="4"/>
      <c r="G86" s="4"/>
      <c r="H86" s="4"/>
      <c r="I86" s="4"/>
      <c r="J86" s="4"/>
      <c r="K86" s="4"/>
      <c r="L86" s="4"/>
      <c r="M86" s="4"/>
      <c r="N86" s="4"/>
      <c r="O86" s="4"/>
      <c r="P86" s="4"/>
      <c r="Q86" s="4"/>
      <c r="R86" s="4"/>
      <c r="S86" s="4"/>
      <c r="T86" s="4"/>
      <c r="U86" s="4"/>
    </row>
    <row r="87" spans="1:21" ht="12.5" customHeight="1">
      <c r="A87" s="1"/>
      <c r="B87" s="4"/>
      <c r="C87" s="4"/>
      <c r="D87" s="4"/>
      <c r="E87" s="4"/>
      <c r="F87" s="4"/>
      <c r="G87" s="4"/>
      <c r="H87" s="4"/>
      <c r="I87" s="4"/>
      <c r="J87" s="4"/>
      <c r="K87" s="4"/>
      <c r="L87" s="4"/>
      <c r="M87" s="4"/>
      <c r="N87" s="4"/>
      <c r="O87" s="4"/>
      <c r="P87" s="4"/>
      <c r="Q87" s="4"/>
      <c r="R87" s="4"/>
      <c r="S87" s="4"/>
      <c r="T87" s="4"/>
      <c r="U87" s="4"/>
    </row>
    <row r="88" spans="1:21" ht="12.5" customHeight="1">
      <c r="A88" s="1"/>
      <c r="B88" s="4"/>
      <c r="C88" s="4"/>
      <c r="D88" s="4"/>
      <c r="E88" s="4"/>
      <c r="F88" s="4"/>
      <c r="G88" s="4"/>
      <c r="H88" s="4"/>
      <c r="I88" s="4"/>
      <c r="J88" s="4"/>
      <c r="K88" s="4"/>
      <c r="L88" s="4"/>
      <c r="M88" s="4"/>
      <c r="N88" s="4"/>
      <c r="O88" s="4"/>
      <c r="P88" s="4"/>
      <c r="Q88" s="4"/>
      <c r="R88" s="4"/>
      <c r="S88" s="4"/>
      <c r="T88" s="4"/>
      <c r="U88" s="4"/>
    </row>
    <row r="89" spans="1:21" ht="12.5" customHeight="1">
      <c r="A89" s="1"/>
      <c r="B89" s="4"/>
      <c r="C89" s="4"/>
      <c r="D89" s="4"/>
      <c r="E89" s="4"/>
      <c r="F89" s="4"/>
      <c r="G89" s="4"/>
      <c r="H89" s="4"/>
      <c r="I89" s="4"/>
      <c r="J89" s="4"/>
      <c r="K89" s="4"/>
      <c r="L89" s="4"/>
      <c r="M89" s="4"/>
      <c r="N89" s="4"/>
      <c r="O89" s="4"/>
      <c r="P89" s="4"/>
      <c r="Q89" s="4"/>
      <c r="R89" s="4"/>
      <c r="S89" s="4"/>
      <c r="T89" s="4"/>
      <c r="U89" s="4"/>
    </row>
    <row r="90" spans="1:21" ht="12.5" customHeight="1">
      <c r="A90" s="1"/>
      <c r="B90" s="4"/>
      <c r="C90" s="4"/>
      <c r="D90" s="4"/>
      <c r="E90" s="4"/>
      <c r="F90" s="4"/>
      <c r="G90" s="4"/>
      <c r="H90" s="4"/>
      <c r="I90" s="4"/>
      <c r="J90" s="4"/>
      <c r="K90" s="4"/>
      <c r="L90" s="4"/>
      <c r="M90" s="4"/>
      <c r="N90" s="4"/>
      <c r="O90" s="4"/>
      <c r="P90" s="4"/>
      <c r="Q90" s="4"/>
      <c r="R90" s="4"/>
      <c r="S90" s="4"/>
      <c r="T90" s="4"/>
      <c r="U90" s="4"/>
    </row>
    <row r="91" spans="1:21" ht="12.5" customHeight="1">
      <c r="A91" s="1"/>
      <c r="B91" s="4"/>
      <c r="C91" s="4"/>
      <c r="D91" s="4"/>
      <c r="E91" s="4"/>
      <c r="F91" s="4"/>
      <c r="G91" s="4"/>
      <c r="H91" s="4"/>
      <c r="I91" s="4"/>
      <c r="J91" s="4"/>
      <c r="K91" s="4"/>
      <c r="L91" s="4"/>
      <c r="M91" s="4"/>
      <c r="N91" s="4"/>
      <c r="O91" s="4"/>
      <c r="P91" s="4"/>
      <c r="Q91" s="4"/>
      <c r="R91" s="4"/>
      <c r="S91" s="4"/>
      <c r="T91" s="4"/>
      <c r="U91" s="4"/>
    </row>
    <row r="92" spans="1:21" ht="12.5" customHeight="1">
      <c r="A92" s="1"/>
      <c r="B92" s="4"/>
      <c r="C92" s="4"/>
      <c r="D92" s="4"/>
      <c r="E92" s="4"/>
      <c r="F92" s="4"/>
      <c r="G92" s="4"/>
      <c r="H92" s="4"/>
      <c r="I92" s="4"/>
      <c r="J92" s="4"/>
      <c r="K92" s="4"/>
      <c r="L92" s="4"/>
      <c r="M92" s="4"/>
      <c r="N92" s="4"/>
      <c r="O92" s="4"/>
      <c r="P92" s="4"/>
      <c r="Q92" s="4"/>
      <c r="R92" s="4"/>
      <c r="S92" s="4"/>
      <c r="T92" s="4"/>
      <c r="U92" s="4"/>
    </row>
    <row r="93" spans="1:21" ht="12.5" customHeight="1">
      <c r="A93" s="1"/>
      <c r="B93" s="4"/>
      <c r="C93" s="4"/>
      <c r="D93" s="4"/>
      <c r="E93" s="4"/>
      <c r="F93" s="4"/>
      <c r="G93" s="4"/>
      <c r="H93" s="4"/>
      <c r="I93" s="4"/>
      <c r="J93" s="4"/>
      <c r="K93" s="4"/>
      <c r="L93" s="4"/>
      <c r="M93" s="4"/>
      <c r="N93" s="4"/>
      <c r="O93" s="4"/>
      <c r="P93" s="4"/>
      <c r="Q93" s="4"/>
      <c r="R93" s="4"/>
      <c r="S93" s="4"/>
      <c r="T93" s="4"/>
      <c r="U93" s="4"/>
    </row>
    <row r="94" spans="1:21" ht="12.5" customHeight="1">
      <c r="A94" s="1"/>
      <c r="B94" s="4"/>
      <c r="C94" s="4"/>
      <c r="D94" s="4"/>
      <c r="E94" s="4"/>
      <c r="F94" s="4"/>
      <c r="G94" s="4"/>
      <c r="H94" s="4"/>
      <c r="I94" s="4"/>
      <c r="J94" s="4"/>
      <c r="K94" s="4"/>
      <c r="L94" s="4"/>
      <c r="M94" s="4"/>
      <c r="N94" s="4"/>
      <c r="O94" s="4"/>
      <c r="P94" s="4"/>
      <c r="Q94" s="4"/>
      <c r="R94" s="4"/>
      <c r="S94" s="4"/>
      <c r="T94" s="4"/>
      <c r="U94" s="4"/>
    </row>
    <row r="95" spans="1:21" ht="12.5" customHeight="1">
      <c r="A95" s="1"/>
      <c r="B95" s="4"/>
      <c r="C95" s="4"/>
      <c r="D95" s="4"/>
      <c r="E95" s="4"/>
      <c r="F95" s="4"/>
      <c r="G95" s="4"/>
      <c r="H95" s="4"/>
      <c r="I95" s="4"/>
      <c r="J95" s="4"/>
      <c r="K95" s="4"/>
      <c r="L95" s="4"/>
      <c r="M95" s="4"/>
      <c r="N95" s="4"/>
      <c r="O95" s="4"/>
      <c r="P95" s="4"/>
      <c r="Q95" s="4"/>
      <c r="R95" s="4"/>
      <c r="S95" s="4"/>
      <c r="T95" s="4"/>
      <c r="U95" s="4"/>
    </row>
    <row r="96" spans="1:21" ht="12.5" customHeight="1">
      <c r="A96" s="1"/>
      <c r="B96" s="4"/>
      <c r="C96" s="4"/>
      <c r="D96" s="4"/>
      <c r="E96" s="4"/>
      <c r="F96" s="4"/>
      <c r="G96" s="4"/>
      <c r="H96" s="4"/>
      <c r="I96" s="4"/>
      <c r="J96" s="4"/>
      <c r="K96" s="4"/>
      <c r="L96" s="4"/>
      <c r="M96" s="4"/>
      <c r="N96" s="4"/>
      <c r="O96" s="4"/>
      <c r="P96" s="4"/>
      <c r="Q96" s="4"/>
      <c r="R96" s="4"/>
      <c r="S96" s="4"/>
      <c r="T96" s="4"/>
      <c r="U96" s="4"/>
    </row>
    <row r="97" spans="1:21" ht="12.5" customHeight="1">
      <c r="A97" s="1"/>
      <c r="B97" s="4"/>
      <c r="C97" s="4"/>
      <c r="D97" s="4"/>
      <c r="E97" s="4"/>
      <c r="F97" s="4"/>
      <c r="G97" s="4"/>
      <c r="H97" s="4"/>
      <c r="I97" s="4"/>
      <c r="J97" s="4"/>
      <c r="K97" s="4"/>
      <c r="L97" s="4"/>
      <c r="M97" s="4"/>
      <c r="N97" s="4"/>
      <c r="O97" s="4"/>
      <c r="P97" s="4"/>
      <c r="Q97" s="4"/>
      <c r="R97" s="4"/>
      <c r="S97" s="4"/>
      <c r="T97" s="4"/>
      <c r="U97" s="4"/>
    </row>
    <row r="98" spans="1:21" ht="12.5" customHeight="1">
      <c r="A98" s="1"/>
      <c r="B98" s="4"/>
      <c r="C98" s="4"/>
      <c r="D98" s="4"/>
      <c r="E98" s="4"/>
      <c r="F98" s="4"/>
      <c r="G98" s="4"/>
      <c r="H98" s="4"/>
      <c r="I98" s="4"/>
      <c r="J98" s="4"/>
      <c r="K98" s="4"/>
      <c r="L98" s="4"/>
      <c r="M98" s="4"/>
      <c r="N98" s="4"/>
      <c r="O98" s="4"/>
      <c r="P98" s="4"/>
      <c r="Q98" s="4"/>
      <c r="R98" s="4"/>
      <c r="S98" s="4"/>
      <c r="T98" s="4"/>
      <c r="U98" s="4"/>
    </row>
    <row r="99" spans="1:21" ht="12.5" customHeight="1">
      <c r="A99" s="1"/>
      <c r="B99" s="4"/>
      <c r="C99" s="4"/>
      <c r="D99" s="4"/>
      <c r="E99" s="4"/>
      <c r="F99" s="4"/>
      <c r="G99" s="4"/>
      <c r="H99" s="4"/>
      <c r="I99" s="4"/>
      <c r="J99" s="4"/>
      <c r="K99" s="4"/>
      <c r="L99" s="4"/>
      <c r="M99" s="4"/>
      <c r="N99" s="4"/>
      <c r="O99" s="4"/>
      <c r="P99" s="4"/>
      <c r="Q99" s="4"/>
      <c r="R99" s="4"/>
      <c r="S99" s="4"/>
      <c r="T99" s="4"/>
      <c r="U99" s="4"/>
    </row>
    <row r="100" spans="1:21" ht="12.5" customHeight="1">
      <c r="A100" s="1"/>
      <c r="B100" s="4"/>
      <c r="C100" s="4"/>
      <c r="D100" s="4"/>
      <c r="E100" s="4"/>
      <c r="F100" s="4"/>
      <c r="G100" s="4"/>
      <c r="H100" s="4"/>
      <c r="I100" s="4"/>
      <c r="J100" s="4"/>
      <c r="K100" s="4"/>
      <c r="L100" s="4"/>
      <c r="M100" s="4"/>
      <c r="N100" s="4"/>
      <c r="O100" s="4"/>
      <c r="P100" s="4"/>
      <c r="Q100" s="4"/>
      <c r="R100" s="4"/>
      <c r="S100" s="4"/>
      <c r="T100" s="4"/>
      <c r="U100" s="4"/>
    </row>
    <row r="101" spans="1:21" ht="12.5" customHeight="1">
      <c r="A101" s="1"/>
      <c r="B101" s="4"/>
      <c r="C101" s="4"/>
      <c r="D101" s="4"/>
      <c r="E101" s="4"/>
      <c r="F101" s="4"/>
      <c r="G101" s="4"/>
      <c r="H101" s="4"/>
      <c r="I101" s="4"/>
      <c r="J101" s="4"/>
      <c r="K101" s="4"/>
      <c r="L101" s="4"/>
      <c r="M101" s="4"/>
      <c r="N101" s="4"/>
      <c r="O101" s="4"/>
      <c r="P101" s="4"/>
      <c r="Q101" s="4"/>
      <c r="R101" s="4"/>
      <c r="S101" s="4"/>
      <c r="T101" s="4"/>
      <c r="U101" s="4"/>
    </row>
    <row r="102" spans="1:21" ht="12.5" customHeight="1">
      <c r="A102" s="1"/>
      <c r="B102" s="4"/>
      <c r="C102" s="4"/>
      <c r="D102" s="4"/>
      <c r="E102" s="4"/>
      <c r="F102" s="4"/>
      <c r="G102" s="4"/>
      <c r="H102" s="4"/>
      <c r="I102" s="4"/>
      <c r="J102" s="4"/>
      <c r="K102" s="4"/>
      <c r="L102" s="4"/>
      <c r="M102" s="4"/>
      <c r="N102" s="4"/>
      <c r="O102" s="4"/>
      <c r="P102" s="4"/>
      <c r="Q102" s="4"/>
      <c r="R102" s="4"/>
      <c r="S102" s="4"/>
      <c r="T102" s="4"/>
      <c r="U102" s="4"/>
    </row>
    <row r="103" spans="1:21" ht="12.5" customHeight="1">
      <c r="A103" s="1"/>
      <c r="B103" s="4"/>
      <c r="C103" s="4"/>
      <c r="D103" s="4"/>
      <c r="E103" s="4"/>
      <c r="F103" s="4"/>
      <c r="G103" s="4"/>
      <c r="H103" s="4"/>
      <c r="I103" s="4"/>
      <c r="J103" s="4"/>
      <c r="K103" s="4"/>
      <c r="L103" s="4"/>
      <c r="M103" s="4"/>
      <c r="N103" s="4"/>
      <c r="O103" s="4"/>
      <c r="P103" s="4"/>
      <c r="Q103" s="4"/>
      <c r="R103" s="4"/>
      <c r="S103" s="4"/>
      <c r="T103" s="4"/>
      <c r="U103" s="4"/>
    </row>
    <row r="104" spans="1:21" ht="12.5" customHeight="1">
      <c r="A104" s="1"/>
      <c r="B104" s="4"/>
      <c r="C104" s="4"/>
      <c r="D104" s="4"/>
      <c r="E104" s="4"/>
      <c r="F104" s="4"/>
      <c r="G104" s="4"/>
      <c r="H104" s="4"/>
      <c r="I104" s="4"/>
      <c r="J104" s="4"/>
      <c r="K104" s="4"/>
      <c r="L104" s="4"/>
      <c r="M104" s="4"/>
      <c r="N104" s="4"/>
      <c r="O104" s="4"/>
      <c r="P104" s="4"/>
      <c r="Q104" s="4"/>
      <c r="R104" s="4"/>
      <c r="S104" s="4"/>
      <c r="T104" s="4"/>
      <c r="U104" s="4"/>
    </row>
    <row r="105" spans="1:21" ht="12.5" customHeight="1">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dimension ref="A1:U105"/>
  <sheetViews>
    <sheetView showGridLines="0" showZeros="0" zoomScaleNormal="100" workbookViewId="0"/>
  </sheetViews>
  <sheetFormatPr baseColWidth="10" defaultColWidth="6.796875" defaultRowHeight="12.5" customHeight="1"/>
  <cols>
    <col min="1" max="1" width="15.19921875" style="2" customWidth="1"/>
    <col min="2" max="14" width="7.3984375" style="2" customWidth="1"/>
    <col min="15" max="16384" width="6.796875" style="2"/>
  </cols>
  <sheetData>
    <row r="1" spans="1:21" ht="12.5" customHeight="1">
      <c r="A1" s="7" t="s">
        <v>108</v>
      </c>
      <c r="B1" s="1"/>
      <c r="C1" s="1"/>
      <c r="D1" s="1"/>
      <c r="G1" s="9"/>
      <c r="N1" s="8" t="s">
        <v>111</v>
      </c>
    </row>
    <row r="2" spans="1:21" ht="12.5" customHeight="1">
      <c r="A2" s="11" t="s">
        <v>110</v>
      </c>
      <c r="B2" s="1"/>
      <c r="C2" s="1"/>
      <c r="D2" s="1"/>
      <c r="G2" s="9"/>
      <c r="N2" s="8"/>
    </row>
    <row r="3" spans="1:21" ht="3.75" customHeight="1">
      <c r="A3" s="5"/>
      <c r="B3" s="5"/>
      <c r="C3" s="5"/>
      <c r="D3" s="5"/>
      <c r="E3" s="6"/>
      <c r="F3" s="6"/>
      <c r="G3" s="6"/>
      <c r="H3" s="6"/>
      <c r="I3" s="6"/>
      <c r="J3" s="6"/>
      <c r="K3" s="6"/>
      <c r="L3" s="6"/>
      <c r="M3" s="6"/>
      <c r="N3" s="6"/>
    </row>
    <row r="4" spans="1:21" ht="3.75" customHeight="1">
      <c r="B4" s="10"/>
      <c r="C4" s="10"/>
      <c r="D4" s="10"/>
      <c r="E4" s="10"/>
      <c r="F4" s="10"/>
      <c r="G4" s="10"/>
      <c r="H4" s="10"/>
      <c r="I4" s="10"/>
      <c r="J4" s="10"/>
      <c r="K4" s="10"/>
      <c r="L4" s="10"/>
      <c r="M4" s="10"/>
    </row>
    <row r="5" spans="1:21" s="16" customFormat="1" ht="12.5" customHeight="1">
      <c r="A5" s="12"/>
      <c r="B5" s="13" t="s">
        <v>93</v>
      </c>
      <c r="C5" s="14" t="s">
        <v>206</v>
      </c>
      <c r="D5" s="14" t="s">
        <v>207</v>
      </c>
      <c r="E5" s="14" t="s">
        <v>208</v>
      </c>
      <c r="F5" s="14" t="s">
        <v>209</v>
      </c>
      <c r="G5" s="14" t="s">
        <v>210</v>
      </c>
      <c r="H5" s="14" t="s">
        <v>211</v>
      </c>
      <c r="I5" s="14" t="s">
        <v>212</v>
      </c>
      <c r="J5" s="14" t="s">
        <v>213</v>
      </c>
      <c r="K5" s="14" t="s">
        <v>214</v>
      </c>
      <c r="L5" s="14" t="s">
        <v>215</v>
      </c>
      <c r="M5" s="14" t="s">
        <v>216</v>
      </c>
      <c r="N5" s="39" t="s">
        <v>217</v>
      </c>
      <c r="O5" s="15"/>
    </row>
    <row r="6" spans="1:21" s="16" customFormat="1" ht="3.75" customHeight="1">
      <c r="A6" s="17"/>
      <c r="B6" s="18"/>
      <c r="C6" s="18"/>
      <c r="D6" s="18"/>
      <c r="E6" s="18"/>
      <c r="F6" s="18"/>
      <c r="G6" s="18"/>
      <c r="H6" s="18"/>
      <c r="I6" s="18"/>
      <c r="J6" s="18"/>
      <c r="K6" s="18"/>
      <c r="L6" s="18"/>
      <c r="M6" s="18"/>
      <c r="N6" s="17"/>
    </row>
    <row r="7" spans="1:21" s="16" customFormat="1" ht="3.75" customHeight="1">
      <c r="B7" s="19"/>
      <c r="C7" s="19"/>
      <c r="D7" s="19"/>
      <c r="E7" s="19"/>
      <c r="F7" s="19"/>
      <c r="G7" s="19"/>
      <c r="H7" s="19"/>
      <c r="I7" s="19"/>
      <c r="J7" s="19"/>
      <c r="K7" s="19"/>
      <c r="L7" s="19"/>
      <c r="M7" s="19"/>
      <c r="N7" s="19"/>
      <c r="O7" s="20"/>
    </row>
    <row r="8" spans="1:21" s="16" customFormat="1" ht="12.5" customHeight="1">
      <c r="A8" s="21" t="s">
        <v>28</v>
      </c>
      <c r="B8" s="22" t="s">
        <v>90</v>
      </c>
      <c r="C8" s="23">
        <v>3.6419972989611282</v>
      </c>
      <c r="D8" s="23">
        <v>3.5924340520056246</v>
      </c>
      <c r="E8" s="23">
        <v>3.4568306107393996</v>
      </c>
      <c r="F8" s="23">
        <v>3.3281041534467941</v>
      </c>
      <c r="G8" s="23">
        <v>3.2221229311737321</v>
      </c>
      <c r="H8" s="23">
        <v>3.0963563336908329</v>
      </c>
      <c r="I8" s="23">
        <v>3.1004291104276662</v>
      </c>
      <c r="J8" s="23">
        <v>3.1793920167789502</v>
      </c>
      <c r="K8" s="23">
        <v>3.1753192400421169</v>
      </c>
      <c r="L8" s="23">
        <v>3.2166256532856292</v>
      </c>
      <c r="M8" s="23">
        <v>3.321160256197687</v>
      </c>
      <c r="N8" s="23">
        <v>3.5469211699596439</v>
      </c>
      <c r="O8" s="24"/>
      <c r="P8" s="24"/>
      <c r="Q8" s="24"/>
      <c r="R8" s="24"/>
      <c r="S8" s="24"/>
      <c r="T8" s="24"/>
      <c r="U8" s="24"/>
    </row>
    <row r="9" spans="1:21" s="16" customFormat="1" ht="12.5" customHeight="1">
      <c r="A9" s="25"/>
      <c r="B9" s="26"/>
      <c r="C9" s="27"/>
      <c r="D9" s="27"/>
      <c r="E9" s="27"/>
      <c r="F9" s="27"/>
      <c r="G9" s="27"/>
      <c r="H9" s="27"/>
      <c r="I9" s="27"/>
      <c r="J9" s="27"/>
      <c r="K9" s="27"/>
      <c r="L9" s="27"/>
      <c r="M9" s="27"/>
      <c r="N9" s="27"/>
      <c r="O9" s="24"/>
      <c r="P9" s="24"/>
      <c r="Q9" s="24"/>
      <c r="R9" s="24"/>
      <c r="S9" s="24"/>
      <c r="T9" s="24"/>
      <c r="U9" s="24"/>
    </row>
    <row r="10" spans="1:21" s="16" customFormat="1" ht="12.5" customHeight="1">
      <c r="A10" s="21" t="s">
        <v>29</v>
      </c>
      <c r="B10" s="22" t="s">
        <v>90</v>
      </c>
      <c r="C10" s="23">
        <v>5.4242324232975623</v>
      </c>
      <c r="D10" s="23">
        <v>5.2529134306866041</v>
      </c>
      <c r="E10" s="23">
        <v>4.9937003462143696</v>
      </c>
      <c r="F10" s="23">
        <v>4.7701166464373133</v>
      </c>
      <c r="G10" s="23">
        <v>4.6073636034569025</v>
      </c>
      <c r="H10" s="23">
        <v>4.4052562646257361</v>
      </c>
      <c r="I10" s="23">
        <v>4.437782040061327</v>
      </c>
      <c r="J10" s="23">
        <v>4.5868792015046278</v>
      </c>
      <c r="K10" s="23">
        <v>4.5680092859847425</v>
      </c>
      <c r="L10" s="23">
        <v>4.58836893167725</v>
      </c>
      <c r="M10" s="23">
        <v>4.6847048161735039</v>
      </c>
      <c r="N10" s="23">
        <v>5.1532249554632754</v>
      </c>
      <c r="O10" s="24"/>
      <c r="P10" s="24"/>
      <c r="Q10" s="24"/>
      <c r="R10" s="24"/>
      <c r="S10" s="24"/>
      <c r="T10" s="24"/>
      <c r="U10" s="24"/>
    </row>
    <row r="11" spans="1:21" s="16" customFormat="1" ht="12.5" customHeight="1">
      <c r="A11" s="25" t="s">
        <v>19</v>
      </c>
      <c r="B11" s="26" t="s">
        <v>90</v>
      </c>
      <c r="C11" s="27">
        <v>5.1497104076417397</v>
      </c>
      <c r="D11" s="27">
        <v>5.063042091583581</v>
      </c>
      <c r="E11" s="27">
        <v>4.877864148843039</v>
      </c>
      <c r="F11" s="27">
        <v>4.6737904976595841</v>
      </c>
      <c r="G11" s="27">
        <v>4.5485749363778849</v>
      </c>
      <c r="H11" s="27">
        <v>4.404458374064034</v>
      </c>
      <c r="I11" s="27">
        <v>4.4656803958520186</v>
      </c>
      <c r="J11" s="27">
        <v>4.6727771115298955</v>
      </c>
      <c r="K11" s="27">
        <v>4.594423001340334</v>
      </c>
      <c r="L11" s="27">
        <v>4.593415231434359</v>
      </c>
      <c r="M11" s="27">
        <v>4.6526217134103938</v>
      </c>
      <c r="N11" s="27">
        <v>4.9640226143566908</v>
      </c>
      <c r="O11" s="24"/>
      <c r="P11" s="24"/>
      <c r="Q11" s="24"/>
      <c r="R11" s="24"/>
      <c r="S11" s="24"/>
      <c r="T11" s="24"/>
      <c r="U11" s="24"/>
    </row>
    <row r="12" spans="1:21" s="16" customFormat="1" ht="12.5" customHeight="1">
      <c r="A12" s="25" t="s">
        <v>20</v>
      </c>
      <c r="B12" s="26" t="s">
        <v>90</v>
      </c>
      <c r="C12" s="27">
        <v>5.5203700111338083</v>
      </c>
      <c r="D12" s="27">
        <v>5.0372155539204106</v>
      </c>
      <c r="E12" s="27">
        <v>4.3547096143609387</v>
      </c>
      <c r="F12" s="27">
        <v>4.0140311445303274</v>
      </c>
      <c r="G12" s="27">
        <v>3.6314141784136535</v>
      </c>
      <c r="H12" s="27">
        <v>3.171821858626712</v>
      </c>
      <c r="I12" s="27">
        <v>3.0936896773600515</v>
      </c>
      <c r="J12" s="27">
        <v>3.2005469252688665</v>
      </c>
      <c r="K12" s="27">
        <v>3.2166329625884735</v>
      </c>
      <c r="L12" s="27">
        <v>3.2941906425222904</v>
      </c>
      <c r="M12" s="27">
        <v>3.7566642154609799</v>
      </c>
      <c r="N12" s="27">
        <v>5.0900818089897975</v>
      </c>
      <c r="O12" s="24"/>
      <c r="P12" s="24"/>
      <c r="Q12" s="24"/>
      <c r="R12" s="24"/>
      <c r="S12" s="24"/>
      <c r="T12" s="24"/>
      <c r="U12" s="24"/>
    </row>
    <row r="13" spans="1:21" s="16" customFormat="1" ht="12.5" customHeight="1">
      <c r="A13" s="25" t="s">
        <v>22</v>
      </c>
      <c r="B13" s="26" t="s">
        <v>90</v>
      </c>
      <c r="C13" s="27">
        <v>5.8174698310466777</v>
      </c>
      <c r="D13" s="27">
        <v>5.7343265726873911</v>
      </c>
      <c r="E13" s="27">
        <v>5.6639745848449179</v>
      </c>
      <c r="F13" s="27">
        <v>5.4942770626551951</v>
      </c>
      <c r="G13" s="27">
        <v>5.4311734614389167</v>
      </c>
      <c r="H13" s="27">
        <v>5.3220201675656087</v>
      </c>
      <c r="I13" s="27">
        <v>5.3881083846760607</v>
      </c>
      <c r="J13" s="27">
        <v>5.4703988743684313</v>
      </c>
      <c r="K13" s="27">
        <v>5.5262540772166195</v>
      </c>
      <c r="L13" s="27">
        <v>5.5403244718272324</v>
      </c>
      <c r="M13" s="27">
        <v>5.4277613149423329</v>
      </c>
      <c r="N13" s="27">
        <v>5.5202848188969664</v>
      </c>
      <c r="O13" s="24"/>
      <c r="P13" s="24"/>
      <c r="Q13" s="24"/>
      <c r="R13" s="24"/>
      <c r="S13" s="24"/>
      <c r="T13" s="24"/>
      <c r="U13" s="24"/>
    </row>
    <row r="14" spans="1:21" s="16" customFormat="1" ht="12.5" customHeight="1">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c r="A15" s="21" t="s">
        <v>24</v>
      </c>
      <c r="B15" s="22" t="s">
        <v>90</v>
      </c>
      <c r="C15" s="23">
        <v>3.4109817966998834</v>
      </c>
      <c r="D15" s="23">
        <v>3.3474845210464039</v>
      </c>
      <c r="E15" s="23">
        <v>3.2445510443188295</v>
      </c>
      <c r="F15" s="23">
        <v>3.1035791052894064</v>
      </c>
      <c r="G15" s="23">
        <v>2.9869677562905634</v>
      </c>
      <c r="H15" s="23">
        <v>2.866561902841203</v>
      </c>
      <c r="I15" s="23">
        <v>2.9180785489078671</v>
      </c>
      <c r="J15" s="23">
        <v>3.0337913256351223</v>
      </c>
      <c r="K15" s="23">
        <v>2.994255294932799</v>
      </c>
      <c r="L15" s="23">
        <v>3.0387832487035973</v>
      </c>
      <c r="M15" s="23">
        <v>3.1560934408127648</v>
      </c>
      <c r="N15" s="23">
        <v>3.400298317322572</v>
      </c>
      <c r="O15" s="24"/>
      <c r="P15" s="24"/>
      <c r="Q15" s="24"/>
      <c r="R15" s="24"/>
      <c r="S15" s="24"/>
      <c r="T15" s="24"/>
      <c r="U15" s="24"/>
    </row>
    <row r="16" spans="1:21" s="16" customFormat="1" ht="12.5" customHeight="1">
      <c r="A16" s="25" t="s">
        <v>1</v>
      </c>
      <c r="B16" s="26" t="s">
        <v>90</v>
      </c>
      <c r="C16" s="27">
        <v>2.9349127731129339</v>
      </c>
      <c r="D16" s="27">
        <v>2.8925840105386471</v>
      </c>
      <c r="E16" s="27">
        <v>2.8353156847028478</v>
      </c>
      <c r="F16" s="27">
        <v>2.733584372969688</v>
      </c>
      <c r="G16" s="27">
        <v>2.6249168354365406</v>
      </c>
      <c r="H16" s="27">
        <v>2.5054022569429004</v>
      </c>
      <c r="I16" s="27">
        <v>2.5244324295483445</v>
      </c>
      <c r="J16" s="27">
        <v>2.5765430891127847</v>
      </c>
      <c r="K16" s="27">
        <v>2.5817007994451013</v>
      </c>
      <c r="L16" s="27">
        <v>2.6478617733630938</v>
      </c>
      <c r="M16" s="27">
        <v>2.8017038229304689</v>
      </c>
      <c r="N16" s="27">
        <v>2.9587472099454883</v>
      </c>
      <c r="O16" s="24"/>
      <c r="P16" s="24"/>
      <c r="Q16" s="24"/>
      <c r="R16" s="24"/>
      <c r="S16" s="24"/>
      <c r="T16" s="24"/>
      <c r="U16" s="24"/>
    </row>
    <row r="17" spans="1:21" s="16" customFormat="1" ht="12.5" customHeight="1">
      <c r="A17" s="25" t="s">
        <v>9</v>
      </c>
      <c r="B17" s="26" t="s">
        <v>90</v>
      </c>
      <c r="C17" s="27">
        <v>3.4158529087489815</v>
      </c>
      <c r="D17" s="27">
        <v>3.2302087289256667</v>
      </c>
      <c r="E17" s="27">
        <v>3.0561292685011821</v>
      </c>
      <c r="F17" s="27">
        <v>2.8236175416405067</v>
      </c>
      <c r="G17" s="27">
        <v>2.6038878730627482</v>
      </c>
      <c r="H17" s="27">
        <v>2.4529346959395713</v>
      </c>
      <c r="I17" s="27">
        <v>2.5667557351804398</v>
      </c>
      <c r="J17" s="27">
        <v>2.8230052406371544</v>
      </c>
      <c r="K17" s="27">
        <v>2.5752770964070288</v>
      </c>
      <c r="L17" s="27">
        <v>2.6397959742654891</v>
      </c>
      <c r="M17" s="27">
        <v>2.6641427206271722</v>
      </c>
      <c r="N17" s="27">
        <v>3.0664727042539854</v>
      </c>
      <c r="O17" s="24"/>
      <c r="P17" s="24"/>
      <c r="Q17" s="24"/>
      <c r="R17" s="24"/>
      <c r="S17" s="24"/>
      <c r="T17" s="24"/>
      <c r="U17" s="24"/>
    </row>
    <row r="18" spans="1:21" s="16" customFormat="1" ht="12.5" customHeight="1">
      <c r="A18" s="25" t="s">
        <v>10</v>
      </c>
      <c r="B18" s="26" t="s">
        <v>90</v>
      </c>
      <c r="C18" s="27">
        <v>3.1730664072278496</v>
      </c>
      <c r="D18" s="27">
        <v>3.1196339418211632</v>
      </c>
      <c r="E18" s="27">
        <v>3.0483906546122479</v>
      </c>
      <c r="F18" s="27">
        <v>2.9326203128977602</v>
      </c>
      <c r="G18" s="27">
        <v>2.8695974049821813</v>
      </c>
      <c r="H18" s="27">
        <v>2.7490255447701379</v>
      </c>
      <c r="I18" s="27">
        <v>2.7147740428417788</v>
      </c>
      <c r="J18" s="27">
        <v>2.8647956212879935</v>
      </c>
      <c r="K18" s="27">
        <v>2.8908267627535467</v>
      </c>
      <c r="L18" s="27">
        <v>2.8990471232163531</v>
      </c>
      <c r="M18" s="27">
        <v>3.0004315689242973</v>
      </c>
      <c r="N18" s="27">
        <v>3.2052555504558877</v>
      </c>
      <c r="O18" s="24"/>
      <c r="P18" s="24"/>
      <c r="Q18" s="24"/>
      <c r="R18" s="24"/>
      <c r="S18" s="24"/>
      <c r="T18" s="24"/>
      <c r="U18" s="24"/>
    </row>
    <row r="19" spans="1:21" s="16" customFormat="1" ht="12.5" customHeight="1">
      <c r="A19" s="25" t="s">
        <v>21</v>
      </c>
      <c r="B19" s="26" t="s">
        <v>90</v>
      </c>
      <c r="C19" s="27">
        <v>6.1200738605198959</v>
      </c>
      <c r="D19" s="27">
        <v>6.115744130162259</v>
      </c>
      <c r="E19" s="27">
        <v>5.8083332747700318</v>
      </c>
      <c r="F19" s="27">
        <v>5.5950940546564096</v>
      </c>
      <c r="G19" s="27">
        <v>5.5279832341130364</v>
      </c>
      <c r="H19" s="27">
        <v>5.4186285652432753</v>
      </c>
      <c r="I19" s="27">
        <v>5.6448557666287824</v>
      </c>
      <c r="J19" s="27">
        <v>5.7899009579477188</v>
      </c>
      <c r="K19" s="27">
        <v>5.7704172755317424</v>
      </c>
      <c r="L19" s="27">
        <v>5.7249553498944641</v>
      </c>
      <c r="M19" s="27">
        <v>5.8515992855983114</v>
      </c>
      <c r="N19" s="27">
        <v>6.3213725171835256</v>
      </c>
      <c r="O19" s="24"/>
      <c r="P19" s="24"/>
      <c r="Q19" s="24"/>
      <c r="R19" s="24"/>
      <c r="S19" s="24"/>
      <c r="T19" s="24"/>
      <c r="U19" s="24"/>
    </row>
    <row r="20" spans="1:21" s="16" customFormat="1" ht="12.5" customHeight="1">
      <c r="A20" s="25" t="s">
        <v>23</v>
      </c>
      <c r="B20" s="26" t="s">
        <v>91</v>
      </c>
      <c r="C20" s="27">
        <v>4.8097383527270452</v>
      </c>
      <c r="D20" s="27">
        <v>4.7797626462794547</v>
      </c>
      <c r="E20" s="27">
        <v>4.6843853984916661</v>
      </c>
      <c r="F20" s="27">
        <v>4.433679490020908</v>
      </c>
      <c r="G20" s="27">
        <v>4.3192267926755612</v>
      </c>
      <c r="H20" s="27">
        <v>4.2947460213647268</v>
      </c>
      <c r="I20" s="27">
        <v>4.4664268585131897</v>
      </c>
      <c r="J20" s="27">
        <v>4.7171353826030087</v>
      </c>
      <c r="K20" s="27">
        <v>4.6135818617833007</v>
      </c>
      <c r="L20" s="27">
        <v>4.6081316764769999</v>
      </c>
      <c r="M20" s="27">
        <v>4.6217571397427513</v>
      </c>
      <c r="N20" s="27">
        <v>5.0822977981251363</v>
      </c>
      <c r="O20" s="24"/>
      <c r="P20" s="24"/>
      <c r="Q20" s="24"/>
      <c r="R20" s="24"/>
      <c r="S20" s="24"/>
      <c r="T20" s="24"/>
      <c r="U20" s="24"/>
    </row>
    <row r="21" spans="1:21" s="16" customFormat="1" ht="12.5" customHeight="1">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c r="A22" s="21" t="s">
        <v>25</v>
      </c>
      <c r="B22" s="22" t="s">
        <v>90</v>
      </c>
      <c r="C22" s="23">
        <v>3.4162328107845523</v>
      </c>
      <c r="D22" s="23">
        <v>3.4206522581464984</v>
      </c>
      <c r="E22" s="23">
        <v>3.3411022056314641</v>
      </c>
      <c r="F22" s="23">
        <v>3.2548411404556958</v>
      </c>
      <c r="G22" s="23">
        <v>3.1888767964977549</v>
      </c>
      <c r="H22" s="23">
        <v>3.1212762056909398</v>
      </c>
      <c r="I22" s="23">
        <v>3.0684065106656018</v>
      </c>
      <c r="J22" s="23">
        <v>3.1256956538819125</v>
      </c>
      <c r="K22" s="23">
        <v>3.1127646758416594</v>
      </c>
      <c r="L22" s="23">
        <v>3.1242225044849214</v>
      </c>
      <c r="M22" s="23">
        <v>3.2464939044351619</v>
      </c>
      <c r="N22" s="23">
        <v>3.3936451608679139</v>
      </c>
      <c r="O22" s="24"/>
      <c r="P22" s="24"/>
      <c r="Q22" s="24"/>
      <c r="R22" s="24"/>
      <c r="S22" s="24"/>
      <c r="T22" s="24"/>
      <c r="U22" s="24"/>
    </row>
    <row r="23" spans="1:21" s="16" customFormat="1" ht="12.5" customHeight="1">
      <c r="A23" s="25" t="s">
        <v>11</v>
      </c>
      <c r="B23" s="26" t="s">
        <v>90</v>
      </c>
      <c r="C23" s="27">
        <v>3.9827001627667702</v>
      </c>
      <c r="D23" s="27">
        <v>4.0987403245904792</v>
      </c>
      <c r="E23" s="27">
        <v>3.9705916241416874</v>
      </c>
      <c r="F23" s="27">
        <v>4.0200348235274417</v>
      </c>
      <c r="G23" s="27">
        <v>3.8908770781932263</v>
      </c>
      <c r="H23" s="27">
        <v>3.7556506296415888</v>
      </c>
      <c r="I23" s="27">
        <v>3.6315385857281237</v>
      </c>
      <c r="J23" s="27">
        <v>3.6981352922182755</v>
      </c>
      <c r="K23" s="27">
        <v>3.6819906360994512</v>
      </c>
      <c r="L23" s="27">
        <v>3.7102437843073948</v>
      </c>
      <c r="M23" s="27">
        <v>3.8928802066515984</v>
      </c>
      <c r="N23" s="27">
        <v>4.0684533419438162</v>
      </c>
      <c r="O23" s="24"/>
      <c r="P23" s="24"/>
      <c r="Q23" s="24"/>
      <c r="R23" s="24"/>
      <c r="S23" s="24"/>
      <c r="T23" s="24"/>
      <c r="U23" s="24"/>
    </row>
    <row r="24" spans="1:21" s="16" customFormat="1" ht="12.5" customHeight="1">
      <c r="A24" s="25" t="s">
        <v>12</v>
      </c>
      <c r="B24" s="26" t="s">
        <v>90</v>
      </c>
      <c r="C24" s="27">
        <v>3.1188233426260989</v>
      </c>
      <c r="D24" s="27">
        <v>3.0687923590244659</v>
      </c>
      <c r="E24" s="27">
        <v>3.0640596984135007</v>
      </c>
      <c r="F24" s="27">
        <v>2.9721108636861762</v>
      </c>
      <c r="G24" s="27">
        <v>2.9423627112743942</v>
      </c>
      <c r="H24" s="27">
        <v>2.9592719798793845</v>
      </c>
      <c r="I24" s="27">
        <v>2.9383130053817239</v>
      </c>
      <c r="J24" s="27">
        <v>2.990372393650107</v>
      </c>
      <c r="K24" s="27">
        <v>2.9538632122670849</v>
      </c>
      <c r="L24" s="27">
        <v>2.898423344241015</v>
      </c>
      <c r="M24" s="27">
        <v>3.0133596560023799</v>
      </c>
      <c r="N24" s="27">
        <v>3.1418178867944935</v>
      </c>
      <c r="O24" s="24"/>
      <c r="P24" s="24"/>
      <c r="Q24" s="24"/>
      <c r="R24" s="24"/>
      <c r="S24" s="24"/>
      <c r="T24" s="24"/>
      <c r="U24" s="24"/>
    </row>
    <row r="25" spans="1:21" s="16" customFormat="1" ht="12.5" customHeight="1">
      <c r="A25" s="25" t="s">
        <v>16</v>
      </c>
      <c r="B25" s="26" t="s">
        <v>90</v>
      </c>
      <c r="C25" s="27">
        <v>3.3828477706119213</v>
      </c>
      <c r="D25" s="27">
        <v>3.3790008151421329</v>
      </c>
      <c r="E25" s="27">
        <v>3.2822773633303068</v>
      </c>
      <c r="F25" s="27">
        <v>3.1613730485655229</v>
      </c>
      <c r="G25" s="27">
        <v>3.0978982833140121</v>
      </c>
      <c r="H25" s="27">
        <v>3.0143656367813061</v>
      </c>
      <c r="I25" s="27">
        <v>2.9679273694507646</v>
      </c>
      <c r="J25" s="27">
        <v>3.0248073773645046</v>
      </c>
      <c r="K25" s="27">
        <v>3.022334333542168</v>
      </c>
      <c r="L25" s="27">
        <v>3.0564073817610273</v>
      </c>
      <c r="M25" s="27">
        <v>3.1652213099438344</v>
      </c>
      <c r="N25" s="27">
        <v>3.3122300260493946</v>
      </c>
      <c r="O25" s="24"/>
      <c r="P25" s="24"/>
      <c r="Q25" s="24"/>
      <c r="R25" s="24"/>
      <c r="S25" s="24"/>
      <c r="T25" s="24"/>
      <c r="U25" s="24"/>
    </row>
    <row r="26" spans="1:21" s="16" customFormat="1" ht="12.5" customHeight="1">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c r="A27" s="21" t="s">
        <v>0</v>
      </c>
      <c r="B27" s="22" t="s">
        <v>90</v>
      </c>
      <c r="C27" s="23">
        <v>3.8152844635176466</v>
      </c>
      <c r="D27" s="23">
        <v>3.8361077262051291</v>
      </c>
      <c r="E27" s="23">
        <v>3.7530582223872155</v>
      </c>
      <c r="F27" s="23">
        <v>3.6381040704750309</v>
      </c>
      <c r="G27" s="23">
        <v>3.5680843275200456</v>
      </c>
      <c r="H27" s="23">
        <v>3.5041530838519868</v>
      </c>
      <c r="I27" s="23">
        <v>3.5131643198891371</v>
      </c>
      <c r="J27" s="23">
        <v>3.5436076848795115</v>
      </c>
      <c r="K27" s="23">
        <v>3.5876896773855727</v>
      </c>
      <c r="L27" s="23">
        <v>3.62495235613379</v>
      </c>
      <c r="M27" s="23">
        <v>3.7324783212797903</v>
      </c>
      <c r="N27" s="23">
        <v>3.8443881309844046</v>
      </c>
      <c r="O27" s="24"/>
      <c r="P27" s="24"/>
      <c r="Q27" s="24"/>
      <c r="R27" s="24"/>
      <c r="S27" s="24"/>
      <c r="T27" s="24"/>
      <c r="U27" s="24"/>
    </row>
    <row r="28" spans="1:21" s="16" customFormat="1" ht="12.5" customHeight="1">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c r="A29" s="21" t="s">
        <v>26</v>
      </c>
      <c r="B29" s="22" t="s">
        <v>90</v>
      </c>
      <c r="C29" s="23">
        <v>2.6626530148142962</v>
      </c>
      <c r="D29" s="23">
        <v>2.6287596154665493</v>
      </c>
      <c r="E29" s="23">
        <v>2.5202385478301847</v>
      </c>
      <c r="F29" s="23">
        <v>2.4917867492951493</v>
      </c>
      <c r="G29" s="23">
        <v>2.3855977962928039</v>
      </c>
      <c r="H29" s="23">
        <v>2.1904812248908572</v>
      </c>
      <c r="I29" s="23">
        <v>2.1427505317230313</v>
      </c>
      <c r="J29" s="23">
        <v>2.1979440042786602</v>
      </c>
      <c r="K29" s="23">
        <v>2.1971666314257643</v>
      </c>
      <c r="L29" s="23">
        <v>2.2663528153335237</v>
      </c>
      <c r="M29" s="23">
        <v>2.3462667446112513</v>
      </c>
      <c r="N29" s="23">
        <v>2.4779537058918644</v>
      </c>
      <c r="O29" s="24"/>
      <c r="P29" s="24"/>
      <c r="Q29" s="24"/>
      <c r="R29" s="24"/>
      <c r="S29" s="24"/>
      <c r="T29" s="24"/>
      <c r="U29" s="24"/>
    </row>
    <row r="30" spans="1:21" s="16" customFormat="1" ht="12.5" customHeight="1">
      <c r="A30" s="25" t="s">
        <v>7</v>
      </c>
      <c r="B30" s="26" t="s">
        <v>91</v>
      </c>
      <c r="C30" s="27">
        <v>2.6007161994111043</v>
      </c>
      <c r="D30" s="27">
        <v>2.5208307188831185</v>
      </c>
      <c r="E30" s="27">
        <v>2.5385830478893374</v>
      </c>
      <c r="F30" s="27">
        <v>2.3743740045818105</v>
      </c>
      <c r="G30" s="27">
        <v>2.2279172902805024</v>
      </c>
      <c r="H30" s="27">
        <v>2.1569323628617076</v>
      </c>
      <c r="I30" s="27">
        <v>2.2590094088407597</v>
      </c>
      <c r="J30" s="27">
        <v>2.2501331439730161</v>
      </c>
      <c r="K30" s="27">
        <v>2.2590094088407597</v>
      </c>
      <c r="L30" s="27">
        <v>2.2146280845020416</v>
      </c>
      <c r="M30" s="27">
        <v>2.3655245872536836</v>
      </c>
      <c r="N30" s="27">
        <v>2.5252973548730693</v>
      </c>
      <c r="O30" s="24"/>
      <c r="P30" s="24"/>
      <c r="Q30" s="24"/>
      <c r="R30" s="24"/>
      <c r="S30" s="24"/>
      <c r="T30" s="24"/>
      <c r="U30" s="24"/>
    </row>
    <row r="31" spans="1:21" s="16" customFormat="1" ht="12.5" customHeight="1">
      <c r="A31" s="25" t="s">
        <v>13</v>
      </c>
      <c r="B31" s="26" t="s">
        <v>91</v>
      </c>
      <c r="C31" s="27">
        <v>3.5351704833981104</v>
      </c>
      <c r="D31" s="27">
        <v>3.4135055252032398</v>
      </c>
      <c r="E31" s="27">
        <v>3.3813676117178026</v>
      </c>
      <c r="F31" s="27">
        <v>3.2413381315312546</v>
      </c>
      <c r="G31" s="27">
        <v>3.2849538712614907</v>
      </c>
      <c r="H31" s="27">
        <v>3.2413571461365414</v>
      </c>
      <c r="I31" s="27">
        <v>3.1793765208208988</v>
      </c>
      <c r="J31" s="27">
        <v>3.1839676782516877</v>
      </c>
      <c r="K31" s="27">
        <v>3.2666085120058765</v>
      </c>
      <c r="L31" s="27">
        <v>3.1610118910977461</v>
      </c>
      <c r="M31" s="27">
        <v>3.2459483035673293</v>
      </c>
      <c r="N31" s="27">
        <v>3.4732105963913504</v>
      </c>
      <c r="O31" s="24"/>
      <c r="P31" s="24"/>
      <c r="Q31" s="24"/>
      <c r="R31" s="24"/>
      <c r="S31" s="24"/>
      <c r="T31" s="24"/>
      <c r="U31" s="24"/>
    </row>
    <row r="32" spans="1:21" s="16" customFormat="1" ht="12.5" customHeight="1">
      <c r="A32" s="25" t="s">
        <v>30</v>
      </c>
      <c r="B32" s="26" t="s">
        <v>91</v>
      </c>
      <c r="C32" s="27">
        <v>2.0550053613814074</v>
      </c>
      <c r="D32" s="27">
        <v>2.0158001716571201</v>
      </c>
      <c r="E32" s="27">
        <v>1.9733278827891418</v>
      </c>
      <c r="F32" s="27">
        <v>1.8655136110473509</v>
      </c>
      <c r="G32" s="27">
        <v>1.6956244555754378</v>
      </c>
      <c r="H32" s="27">
        <v>1.6923680083638264</v>
      </c>
      <c r="I32" s="27">
        <v>1.7152378463146889</v>
      </c>
      <c r="J32" s="27">
        <v>1.8361212754835339</v>
      </c>
      <c r="K32" s="27">
        <v>1.7609775222164139</v>
      </c>
      <c r="L32" s="27">
        <v>1.6891008886565604</v>
      </c>
      <c r="M32" s="27">
        <v>1.7315734448510194</v>
      </c>
      <c r="N32" s="27">
        <v>1.8393883951907997</v>
      </c>
      <c r="O32" s="24"/>
      <c r="P32" s="24"/>
      <c r="Q32" s="24"/>
      <c r="R32" s="24"/>
      <c r="S32" s="24"/>
      <c r="T32" s="24"/>
      <c r="U32" s="24"/>
    </row>
    <row r="33" spans="1:21" s="16" customFormat="1" ht="12.5" customHeight="1">
      <c r="A33" s="25" t="s">
        <v>31</v>
      </c>
      <c r="B33" s="26" t="s">
        <v>92</v>
      </c>
      <c r="C33" s="27">
        <v>1.2827925979409307</v>
      </c>
      <c r="D33" s="27">
        <v>1.2274998135469253</v>
      </c>
      <c r="E33" s="27">
        <v>1.0837385741225105</v>
      </c>
      <c r="F33" s="27">
        <v>1.0726800172437094</v>
      </c>
      <c r="G33" s="27">
        <v>1.0173872328497038</v>
      </c>
      <c r="H33" s="27">
        <v>0.96207010947694338</v>
      </c>
      <c r="I33" s="27">
        <v>0.92889527811566963</v>
      </c>
      <c r="J33" s="27">
        <v>1.006303217958642</v>
      </c>
      <c r="K33" s="27">
        <v>0.95101183235651887</v>
      </c>
      <c r="L33" s="27">
        <v>0.96207010947694338</v>
      </c>
      <c r="M33" s="27">
        <v>1.1832356518854363</v>
      </c>
      <c r="N33" s="27">
        <v>1.3933429171735043</v>
      </c>
      <c r="O33" s="24"/>
      <c r="P33" s="24"/>
      <c r="Q33" s="24"/>
      <c r="R33" s="24"/>
      <c r="S33" s="24"/>
      <c r="T33" s="24"/>
      <c r="U33" s="24"/>
    </row>
    <row r="34" spans="1:21" s="16" customFormat="1" ht="12.5" customHeight="1">
      <c r="A34" s="25" t="s">
        <v>14</v>
      </c>
      <c r="B34" s="26" t="s">
        <v>90</v>
      </c>
      <c r="C34" s="27">
        <v>2.7524774669455234</v>
      </c>
      <c r="D34" s="27">
        <v>2.7654676595005889</v>
      </c>
      <c r="E34" s="27">
        <v>2.6442258623199786</v>
      </c>
      <c r="F34" s="27">
        <v>2.5143239367693249</v>
      </c>
      <c r="G34" s="27">
        <v>2.4533421994969342</v>
      </c>
      <c r="H34" s="27">
        <v>2.3458135473348443</v>
      </c>
      <c r="I34" s="27">
        <v>2.3472569028477404</v>
      </c>
      <c r="J34" s="27">
        <v>2.4508176608980556</v>
      </c>
      <c r="K34" s="27">
        <v>2.3927226015039764</v>
      </c>
      <c r="L34" s="27">
        <v>2.4223113895183523</v>
      </c>
      <c r="M34" s="27">
        <v>2.4753547046172941</v>
      </c>
      <c r="N34" s="27">
        <v>2.6409797497221539</v>
      </c>
      <c r="O34" s="24"/>
      <c r="P34" s="24"/>
      <c r="Q34" s="24"/>
      <c r="R34" s="24"/>
      <c r="S34" s="24"/>
      <c r="T34" s="24"/>
      <c r="U34" s="24"/>
    </row>
    <row r="35" spans="1:21" s="16" customFormat="1" ht="12.5" customHeight="1">
      <c r="A35" s="25" t="s">
        <v>15</v>
      </c>
      <c r="B35" s="26" t="s">
        <v>90</v>
      </c>
      <c r="C35" s="27">
        <v>2.0772073540307705</v>
      </c>
      <c r="D35" s="27">
        <v>1.8566912391205577</v>
      </c>
      <c r="E35" s="27">
        <v>1.7314598652209305</v>
      </c>
      <c r="F35" s="27">
        <v>2.2841113630823284</v>
      </c>
      <c r="G35" s="27">
        <v>2.0145916670809569</v>
      </c>
      <c r="H35" s="27">
        <v>1.3848052560891504</v>
      </c>
      <c r="I35" s="27">
        <v>1.2423318450760463</v>
      </c>
      <c r="J35" s="27">
        <v>1.1797161421467204</v>
      </c>
      <c r="K35" s="27">
        <v>1.2514065846310212</v>
      </c>
      <c r="L35" s="27">
        <v>1.6942538749137901</v>
      </c>
      <c r="M35" s="27">
        <v>1.905695306544702</v>
      </c>
      <c r="N35" s="27">
        <v>1.9002504628117172</v>
      </c>
      <c r="O35" s="24"/>
      <c r="P35" s="24"/>
      <c r="Q35" s="24"/>
      <c r="R35" s="24"/>
      <c r="S35" s="24"/>
      <c r="T35" s="24"/>
      <c r="U35" s="24"/>
    </row>
    <row r="36" spans="1:21" s="16" customFormat="1" ht="12.5" customHeight="1">
      <c r="A36" s="25" t="s">
        <v>17</v>
      </c>
      <c r="B36" s="26" t="s">
        <v>90</v>
      </c>
      <c r="C36" s="27">
        <v>2.8896992320477426</v>
      </c>
      <c r="D36" s="27">
        <v>2.9409917264847358</v>
      </c>
      <c r="E36" s="27">
        <v>2.815758103703506</v>
      </c>
      <c r="F36" s="27">
        <v>2.6159172162866495</v>
      </c>
      <c r="G36" s="27">
        <v>2.5186613177437795</v>
      </c>
      <c r="H36" s="27">
        <v>2.3707858432310367</v>
      </c>
      <c r="I36" s="27">
        <v>2.2682005608883617</v>
      </c>
      <c r="J36" s="27">
        <v>2.3301514132121852</v>
      </c>
      <c r="K36" s="27">
        <v>2.3747826724132186</v>
      </c>
      <c r="L36" s="27">
        <v>2.342808038955762</v>
      </c>
      <c r="M36" s="27">
        <v>2.3627921848666724</v>
      </c>
      <c r="N36" s="27">
        <v>2.5006827916519558</v>
      </c>
      <c r="O36" s="24"/>
      <c r="P36" s="24"/>
      <c r="Q36" s="24"/>
      <c r="R36" s="24"/>
      <c r="S36" s="24"/>
      <c r="T36" s="24"/>
      <c r="U36" s="24"/>
    </row>
    <row r="37" spans="1:21" s="16" customFormat="1" ht="12.5" customHeight="1">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c r="A38" s="21" t="s">
        <v>27</v>
      </c>
      <c r="B38" s="22" t="s">
        <v>90</v>
      </c>
      <c r="C38" s="23">
        <v>2.1090796118636854</v>
      </c>
      <c r="D38" s="23">
        <v>2.08313351051962</v>
      </c>
      <c r="E38" s="23">
        <v>2.0228934317468772</v>
      </c>
      <c r="F38" s="23">
        <v>1.9161759888273728</v>
      </c>
      <c r="G38" s="23">
        <v>1.8539053456016159</v>
      </c>
      <c r="H38" s="23">
        <v>1.777193176408477</v>
      </c>
      <c r="I38" s="23">
        <v>1.7796749746743767</v>
      </c>
      <c r="J38" s="23">
        <v>1.8130664422519385</v>
      </c>
      <c r="K38" s="23">
        <v>1.7830592450369676</v>
      </c>
      <c r="L38" s="23">
        <v>1.8060722835025844</v>
      </c>
      <c r="M38" s="23">
        <v>1.8543545406755453</v>
      </c>
      <c r="N38" s="23">
        <v>2.0364282861829266</v>
      </c>
      <c r="O38" s="24"/>
      <c r="P38" s="24"/>
      <c r="Q38" s="24"/>
      <c r="R38" s="24"/>
      <c r="S38" s="24"/>
      <c r="T38" s="24"/>
      <c r="U38" s="24"/>
    </row>
    <row r="39" spans="1:21" s="16" customFormat="1" ht="12.5" customHeight="1">
      <c r="A39" s="25" t="s">
        <v>2</v>
      </c>
      <c r="B39" s="26" t="s">
        <v>90</v>
      </c>
      <c r="C39" s="27">
        <v>2.3142888865840807</v>
      </c>
      <c r="D39" s="27">
        <v>2.2587172711819847</v>
      </c>
      <c r="E39" s="27">
        <v>2.2058346049122477</v>
      </c>
      <c r="F39" s="27">
        <v>2.0951395322967814</v>
      </c>
      <c r="G39" s="27">
        <v>2.0211934311568949</v>
      </c>
      <c r="H39" s="27">
        <v>1.9441145494879783</v>
      </c>
      <c r="I39" s="27">
        <v>1.9364958433235484</v>
      </c>
      <c r="J39" s="27">
        <v>1.9539740515831225</v>
      </c>
      <c r="K39" s="27">
        <v>1.9203621126224035</v>
      </c>
      <c r="L39" s="27">
        <v>1.9243955452976895</v>
      </c>
      <c r="M39" s="27">
        <v>1.9848970354269837</v>
      </c>
      <c r="N39" s="27">
        <v>2.1883613059358686</v>
      </c>
      <c r="O39" s="24"/>
      <c r="P39" s="24"/>
      <c r="Q39" s="24"/>
      <c r="R39" s="24"/>
      <c r="S39" s="24"/>
      <c r="T39" s="24"/>
      <c r="U39" s="24"/>
    </row>
    <row r="40" spans="1:21" s="16" customFormat="1" ht="12.5" customHeight="1">
      <c r="A40" s="25" t="s">
        <v>3</v>
      </c>
      <c r="B40" s="26" t="s">
        <v>92</v>
      </c>
      <c r="C40" s="27">
        <v>1.329201783046309</v>
      </c>
      <c r="D40" s="27">
        <v>1.3603549498364569</v>
      </c>
      <c r="E40" s="27">
        <v>1.152667171235471</v>
      </c>
      <c r="F40" s="27">
        <v>1.0436310874699535</v>
      </c>
      <c r="G40" s="27">
        <v>0.95017158709951</v>
      </c>
      <c r="H40" s="27">
        <v>0.74766355140186924</v>
      </c>
      <c r="I40" s="27">
        <v>0.73727933541017654</v>
      </c>
      <c r="J40" s="27">
        <v>0.90861889927310491</v>
      </c>
      <c r="K40" s="27">
        <v>0.9293873312564902</v>
      </c>
      <c r="L40" s="27">
        <v>1.0072689511941848</v>
      </c>
      <c r="M40" s="27">
        <v>1.1318795430944963</v>
      </c>
      <c r="N40" s="27">
        <v>1.2564901349948079</v>
      </c>
      <c r="O40" s="24"/>
      <c r="P40" s="24"/>
      <c r="Q40" s="24"/>
      <c r="R40" s="24"/>
      <c r="S40" s="24"/>
      <c r="T40" s="24"/>
      <c r="U40" s="24"/>
    </row>
    <row r="41" spans="1:21" s="16" customFormat="1" ht="12.5" customHeight="1">
      <c r="A41" s="25" t="s">
        <v>4</v>
      </c>
      <c r="B41" s="26" t="s">
        <v>90</v>
      </c>
      <c r="C41" s="27">
        <v>1.9516859077430389</v>
      </c>
      <c r="D41" s="27">
        <v>1.9653739445010265</v>
      </c>
      <c r="E41" s="27">
        <v>1.8706983569249467</v>
      </c>
      <c r="F41" s="27">
        <v>1.7611940628610472</v>
      </c>
      <c r="G41" s="27">
        <v>1.663096466095471</v>
      </c>
      <c r="H41" s="27">
        <v>1.5809645480677099</v>
      </c>
      <c r="I41" s="27">
        <v>1.5969338869370808</v>
      </c>
      <c r="J41" s="27">
        <v>1.6391385682347037</v>
      </c>
      <c r="K41" s="27">
        <v>1.634575899986312</v>
      </c>
      <c r="L41" s="27">
        <v>1.6813432495323264</v>
      </c>
      <c r="M41" s="27">
        <v>1.7760186156864537</v>
      </c>
      <c r="N41" s="27">
        <v>1.9197426655107905</v>
      </c>
      <c r="O41" s="24"/>
      <c r="P41" s="24"/>
      <c r="Q41" s="24"/>
      <c r="R41" s="24"/>
      <c r="S41" s="24"/>
      <c r="T41" s="24"/>
      <c r="U41" s="24"/>
    </row>
    <row r="42" spans="1:21" s="16" customFormat="1" ht="12.5" customHeight="1">
      <c r="A42" s="25" t="s">
        <v>5</v>
      </c>
      <c r="B42" s="26" t="s">
        <v>91</v>
      </c>
      <c r="C42" s="27">
        <v>1.044541533426727</v>
      </c>
      <c r="D42" s="27">
        <v>1.1910609340431457</v>
      </c>
      <c r="E42" s="27">
        <v>1.2430516891005847</v>
      </c>
      <c r="F42" s="27">
        <v>1.096532288484166</v>
      </c>
      <c r="G42" s="27">
        <v>1.044541533426727</v>
      </c>
      <c r="H42" s="27">
        <v>0.86964741468947926</v>
      </c>
      <c r="I42" s="27">
        <v>0.94999527365535497</v>
      </c>
      <c r="J42" s="27">
        <v>0.88855279326968528</v>
      </c>
      <c r="K42" s="27">
        <v>0.79402590036865495</v>
      </c>
      <c r="L42" s="27">
        <v>0.98780603081576701</v>
      </c>
      <c r="M42" s="27">
        <v>0.92163720578504593</v>
      </c>
      <c r="N42" s="27">
        <v>1.0492485112014367</v>
      </c>
      <c r="O42" s="24"/>
      <c r="P42" s="24"/>
      <c r="Q42" s="24"/>
      <c r="R42" s="24"/>
      <c r="S42" s="24"/>
      <c r="T42" s="24"/>
      <c r="U42" s="24"/>
    </row>
    <row r="43" spans="1:21" s="16" customFormat="1" ht="12.5" customHeight="1">
      <c r="A43" s="25" t="s">
        <v>6</v>
      </c>
      <c r="B43" s="26" t="s">
        <v>91</v>
      </c>
      <c r="C43" s="27">
        <v>1.2645613018419872</v>
      </c>
      <c r="D43" s="27">
        <v>1.1199219372522176</v>
      </c>
      <c r="E43" s="27">
        <v>1.202573002732086</v>
      </c>
      <c r="F43" s="27">
        <v>1.0579336381423161</v>
      </c>
      <c r="G43" s="27">
        <v>1.1116568307042307</v>
      </c>
      <c r="H43" s="27">
        <v>1.082734110257046</v>
      </c>
      <c r="I43" s="27">
        <v>1.2191090172741548</v>
      </c>
      <c r="J43" s="27">
        <v>1.2067112984544177</v>
      </c>
      <c r="K43" s="27">
        <v>1.0951318290767831</v>
      </c>
      <c r="L43" s="27">
        <v>1.082734110257046</v>
      </c>
      <c r="M43" s="27">
        <v>1.0951318290767831</v>
      </c>
      <c r="N43" s="27">
        <v>1.252169600793454</v>
      </c>
      <c r="O43" s="24"/>
      <c r="P43" s="24"/>
      <c r="Q43" s="24"/>
      <c r="R43" s="24"/>
      <c r="S43" s="24"/>
      <c r="T43" s="24"/>
      <c r="U43" s="24"/>
    </row>
    <row r="44" spans="1:21" s="16" customFormat="1" ht="12.5" customHeight="1">
      <c r="A44" s="25" t="s">
        <v>8</v>
      </c>
      <c r="B44" s="26" t="s">
        <v>91</v>
      </c>
      <c r="C44" s="27">
        <v>2.4923379645586197</v>
      </c>
      <c r="D44" s="27">
        <v>2.4849641835983869</v>
      </c>
      <c r="E44" s="27">
        <v>2.4009030806517355</v>
      </c>
      <c r="F44" s="27">
        <v>2.3374885643937349</v>
      </c>
      <c r="G44" s="27">
        <v>2.3242157586653165</v>
      </c>
      <c r="H44" s="27">
        <v>2.3050377536573854</v>
      </c>
      <c r="I44" s="27">
        <v>2.2548961774421898</v>
      </c>
      <c r="J44" s="27">
        <v>2.3360075507314773</v>
      </c>
      <c r="K44" s="27">
        <v>2.31978527607362</v>
      </c>
      <c r="L44" s="27">
        <v>2.3183105238319963</v>
      </c>
      <c r="M44" s="27">
        <v>2.2932397357243985</v>
      </c>
      <c r="N44" s="27">
        <v>2.4967555450684285</v>
      </c>
      <c r="O44" s="24"/>
      <c r="P44" s="24"/>
      <c r="Q44" s="24"/>
      <c r="R44" s="24"/>
      <c r="S44" s="24"/>
      <c r="T44" s="24"/>
      <c r="U44" s="24"/>
    </row>
    <row r="45" spans="1:21" s="16" customFormat="1" ht="12.5" customHeight="1">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c r="A46" s="21" t="s">
        <v>18</v>
      </c>
      <c r="B46" s="22" t="s">
        <v>90</v>
      </c>
      <c r="C46" s="23">
        <v>4.2431684031609063</v>
      </c>
      <c r="D46" s="23">
        <v>4.1978124539850654</v>
      </c>
      <c r="E46" s="23">
        <v>3.6959130690260888</v>
      </c>
      <c r="F46" s="23">
        <v>3.4309388396303868</v>
      </c>
      <c r="G46" s="23">
        <v>3.2244499131193218</v>
      </c>
      <c r="H46" s="23">
        <v>3.0549703693536165</v>
      </c>
      <c r="I46" s="23">
        <v>3.0251308463085524</v>
      </c>
      <c r="J46" s="23">
        <v>3.0758580354851608</v>
      </c>
      <c r="K46" s="23">
        <v>3.2071519368834407</v>
      </c>
      <c r="L46" s="23">
        <v>3.3999152557545522</v>
      </c>
      <c r="M46" s="23">
        <v>3.6314699545842459</v>
      </c>
      <c r="N46" s="23">
        <v>3.9012192429116217</v>
      </c>
      <c r="O46" s="24"/>
      <c r="P46" s="24"/>
      <c r="Q46" s="24"/>
      <c r="R46" s="24"/>
      <c r="S46" s="24"/>
      <c r="T46" s="24"/>
      <c r="U46" s="24"/>
    </row>
    <row r="47" spans="1:21" s="16" customFormat="1" ht="3.75" customHeight="1">
      <c r="A47" s="28"/>
      <c r="B47" s="29"/>
      <c r="C47" s="29"/>
      <c r="D47" s="29"/>
      <c r="E47" s="29"/>
      <c r="F47" s="29"/>
      <c r="G47" s="29"/>
      <c r="H47" s="29"/>
      <c r="I47" s="29"/>
      <c r="J47" s="29"/>
      <c r="K47" s="29"/>
      <c r="L47" s="29"/>
      <c r="M47" s="29"/>
      <c r="N47" s="29"/>
      <c r="O47" s="24"/>
      <c r="P47" s="24"/>
      <c r="Q47" s="24"/>
      <c r="R47" s="24"/>
      <c r="S47" s="24"/>
      <c r="T47" s="24"/>
      <c r="U47" s="24"/>
    </row>
    <row r="48" spans="1:21" s="16" customFormat="1" ht="55.25" customHeight="1">
      <c r="A48" s="40" t="s">
        <v>109</v>
      </c>
      <c r="B48" s="40"/>
      <c r="C48" s="40"/>
      <c r="D48" s="40"/>
      <c r="E48" s="40"/>
      <c r="F48" s="40"/>
      <c r="G48" s="40"/>
      <c r="H48" s="40"/>
      <c r="I48" s="40"/>
      <c r="J48" s="40"/>
      <c r="K48" s="40"/>
      <c r="L48" s="40"/>
      <c r="M48" s="40"/>
      <c r="N48" s="24"/>
      <c r="O48" s="24"/>
      <c r="P48" s="24"/>
      <c r="Q48" s="24"/>
      <c r="R48" s="24"/>
      <c r="S48" s="24"/>
      <c r="T48" s="24"/>
      <c r="U48" s="24"/>
    </row>
    <row r="49" spans="1:21" s="16" customFormat="1" ht="12.5" customHeight="1">
      <c r="A49" s="30" t="s">
        <v>94</v>
      </c>
      <c r="B49" s="24"/>
      <c r="C49" s="24"/>
      <c r="D49" s="24"/>
      <c r="E49" s="24"/>
      <c r="F49" s="24"/>
      <c r="G49" s="24"/>
      <c r="H49" s="24"/>
      <c r="I49" s="24"/>
      <c r="J49" s="24"/>
      <c r="K49" s="24"/>
      <c r="L49" s="24"/>
      <c r="M49" s="24"/>
      <c r="N49" s="24"/>
      <c r="O49" s="24"/>
      <c r="P49" s="24"/>
      <c r="Q49" s="24"/>
    </row>
    <row r="50" spans="1:21" s="16" customFormat="1" ht="12.5" customHeight="1">
      <c r="A50" s="31" t="s">
        <v>97</v>
      </c>
      <c r="B50" s="24"/>
      <c r="C50" s="24"/>
      <c r="D50" s="24"/>
      <c r="E50" s="24"/>
      <c r="F50" s="24"/>
      <c r="G50" s="24"/>
      <c r="H50" s="24"/>
      <c r="I50" s="24"/>
      <c r="J50" s="24"/>
      <c r="K50" s="24"/>
      <c r="L50" s="24"/>
      <c r="M50" s="24"/>
      <c r="N50" s="24"/>
      <c r="O50" s="24"/>
      <c r="P50" s="24"/>
      <c r="Q50" s="24"/>
    </row>
    <row r="51" spans="1:21" s="16" customFormat="1" ht="12.5" customHeight="1">
      <c r="A51" s="31" t="s">
        <v>102</v>
      </c>
      <c r="B51" s="24"/>
      <c r="C51" s="24"/>
      <c r="D51" s="24"/>
      <c r="E51" s="24"/>
      <c r="F51" s="24"/>
      <c r="G51" s="24"/>
      <c r="H51" s="24"/>
      <c r="I51" s="24"/>
      <c r="J51" s="24"/>
      <c r="K51" s="24"/>
      <c r="L51" s="24"/>
      <c r="M51" s="24"/>
      <c r="N51" s="24"/>
      <c r="O51" s="24"/>
      <c r="P51" s="24"/>
      <c r="Q51" s="24"/>
    </row>
    <row r="52" spans="1:21" s="16" customFormat="1" ht="12.5" customHeight="1">
      <c r="A52" s="31" t="s">
        <v>103</v>
      </c>
      <c r="B52" s="24"/>
      <c r="C52" s="24"/>
      <c r="D52" s="24"/>
      <c r="E52" s="24"/>
      <c r="F52" s="24"/>
      <c r="G52" s="24"/>
      <c r="H52" s="24"/>
      <c r="I52" s="24"/>
      <c r="J52" s="24"/>
      <c r="K52" s="24"/>
      <c r="L52" s="24"/>
      <c r="M52" s="24"/>
      <c r="N52" s="24"/>
      <c r="O52" s="24"/>
      <c r="P52" s="24"/>
      <c r="Q52" s="24"/>
    </row>
    <row r="53" spans="1:21" s="16" customFormat="1" ht="12.5" customHeight="1">
      <c r="A53" s="31" t="s">
        <v>98</v>
      </c>
      <c r="B53" s="24"/>
      <c r="C53" s="24"/>
      <c r="D53" s="24"/>
      <c r="E53" s="24"/>
      <c r="F53" s="24"/>
      <c r="G53" s="24"/>
      <c r="H53" s="24"/>
      <c r="I53" s="24"/>
      <c r="J53" s="24"/>
      <c r="K53" s="24"/>
      <c r="L53" s="24"/>
      <c r="M53" s="24"/>
      <c r="N53" s="24"/>
      <c r="O53" s="24"/>
      <c r="P53" s="24"/>
      <c r="Q53" s="24"/>
    </row>
    <row r="54" spans="1:21" s="16" customFormat="1" ht="12.5" customHeight="1">
      <c r="A54" s="31" t="s">
        <v>99</v>
      </c>
      <c r="B54" s="24"/>
      <c r="C54" s="24"/>
      <c r="D54" s="24"/>
      <c r="E54" s="24"/>
      <c r="F54" s="24"/>
      <c r="G54" s="24"/>
      <c r="H54" s="24"/>
      <c r="I54" s="24"/>
      <c r="J54" s="24"/>
      <c r="K54" s="24"/>
      <c r="L54" s="24"/>
      <c r="M54" s="24"/>
      <c r="N54" s="24"/>
      <c r="O54" s="24"/>
      <c r="P54" s="24"/>
      <c r="Q54" s="24"/>
    </row>
    <row r="55" spans="1:21" s="16" customFormat="1" ht="12.5" customHeight="1">
      <c r="A55" s="31" t="s">
        <v>100</v>
      </c>
      <c r="B55" s="24"/>
      <c r="C55" s="24"/>
      <c r="D55" s="24"/>
      <c r="E55" s="24"/>
      <c r="F55" s="24"/>
      <c r="G55" s="24"/>
      <c r="H55" s="24"/>
      <c r="I55" s="24"/>
      <c r="J55" s="24"/>
      <c r="K55" s="24"/>
      <c r="L55" s="24"/>
      <c r="M55" s="24"/>
      <c r="N55" s="24"/>
      <c r="O55" s="24"/>
      <c r="P55" s="24"/>
      <c r="Q55" s="24"/>
    </row>
    <row r="56" spans="1:21" s="16" customFormat="1" ht="12.5" customHeight="1">
      <c r="A56" s="31" t="s">
        <v>101</v>
      </c>
      <c r="B56" s="24"/>
      <c r="C56" s="24"/>
      <c r="D56" s="24"/>
      <c r="E56" s="24"/>
      <c r="F56" s="24"/>
      <c r="G56" s="24"/>
      <c r="H56" s="24"/>
      <c r="I56" s="24"/>
      <c r="J56" s="24"/>
      <c r="K56" s="24"/>
      <c r="L56" s="24"/>
      <c r="M56" s="24"/>
      <c r="N56" s="24"/>
      <c r="O56" s="24"/>
      <c r="P56" s="24"/>
      <c r="Q56" s="24"/>
    </row>
    <row r="57" spans="1:21" s="16" customFormat="1" ht="12.5" customHeight="1">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c r="A62" s="34" t="s">
        <v>33</v>
      </c>
      <c r="B62" s="24"/>
      <c r="C62" s="24"/>
      <c r="D62" s="24"/>
      <c r="E62" s="24"/>
      <c r="F62" s="24"/>
      <c r="G62" s="24"/>
      <c r="H62" s="24"/>
      <c r="I62" s="24"/>
      <c r="J62" s="24"/>
      <c r="K62" s="24"/>
      <c r="L62" s="24"/>
      <c r="M62" s="24"/>
      <c r="N62" s="24"/>
      <c r="O62" s="24"/>
      <c r="P62" s="24"/>
      <c r="Q62" s="24"/>
      <c r="R62" s="24"/>
      <c r="S62" s="24"/>
      <c r="T62" s="24"/>
      <c r="U62" s="24"/>
    </row>
    <row r="63" spans="1:21" ht="12.5" customHeight="1">
      <c r="A63" s="1"/>
      <c r="B63" s="4"/>
      <c r="C63" s="4"/>
      <c r="D63" s="4"/>
      <c r="E63" s="4"/>
      <c r="F63" s="4"/>
      <c r="G63" s="4"/>
      <c r="H63" s="4"/>
      <c r="I63" s="4"/>
      <c r="J63" s="4"/>
      <c r="K63" s="4"/>
      <c r="L63" s="4"/>
      <c r="M63" s="4"/>
      <c r="N63" s="4"/>
      <c r="O63" s="4"/>
      <c r="P63" s="4"/>
      <c r="Q63" s="4"/>
      <c r="R63" s="4"/>
      <c r="S63" s="4"/>
      <c r="T63" s="4"/>
      <c r="U63" s="4"/>
    </row>
    <row r="64" spans="1:21" ht="12.5" customHeight="1">
      <c r="A64" s="1"/>
      <c r="B64" s="4"/>
      <c r="C64" s="4"/>
      <c r="D64" s="4"/>
      <c r="E64" s="4"/>
      <c r="F64" s="4"/>
      <c r="G64" s="4"/>
      <c r="H64" s="4"/>
      <c r="I64" s="4"/>
      <c r="J64" s="4"/>
      <c r="K64" s="4"/>
      <c r="L64" s="4"/>
      <c r="M64" s="4"/>
      <c r="N64" s="4"/>
      <c r="O64" s="4"/>
      <c r="P64" s="4"/>
      <c r="Q64" s="4"/>
      <c r="R64" s="4"/>
      <c r="S64" s="4"/>
      <c r="T64" s="4"/>
      <c r="U64" s="4"/>
    </row>
    <row r="65" spans="1:21" ht="12.5" customHeight="1">
      <c r="A65" s="1"/>
      <c r="B65" s="4"/>
      <c r="C65" s="4"/>
      <c r="D65" s="4"/>
      <c r="E65" s="4"/>
      <c r="F65" s="4"/>
      <c r="G65" s="4"/>
      <c r="H65" s="4"/>
      <c r="I65" s="4"/>
      <c r="J65" s="4"/>
      <c r="K65" s="4"/>
      <c r="L65" s="4"/>
      <c r="M65" s="4"/>
      <c r="N65" s="4"/>
      <c r="O65" s="4"/>
      <c r="P65" s="4"/>
      <c r="Q65" s="4"/>
      <c r="R65" s="4"/>
      <c r="S65" s="4"/>
      <c r="T65" s="4"/>
      <c r="U65" s="4"/>
    </row>
    <row r="66" spans="1:21" ht="12.5" customHeight="1">
      <c r="A66" s="1"/>
      <c r="B66" s="4"/>
      <c r="C66" s="4"/>
      <c r="D66" s="4"/>
      <c r="E66" s="4"/>
      <c r="F66" s="4"/>
      <c r="G66" s="4"/>
      <c r="H66" s="4"/>
      <c r="I66" s="4"/>
      <c r="J66" s="4"/>
      <c r="K66" s="4"/>
      <c r="L66" s="4"/>
      <c r="M66" s="4"/>
      <c r="N66" s="4"/>
      <c r="O66" s="4"/>
      <c r="P66" s="4"/>
      <c r="Q66" s="4"/>
      <c r="R66" s="4"/>
      <c r="S66" s="4"/>
      <c r="T66" s="4"/>
      <c r="U66" s="4"/>
    </row>
    <row r="67" spans="1:21" ht="12.5" customHeight="1">
      <c r="A67" s="1"/>
      <c r="B67" s="4"/>
      <c r="C67" s="4"/>
      <c r="D67" s="4"/>
      <c r="E67" s="4"/>
      <c r="F67" s="4"/>
      <c r="G67" s="4"/>
      <c r="H67" s="4"/>
      <c r="I67" s="4"/>
      <c r="J67" s="4"/>
      <c r="K67" s="4"/>
      <c r="L67" s="4"/>
      <c r="M67" s="4"/>
      <c r="N67" s="4"/>
      <c r="O67" s="4"/>
      <c r="P67" s="4"/>
      <c r="Q67" s="4"/>
      <c r="R67" s="4"/>
      <c r="S67" s="4"/>
      <c r="T67" s="4"/>
      <c r="U67" s="4"/>
    </row>
    <row r="68" spans="1:21" ht="12.5" customHeight="1">
      <c r="A68" s="1"/>
      <c r="B68" s="4"/>
      <c r="C68" s="4"/>
      <c r="D68" s="4"/>
      <c r="E68" s="4"/>
      <c r="F68" s="4"/>
      <c r="G68" s="4"/>
      <c r="H68" s="4"/>
      <c r="I68" s="4"/>
      <c r="J68" s="4"/>
      <c r="K68" s="4"/>
      <c r="L68" s="4"/>
      <c r="M68" s="4"/>
      <c r="N68" s="4"/>
      <c r="O68" s="4"/>
      <c r="P68" s="4"/>
      <c r="Q68" s="4"/>
      <c r="R68" s="4"/>
      <c r="S68" s="4"/>
      <c r="T68" s="4"/>
      <c r="U68" s="4"/>
    </row>
    <row r="69" spans="1:21" ht="12.5" customHeight="1">
      <c r="A69" s="1"/>
      <c r="B69" s="4"/>
      <c r="C69" s="4"/>
      <c r="D69" s="4"/>
      <c r="E69" s="4"/>
      <c r="F69" s="4"/>
      <c r="G69" s="4"/>
      <c r="H69" s="4"/>
      <c r="I69" s="4"/>
      <c r="J69" s="4"/>
      <c r="K69" s="4"/>
      <c r="L69" s="4"/>
      <c r="M69" s="4"/>
      <c r="N69" s="4"/>
      <c r="O69" s="4"/>
      <c r="P69" s="4"/>
      <c r="Q69" s="4"/>
      <c r="R69" s="4"/>
      <c r="S69" s="4"/>
      <c r="T69" s="4"/>
      <c r="U69" s="4"/>
    </row>
    <row r="70" spans="1:21" ht="12.5" customHeight="1">
      <c r="A70" s="1"/>
      <c r="B70" s="4"/>
      <c r="C70" s="4"/>
      <c r="D70" s="4"/>
      <c r="E70" s="4"/>
      <c r="F70" s="4"/>
      <c r="G70" s="4"/>
      <c r="H70" s="4"/>
      <c r="I70" s="4"/>
      <c r="J70" s="4"/>
      <c r="K70" s="4"/>
      <c r="L70" s="4"/>
      <c r="M70" s="4"/>
      <c r="N70" s="4"/>
      <c r="O70" s="4"/>
      <c r="P70" s="4"/>
      <c r="Q70" s="4"/>
      <c r="R70" s="4"/>
      <c r="S70" s="4"/>
      <c r="T70" s="4"/>
      <c r="U70" s="4"/>
    </row>
    <row r="71" spans="1:21" ht="12.5" customHeight="1">
      <c r="A71" s="1"/>
      <c r="B71" s="4"/>
      <c r="C71" s="4"/>
      <c r="D71" s="4"/>
      <c r="E71" s="4"/>
      <c r="F71" s="4"/>
      <c r="G71" s="4"/>
      <c r="H71" s="4"/>
      <c r="I71" s="4"/>
      <c r="J71" s="4"/>
      <c r="K71" s="4"/>
      <c r="L71" s="4"/>
      <c r="M71" s="4"/>
      <c r="N71" s="4"/>
      <c r="O71" s="4"/>
      <c r="P71" s="4"/>
      <c r="Q71" s="4"/>
      <c r="R71" s="4"/>
      <c r="S71" s="4"/>
      <c r="T71" s="4"/>
      <c r="U71" s="4"/>
    </row>
    <row r="72" spans="1:21" ht="12.5" customHeight="1">
      <c r="A72" s="1"/>
      <c r="B72" s="4"/>
      <c r="C72" s="4"/>
      <c r="D72" s="4"/>
      <c r="E72" s="4"/>
      <c r="F72" s="4"/>
      <c r="G72" s="4"/>
      <c r="H72" s="4"/>
      <c r="I72" s="4"/>
      <c r="J72" s="4"/>
      <c r="K72" s="4"/>
      <c r="L72" s="4"/>
      <c r="M72" s="4"/>
      <c r="N72" s="4"/>
      <c r="O72" s="4"/>
      <c r="P72" s="4"/>
      <c r="Q72" s="4"/>
      <c r="R72" s="4"/>
      <c r="S72" s="4"/>
      <c r="T72" s="4"/>
      <c r="U72" s="4"/>
    </row>
    <row r="73" spans="1:21" ht="12.5" customHeight="1">
      <c r="A73" s="1"/>
      <c r="B73" s="4"/>
      <c r="C73" s="4"/>
      <c r="D73" s="4"/>
      <c r="E73" s="4"/>
      <c r="F73" s="4"/>
      <c r="G73" s="4"/>
      <c r="H73" s="4"/>
      <c r="I73" s="4"/>
      <c r="J73" s="4"/>
      <c r="K73" s="4"/>
      <c r="L73" s="4"/>
      <c r="M73" s="4"/>
      <c r="N73" s="4"/>
      <c r="O73" s="4"/>
      <c r="P73" s="4"/>
      <c r="Q73" s="4"/>
      <c r="R73" s="4"/>
      <c r="S73" s="4"/>
      <c r="T73" s="4"/>
      <c r="U73" s="4"/>
    </row>
    <row r="74" spans="1:21" ht="12.5" customHeight="1">
      <c r="A74" s="1"/>
      <c r="B74" s="4"/>
      <c r="C74" s="4"/>
      <c r="D74" s="4"/>
      <c r="E74" s="4"/>
      <c r="F74" s="4"/>
      <c r="G74" s="4"/>
      <c r="H74" s="4"/>
      <c r="I74" s="4"/>
      <c r="J74" s="4"/>
      <c r="K74" s="4"/>
      <c r="L74" s="4"/>
      <c r="M74" s="4"/>
      <c r="N74" s="4"/>
      <c r="O74" s="4"/>
      <c r="P74" s="4"/>
      <c r="Q74" s="4"/>
      <c r="R74" s="4"/>
      <c r="S74" s="4"/>
      <c r="T74" s="4"/>
      <c r="U74" s="4"/>
    </row>
    <row r="75" spans="1:21" ht="12.5" customHeight="1">
      <c r="A75" s="1"/>
      <c r="B75" s="4"/>
      <c r="C75" s="4"/>
      <c r="D75" s="4"/>
      <c r="E75" s="4"/>
      <c r="F75" s="4"/>
      <c r="G75" s="4"/>
      <c r="H75" s="4"/>
      <c r="I75" s="4"/>
      <c r="J75" s="4"/>
      <c r="K75" s="4"/>
      <c r="L75" s="4"/>
      <c r="M75" s="4"/>
      <c r="N75" s="4"/>
      <c r="O75" s="4"/>
      <c r="P75" s="4"/>
      <c r="Q75" s="4"/>
      <c r="R75" s="4"/>
      <c r="S75" s="4"/>
      <c r="T75" s="4"/>
      <c r="U75" s="4"/>
    </row>
    <row r="76" spans="1:21" ht="12.5" customHeight="1">
      <c r="A76" s="1"/>
      <c r="B76" s="4"/>
      <c r="C76" s="4"/>
      <c r="D76" s="4"/>
      <c r="E76" s="4"/>
      <c r="F76" s="4"/>
      <c r="G76" s="4"/>
      <c r="H76" s="4"/>
      <c r="I76" s="4"/>
      <c r="J76" s="4"/>
      <c r="K76" s="4"/>
      <c r="L76" s="4"/>
      <c r="M76" s="4"/>
      <c r="N76" s="4"/>
      <c r="O76" s="4"/>
      <c r="P76" s="4"/>
      <c r="Q76" s="4"/>
      <c r="R76" s="4"/>
      <c r="S76" s="4"/>
      <c r="T76" s="4"/>
      <c r="U76" s="4"/>
    </row>
    <row r="77" spans="1:21" ht="12.5" customHeight="1">
      <c r="A77" s="1"/>
      <c r="B77" s="4"/>
      <c r="C77" s="4"/>
      <c r="D77" s="4"/>
      <c r="E77" s="4"/>
      <c r="F77" s="4"/>
      <c r="G77" s="4"/>
      <c r="H77" s="4"/>
      <c r="I77" s="4"/>
      <c r="J77" s="4"/>
      <c r="K77" s="4"/>
      <c r="L77" s="4"/>
      <c r="M77" s="4"/>
      <c r="N77" s="4"/>
      <c r="O77" s="4"/>
      <c r="P77" s="4"/>
      <c r="Q77" s="4"/>
      <c r="R77" s="4"/>
      <c r="S77" s="4"/>
      <c r="T77" s="4"/>
      <c r="U77" s="4"/>
    </row>
    <row r="78" spans="1:21" ht="12.5" customHeight="1">
      <c r="A78" s="1"/>
      <c r="B78" s="4"/>
      <c r="C78" s="4"/>
      <c r="D78" s="4"/>
      <c r="E78" s="4"/>
      <c r="F78" s="4"/>
      <c r="G78" s="4"/>
      <c r="H78" s="4"/>
      <c r="I78" s="4"/>
      <c r="J78" s="4"/>
      <c r="K78" s="4"/>
      <c r="L78" s="4"/>
      <c r="M78" s="4"/>
      <c r="N78" s="4"/>
      <c r="O78" s="4"/>
      <c r="P78" s="4"/>
      <c r="Q78" s="4"/>
      <c r="R78" s="4"/>
      <c r="S78" s="4"/>
      <c r="T78" s="4"/>
      <c r="U78" s="4"/>
    </row>
    <row r="79" spans="1:21" ht="12.5" customHeight="1">
      <c r="A79" s="1"/>
      <c r="B79" s="4"/>
      <c r="C79" s="4"/>
      <c r="D79" s="4"/>
      <c r="E79" s="4"/>
      <c r="F79" s="4"/>
      <c r="G79" s="4"/>
      <c r="H79" s="4"/>
      <c r="I79" s="4"/>
      <c r="J79" s="4"/>
      <c r="K79" s="4"/>
      <c r="L79" s="4"/>
      <c r="M79" s="4"/>
      <c r="N79" s="4"/>
      <c r="O79" s="4"/>
      <c r="P79" s="4"/>
      <c r="Q79" s="4"/>
      <c r="R79" s="4"/>
      <c r="S79" s="4"/>
      <c r="T79" s="4"/>
      <c r="U79" s="4"/>
    </row>
    <row r="80" spans="1:21" ht="12.5" customHeight="1">
      <c r="A80" s="1"/>
      <c r="B80" s="4"/>
      <c r="C80" s="4"/>
      <c r="D80" s="4"/>
      <c r="E80" s="4"/>
      <c r="F80" s="4"/>
      <c r="G80" s="4"/>
      <c r="H80" s="4"/>
      <c r="I80" s="4"/>
      <c r="J80" s="4"/>
      <c r="K80" s="4"/>
      <c r="L80" s="4"/>
      <c r="M80" s="4"/>
      <c r="N80" s="4"/>
      <c r="O80" s="4"/>
      <c r="P80" s="4"/>
      <c r="Q80" s="4"/>
      <c r="R80" s="4"/>
      <c r="S80" s="4"/>
      <c r="T80" s="4"/>
      <c r="U80" s="4"/>
    </row>
    <row r="81" spans="1:21" ht="12.5" customHeight="1">
      <c r="A81" s="1"/>
      <c r="B81" s="4"/>
      <c r="C81" s="4"/>
      <c r="D81" s="4"/>
      <c r="E81" s="4"/>
      <c r="F81" s="4"/>
      <c r="G81" s="4"/>
      <c r="H81" s="4"/>
      <c r="I81" s="4"/>
      <c r="J81" s="4"/>
      <c r="K81" s="4"/>
      <c r="L81" s="4"/>
      <c r="M81" s="4"/>
      <c r="N81" s="4"/>
      <c r="O81" s="4"/>
      <c r="P81" s="4"/>
      <c r="Q81" s="4"/>
      <c r="R81" s="4"/>
      <c r="S81" s="4"/>
      <c r="T81" s="4"/>
      <c r="U81" s="4"/>
    </row>
    <row r="82" spans="1:21" ht="12.5" customHeight="1">
      <c r="A82" s="1"/>
      <c r="B82" s="4"/>
      <c r="C82" s="4"/>
      <c r="D82" s="4"/>
      <c r="E82" s="4"/>
      <c r="F82" s="4"/>
      <c r="G82" s="4"/>
      <c r="H82" s="4"/>
      <c r="I82" s="4"/>
      <c r="J82" s="4"/>
      <c r="K82" s="4"/>
      <c r="L82" s="4"/>
      <c r="M82" s="4"/>
      <c r="N82" s="4"/>
      <c r="O82" s="4"/>
      <c r="P82" s="4"/>
      <c r="Q82" s="4"/>
      <c r="R82" s="4"/>
      <c r="S82" s="4"/>
      <c r="T82" s="4"/>
      <c r="U82" s="4"/>
    </row>
    <row r="83" spans="1:21" ht="12.5" customHeight="1">
      <c r="A83" s="1"/>
      <c r="B83" s="4"/>
      <c r="C83" s="4"/>
      <c r="D83" s="4"/>
      <c r="E83" s="4"/>
      <c r="F83" s="4"/>
      <c r="G83" s="4"/>
      <c r="H83" s="4"/>
      <c r="I83" s="4"/>
      <c r="J83" s="4"/>
      <c r="K83" s="4"/>
      <c r="L83" s="4"/>
      <c r="M83" s="4"/>
      <c r="N83" s="4"/>
      <c r="O83" s="4"/>
      <c r="P83" s="4"/>
      <c r="Q83" s="4"/>
      <c r="R83" s="4"/>
      <c r="S83" s="4"/>
      <c r="T83" s="4"/>
      <c r="U83" s="4"/>
    </row>
    <row r="84" spans="1:21" ht="12.5" customHeight="1">
      <c r="A84" s="1"/>
      <c r="B84" s="4"/>
      <c r="C84" s="4"/>
      <c r="D84" s="4"/>
      <c r="E84" s="4"/>
      <c r="F84" s="4"/>
      <c r="G84" s="4"/>
      <c r="H84" s="4"/>
      <c r="I84" s="4"/>
      <c r="J84" s="4"/>
      <c r="K84" s="4"/>
      <c r="L84" s="4"/>
      <c r="M84" s="4"/>
      <c r="N84" s="4"/>
      <c r="O84" s="4"/>
      <c r="P84" s="4"/>
      <c r="Q84" s="4"/>
      <c r="R84" s="4"/>
      <c r="S84" s="4"/>
      <c r="T84" s="4"/>
      <c r="U84" s="4"/>
    </row>
    <row r="85" spans="1:21" ht="12.5" customHeight="1">
      <c r="A85" s="1"/>
      <c r="B85" s="4"/>
      <c r="C85" s="4"/>
      <c r="D85" s="4"/>
      <c r="E85" s="4"/>
      <c r="F85" s="4"/>
      <c r="G85" s="4"/>
      <c r="H85" s="4"/>
      <c r="I85" s="4"/>
      <c r="J85" s="4"/>
      <c r="K85" s="4"/>
      <c r="L85" s="4"/>
      <c r="M85" s="4"/>
      <c r="N85" s="4"/>
      <c r="O85" s="4"/>
      <c r="P85" s="4"/>
      <c r="Q85" s="4"/>
      <c r="R85" s="4"/>
      <c r="S85" s="4"/>
      <c r="T85" s="4"/>
      <c r="U85" s="4"/>
    </row>
    <row r="86" spans="1:21" ht="12.5" customHeight="1">
      <c r="A86" s="1"/>
      <c r="B86" s="4"/>
      <c r="C86" s="4"/>
      <c r="D86" s="4"/>
      <c r="E86" s="4"/>
      <c r="F86" s="4"/>
      <c r="G86" s="4"/>
      <c r="H86" s="4"/>
      <c r="I86" s="4"/>
      <c r="J86" s="4"/>
      <c r="K86" s="4"/>
      <c r="L86" s="4"/>
      <c r="M86" s="4"/>
      <c r="N86" s="4"/>
      <c r="O86" s="4"/>
      <c r="P86" s="4"/>
      <c r="Q86" s="4"/>
      <c r="R86" s="4"/>
      <c r="S86" s="4"/>
      <c r="T86" s="4"/>
      <c r="U86" s="4"/>
    </row>
    <row r="87" spans="1:21" ht="12.5" customHeight="1">
      <c r="A87" s="1"/>
      <c r="B87" s="4"/>
      <c r="C87" s="4"/>
      <c r="D87" s="4"/>
      <c r="E87" s="4"/>
      <c r="F87" s="4"/>
      <c r="G87" s="4"/>
      <c r="H87" s="4"/>
      <c r="I87" s="4"/>
      <c r="J87" s="4"/>
      <c r="K87" s="4"/>
      <c r="L87" s="4"/>
      <c r="M87" s="4"/>
      <c r="N87" s="4"/>
      <c r="O87" s="4"/>
      <c r="P87" s="4"/>
      <c r="Q87" s="4"/>
      <c r="R87" s="4"/>
      <c r="S87" s="4"/>
      <c r="T87" s="4"/>
      <c r="U87" s="4"/>
    </row>
    <row r="88" spans="1:21" ht="12.5" customHeight="1">
      <c r="A88" s="1"/>
      <c r="B88" s="4"/>
      <c r="C88" s="4"/>
      <c r="D88" s="4"/>
      <c r="E88" s="4"/>
      <c r="F88" s="4"/>
      <c r="G88" s="4"/>
      <c r="H88" s="4"/>
      <c r="I88" s="4"/>
      <c r="J88" s="4"/>
      <c r="K88" s="4"/>
      <c r="L88" s="4"/>
      <c r="M88" s="4"/>
      <c r="N88" s="4"/>
      <c r="O88" s="4"/>
      <c r="P88" s="4"/>
      <c r="Q88" s="4"/>
      <c r="R88" s="4"/>
      <c r="S88" s="4"/>
      <c r="T88" s="4"/>
      <c r="U88" s="4"/>
    </row>
    <row r="89" spans="1:21" ht="12.5" customHeight="1">
      <c r="A89" s="1"/>
      <c r="B89" s="4"/>
      <c r="C89" s="4"/>
      <c r="D89" s="4"/>
      <c r="E89" s="4"/>
      <c r="F89" s="4"/>
      <c r="G89" s="4"/>
      <c r="H89" s="4"/>
      <c r="I89" s="4"/>
      <c r="J89" s="4"/>
      <c r="K89" s="4"/>
      <c r="L89" s="4"/>
      <c r="M89" s="4"/>
      <c r="N89" s="4"/>
      <c r="O89" s="4"/>
      <c r="P89" s="4"/>
      <c r="Q89" s="4"/>
      <c r="R89" s="4"/>
      <c r="S89" s="4"/>
      <c r="T89" s="4"/>
      <c r="U89" s="4"/>
    </row>
    <row r="90" spans="1:21" ht="12.5" customHeight="1">
      <c r="A90" s="1"/>
      <c r="B90" s="4"/>
      <c r="C90" s="4"/>
      <c r="D90" s="4"/>
      <c r="E90" s="4"/>
      <c r="F90" s="4"/>
      <c r="G90" s="4"/>
      <c r="H90" s="4"/>
      <c r="I90" s="4"/>
      <c r="J90" s="4"/>
      <c r="K90" s="4"/>
      <c r="L90" s="4"/>
      <c r="M90" s="4"/>
      <c r="N90" s="4"/>
      <c r="O90" s="4"/>
      <c r="P90" s="4"/>
      <c r="Q90" s="4"/>
      <c r="R90" s="4"/>
      <c r="S90" s="4"/>
      <c r="T90" s="4"/>
      <c r="U90" s="4"/>
    </row>
    <row r="91" spans="1:21" ht="12.5" customHeight="1">
      <c r="A91" s="1"/>
      <c r="B91" s="4"/>
      <c r="C91" s="4"/>
      <c r="D91" s="4"/>
      <c r="E91" s="4"/>
      <c r="F91" s="4"/>
      <c r="G91" s="4"/>
      <c r="H91" s="4"/>
      <c r="I91" s="4"/>
      <c r="J91" s="4"/>
      <c r="K91" s="4"/>
      <c r="L91" s="4"/>
      <c r="M91" s="4"/>
      <c r="N91" s="4"/>
      <c r="O91" s="4"/>
      <c r="P91" s="4"/>
      <c r="Q91" s="4"/>
      <c r="R91" s="4"/>
      <c r="S91" s="4"/>
      <c r="T91" s="4"/>
      <c r="U91" s="4"/>
    </row>
    <row r="92" spans="1:21" ht="12.5" customHeight="1">
      <c r="A92" s="1"/>
      <c r="B92" s="4"/>
      <c r="C92" s="4"/>
      <c r="D92" s="4"/>
      <c r="E92" s="4"/>
      <c r="F92" s="4"/>
      <c r="G92" s="4"/>
      <c r="H92" s="4"/>
      <c r="I92" s="4"/>
      <c r="J92" s="4"/>
      <c r="K92" s="4"/>
      <c r="L92" s="4"/>
      <c r="M92" s="4"/>
      <c r="N92" s="4"/>
      <c r="O92" s="4"/>
      <c r="P92" s="4"/>
      <c r="Q92" s="4"/>
      <c r="R92" s="4"/>
      <c r="S92" s="4"/>
      <c r="T92" s="4"/>
      <c r="U92" s="4"/>
    </row>
    <row r="93" spans="1:21" ht="12.5" customHeight="1">
      <c r="A93" s="1"/>
      <c r="B93" s="4"/>
      <c r="C93" s="4"/>
      <c r="D93" s="4"/>
      <c r="E93" s="4"/>
      <c r="F93" s="4"/>
      <c r="G93" s="4"/>
      <c r="H93" s="4"/>
      <c r="I93" s="4"/>
      <c r="J93" s="4"/>
      <c r="K93" s="4"/>
      <c r="L93" s="4"/>
      <c r="M93" s="4"/>
      <c r="N93" s="4"/>
      <c r="O93" s="4"/>
      <c r="P93" s="4"/>
      <c r="Q93" s="4"/>
      <c r="R93" s="4"/>
      <c r="S93" s="4"/>
      <c r="T93" s="4"/>
      <c r="U93" s="4"/>
    </row>
    <row r="94" spans="1:21" ht="12.5" customHeight="1">
      <c r="A94" s="1"/>
      <c r="B94" s="4"/>
      <c r="C94" s="4"/>
      <c r="D94" s="4"/>
      <c r="E94" s="4"/>
      <c r="F94" s="4"/>
      <c r="G94" s="4"/>
      <c r="H94" s="4"/>
      <c r="I94" s="4"/>
      <c r="J94" s="4"/>
      <c r="K94" s="4"/>
      <c r="L94" s="4"/>
      <c r="M94" s="4"/>
      <c r="N94" s="4"/>
      <c r="O94" s="4"/>
      <c r="P94" s="4"/>
      <c r="Q94" s="4"/>
      <c r="R94" s="4"/>
      <c r="S94" s="4"/>
      <c r="T94" s="4"/>
      <c r="U94" s="4"/>
    </row>
    <row r="95" spans="1:21" ht="12.5" customHeight="1">
      <c r="A95" s="1"/>
      <c r="B95" s="4"/>
      <c r="C95" s="4"/>
      <c r="D95" s="4"/>
      <c r="E95" s="4"/>
      <c r="F95" s="4"/>
      <c r="G95" s="4"/>
      <c r="H95" s="4"/>
      <c r="I95" s="4"/>
      <c r="J95" s="4"/>
      <c r="K95" s="4"/>
      <c r="L95" s="4"/>
      <c r="M95" s="4"/>
      <c r="N95" s="4"/>
      <c r="O95" s="4"/>
      <c r="P95" s="4"/>
      <c r="Q95" s="4"/>
      <c r="R95" s="4"/>
      <c r="S95" s="4"/>
      <c r="T95" s="4"/>
      <c r="U95" s="4"/>
    </row>
    <row r="96" spans="1:21" ht="12.5" customHeight="1">
      <c r="A96" s="1"/>
      <c r="B96" s="4"/>
      <c r="C96" s="4"/>
      <c r="D96" s="4"/>
      <c r="E96" s="4"/>
      <c r="F96" s="4"/>
      <c r="G96" s="4"/>
      <c r="H96" s="4"/>
      <c r="I96" s="4"/>
      <c r="J96" s="4"/>
      <c r="K96" s="4"/>
      <c r="L96" s="4"/>
      <c r="M96" s="4"/>
      <c r="N96" s="4"/>
      <c r="O96" s="4"/>
      <c r="P96" s="4"/>
      <c r="Q96" s="4"/>
      <c r="R96" s="4"/>
      <c r="S96" s="4"/>
      <c r="T96" s="4"/>
      <c r="U96" s="4"/>
    </row>
    <row r="97" spans="1:21" ht="12.5" customHeight="1">
      <c r="A97" s="1"/>
      <c r="B97" s="4"/>
      <c r="C97" s="4"/>
      <c r="D97" s="4"/>
      <c r="E97" s="4"/>
      <c r="F97" s="4"/>
      <c r="G97" s="4"/>
      <c r="H97" s="4"/>
      <c r="I97" s="4"/>
      <c r="J97" s="4"/>
      <c r="K97" s="4"/>
      <c r="L97" s="4"/>
      <c r="M97" s="4"/>
      <c r="N97" s="4"/>
      <c r="O97" s="4"/>
      <c r="P97" s="4"/>
      <c r="Q97" s="4"/>
      <c r="R97" s="4"/>
      <c r="S97" s="4"/>
      <c r="T97" s="4"/>
      <c r="U97" s="4"/>
    </row>
    <row r="98" spans="1:21" ht="12.5" customHeight="1">
      <c r="A98" s="1"/>
      <c r="B98" s="4"/>
      <c r="C98" s="4"/>
      <c r="D98" s="4"/>
      <c r="E98" s="4"/>
      <c r="F98" s="4"/>
      <c r="G98" s="4"/>
      <c r="H98" s="4"/>
      <c r="I98" s="4"/>
      <c r="J98" s="4"/>
      <c r="K98" s="4"/>
      <c r="L98" s="4"/>
      <c r="M98" s="4"/>
      <c r="N98" s="4"/>
      <c r="O98" s="4"/>
      <c r="P98" s="4"/>
      <c r="Q98" s="4"/>
      <c r="R98" s="4"/>
      <c r="S98" s="4"/>
      <c r="T98" s="4"/>
      <c r="U98" s="4"/>
    </row>
    <row r="99" spans="1:21" ht="12.5" customHeight="1">
      <c r="A99" s="1"/>
      <c r="B99" s="4"/>
      <c r="C99" s="4"/>
      <c r="D99" s="4"/>
      <c r="E99" s="4"/>
      <c r="F99" s="4"/>
      <c r="G99" s="4"/>
      <c r="H99" s="4"/>
      <c r="I99" s="4"/>
      <c r="J99" s="4"/>
      <c r="K99" s="4"/>
      <c r="L99" s="4"/>
      <c r="M99" s="4"/>
      <c r="N99" s="4"/>
      <c r="O99" s="4"/>
      <c r="P99" s="4"/>
      <c r="Q99" s="4"/>
      <c r="R99" s="4"/>
      <c r="S99" s="4"/>
      <c r="T99" s="4"/>
      <c r="U99" s="4"/>
    </row>
    <row r="100" spans="1:21" ht="12.5" customHeight="1">
      <c r="A100" s="1"/>
      <c r="B100" s="4"/>
      <c r="C100" s="4"/>
      <c r="D100" s="4"/>
      <c r="E100" s="4"/>
      <c r="F100" s="4"/>
      <c r="G100" s="4"/>
      <c r="H100" s="4"/>
      <c r="I100" s="4"/>
      <c r="J100" s="4"/>
      <c r="K100" s="4"/>
      <c r="L100" s="4"/>
      <c r="M100" s="4"/>
      <c r="N100" s="4"/>
      <c r="O100" s="4"/>
      <c r="P100" s="4"/>
      <c r="Q100" s="4"/>
      <c r="R100" s="4"/>
      <c r="S100" s="4"/>
      <c r="T100" s="4"/>
      <c r="U100" s="4"/>
    </row>
    <row r="101" spans="1:21" ht="12.5" customHeight="1">
      <c r="A101" s="1"/>
      <c r="B101" s="4"/>
      <c r="C101" s="4"/>
      <c r="D101" s="4"/>
      <c r="E101" s="4"/>
      <c r="F101" s="4"/>
      <c r="G101" s="4"/>
      <c r="H101" s="4"/>
      <c r="I101" s="4"/>
      <c r="J101" s="4"/>
      <c r="K101" s="4"/>
      <c r="L101" s="4"/>
      <c r="M101" s="4"/>
      <c r="N101" s="4"/>
      <c r="O101" s="4"/>
      <c r="P101" s="4"/>
      <c r="Q101" s="4"/>
      <c r="R101" s="4"/>
      <c r="S101" s="4"/>
      <c r="T101" s="4"/>
      <c r="U101" s="4"/>
    </row>
    <row r="102" spans="1:21" ht="12.5" customHeight="1">
      <c r="A102" s="1"/>
      <c r="B102" s="4"/>
      <c r="C102" s="4"/>
      <c r="D102" s="4"/>
      <c r="E102" s="4"/>
      <c r="F102" s="4"/>
      <c r="G102" s="4"/>
      <c r="H102" s="4"/>
      <c r="I102" s="4"/>
      <c r="J102" s="4"/>
      <c r="K102" s="4"/>
      <c r="L102" s="4"/>
      <c r="M102" s="4"/>
      <c r="N102" s="4"/>
      <c r="O102" s="4"/>
      <c r="P102" s="4"/>
      <c r="Q102" s="4"/>
      <c r="R102" s="4"/>
      <c r="S102" s="4"/>
      <c r="T102" s="4"/>
      <c r="U102" s="4"/>
    </row>
    <row r="103" spans="1:21" ht="12.5" customHeight="1">
      <c r="A103" s="1"/>
      <c r="B103" s="4"/>
      <c r="C103" s="4"/>
      <c r="D103" s="4"/>
      <c r="E103" s="4"/>
      <c r="F103" s="4"/>
      <c r="G103" s="4"/>
      <c r="H103" s="4"/>
      <c r="I103" s="4"/>
      <c r="J103" s="4"/>
      <c r="K103" s="4"/>
      <c r="L103" s="4"/>
      <c r="M103" s="4"/>
      <c r="N103" s="4"/>
      <c r="O103" s="4"/>
      <c r="P103" s="4"/>
      <c r="Q103" s="4"/>
      <c r="R103" s="4"/>
      <c r="S103" s="4"/>
      <c r="T103" s="4"/>
      <c r="U103" s="4"/>
    </row>
    <row r="104" spans="1:21" ht="12.5" customHeight="1">
      <c r="A104" s="1"/>
      <c r="B104" s="4"/>
      <c r="C104" s="4"/>
      <c r="D104" s="4"/>
      <c r="E104" s="4"/>
      <c r="F104" s="4"/>
      <c r="G104" s="4"/>
      <c r="H104" s="4"/>
      <c r="I104" s="4"/>
      <c r="J104" s="4"/>
      <c r="K104" s="4"/>
      <c r="L104" s="4"/>
      <c r="M104" s="4"/>
      <c r="N104" s="4"/>
      <c r="O104" s="4"/>
      <c r="P104" s="4"/>
      <c r="Q104" s="4"/>
      <c r="R104" s="4"/>
      <c r="S104" s="4"/>
      <c r="T104" s="4"/>
      <c r="U104" s="4"/>
    </row>
    <row r="105" spans="1:21" ht="12.5" customHeight="1">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4"/>
  <dimension ref="A1:U105"/>
  <sheetViews>
    <sheetView showGridLines="0" showZeros="0" zoomScaleNormal="100" workbookViewId="0"/>
  </sheetViews>
  <sheetFormatPr baseColWidth="10" defaultColWidth="6.796875" defaultRowHeight="12.5" customHeight="1"/>
  <cols>
    <col min="1" max="1" width="15.19921875" style="2" customWidth="1"/>
    <col min="2" max="14" width="7.3984375" style="2" customWidth="1"/>
    <col min="15" max="16384" width="6.796875" style="2"/>
  </cols>
  <sheetData>
    <row r="1" spans="1:21" ht="12.5" customHeight="1">
      <c r="A1" s="7" t="s">
        <v>106</v>
      </c>
      <c r="B1" s="1"/>
      <c r="C1" s="1"/>
      <c r="D1" s="1"/>
      <c r="G1" s="9"/>
      <c r="N1" s="8" t="s">
        <v>111</v>
      </c>
    </row>
    <row r="2" spans="1:21" ht="12.5" customHeight="1">
      <c r="A2" s="11" t="s">
        <v>110</v>
      </c>
      <c r="B2" s="1"/>
      <c r="C2" s="1"/>
      <c r="D2" s="1"/>
      <c r="G2" s="9"/>
      <c r="N2" s="8"/>
    </row>
    <row r="3" spans="1:21" ht="3.75" customHeight="1">
      <c r="A3" s="5"/>
      <c r="B3" s="5"/>
      <c r="C3" s="5"/>
      <c r="D3" s="5"/>
      <c r="E3" s="6"/>
      <c r="F3" s="6"/>
      <c r="G3" s="6"/>
      <c r="H3" s="6"/>
      <c r="I3" s="6"/>
      <c r="J3" s="6"/>
      <c r="K3" s="6"/>
      <c r="L3" s="6"/>
      <c r="M3" s="6"/>
      <c r="N3" s="6"/>
    </row>
    <row r="4" spans="1:21" ht="3.75" customHeight="1">
      <c r="B4" s="10"/>
      <c r="C4" s="10"/>
      <c r="D4" s="10"/>
      <c r="E4" s="10"/>
      <c r="F4" s="10"/>
      <c r="G4" s="10"/>
      <c r="H4" s="10"/>
      <c r="I4" s="10"/>
      <c r="J4" s="10"/>
      <c r="K4" s="10"/>
      <c r="L4" s="10"/>
      <c r="M4" s="10"/>
    </row>
    <row r="5" spans="1:21" s="16" customFormat="1" ht="12.5" customHeight="1">
      <c r="A5" s="12"/>
      <c r="B5" s="13" t="s">
        <v>93</v>
      </c>
      <c r="C5" s="14" t="s">
        <v>194</v>
      </c>
      <c r="D5" s="14" t="s">
        <v>195</v>
      </c>
      <c r="E5" s="14" t="s">
        <v>196</v>
      </c>
      <c r="F5" s="14" t="s">
        <v>197</v>
      </c>
      <c r="G5" s="14" t="s">
        <v>198</v>
      </c>
      <c r="H5" s="14" t="s">
        <v>199</v>
      </c>
      <c r="I5" s="14" t="s">
        <v>200</v>
      </c>
      <c r="J5" s="14" t="s">
        <v>201</v>
      </c>
      <c r="K5" s="14" t="s">
        <v>202</v>
      </c>
      <c r="L5" s="14" t="s">
        <v>203</v>
      </c>
      <c r="M5" s="14" t="s">
        <v>204</v>
      </c>
      <c r="N5" s="39" t="s">
        <v>205</v>
      </c>
      <c r="O5" s="15"/>
    </row>
    <row r="6" spans="1:21" s="16" customFormat="1" ht="3.75" customHeight="1">
      <c r="A6" s="17"/>
      <c r="B6" s="18"/>
      <c r="C6" s="18"/>
      <c r="D6" s="18"/>
      <c r="E6" s="18"/>
      <c r="F6" s="18"/>
      <c r="G6" s="18"/>
      <c r="H6" s="18"/>
      <c r="I6" s="18"/>
      <c r="J6" s="18"/>
      <c r="K6" s="18"/>
      <c r="L6" s="18"/>
      <c r="M6" s="18"/>
      <c r="N6" s="17"/>
    </row>
    <row r="7" spans="1:21" s="16" customFormat="1" ht="3.75" customHeight="1">
      <c r="B7" s="19"/>
      <c r="C7" s="19"/>
      <c r="D7" s="19"/>
      <c r="E7" s="19"/>
      <c r="F7" s="19"/>
      <c r="G7" s="19"/>
      <c r="H7" s="19"/>
      <c r="I7" s="19"/>
      <c r="J7" s="19"/>
      <c r="K7" s="19"/>
      <c r="L7" s="19"/>
      <c r="M7" s="19"/>
      <c r="N7" s="19"/>
      <c r="O7" s="20"/>
    </row>
    <row r="8" spans="1:21" s="16" customFormat="1" ht="12.5" customHeight="1">
      <c r="A8" s="21" t="s">
        <v>28</v>
      </c>
      <c r="B8" s="22" t="s">
        <v>90</v>
      </c>
      <c r="C8" s="23">
        <v>3.3593955433073406</v>
      </c>
      <c r="D8" s="23">
        <v>3.3365835414531011</v>
      </c>
      <c r="E8" s="23">
        <v>3.2294672829902193</v>
      </c>
      <c r="F8" s="23">
        <v>3.1409567157957703</v>
      </c>
      <c r="G8" s="23">
        <v>3.0345303812914057</v>
      </c>
      <c r="H8" s="23">
        <v>2.9656937747205157</v>
      </c>
      <c r="I8" s="23">
        <v>2.9767770692799416</v>
      </c>
      <c r="J8" s="23">
        <v>3.048640439023687</v>
      </c>
      <c r="K8" s="23">
        <v>3.0763041641991209</v>
      </c>
      <c r="L8" s="23">
        <v>3.1440279901917556</v>
      </c>
      <c r="M8" s="23">
        <v>3.2970130640903323</v>
      </c>
      <c r="N8" s="23">
        <v>3.5303854069620928</v>
      </c>
      <c r="O8" s="24"/>
      <c r="P8" s="24"/>
      <c r="Q8" s="24"/>
      <c r="R8" s="24"/>
      <c r="S8" s="24"/>
      <c r="T8" s="24"/>
      <c r="U8" s="24"/>
    </row>
    <row r="9" spans="1:21" s="16" customFormat="1" ht="12.5" customHeight="1">
      <c r="A9" s="25"/>
      <c r="B9" s="26"/>
      <c r="C9" s="27"/>
      <c r="D9" s="27"/>
      <c r="E9" s="27"/>
      <c r="F9" s="27"/>
      <c r="G9" s="27"/>
      <c r="H9" s="27"/>
      <c r="I9" s="27"/>
      <c r="J9" s="27"/>
      <c r="K9" s="27"/>
      <c r="L9" s="27"/>
      <c r="M9" s="27"/>
      <c r="N9" s="27"/>
      <c r="O9" s="24"/>
      <c r="P9" s="24"/>
      <c r="Q9" s="24"/>
      <c r="R9" s="24"/>
      <c r="S9" s="24"/>
      <c r="T9" s="24"/>
      <c r="U9" s="24"/>
    </row>
    <row r="10" spans="1:21" s="16" customFormat="1" ht="12.5" customHeight="1">
      <c r="A10" s="21" t="s">
        <v>29</v>
      </c>
      <c r="B10" s="22" t="s">
        <v>90</v>
      </c>
      <c r="C10" s="23">
        <v>5.2038764726566553</v>
      </c>
      <c r="D10" s="23">
        <v>5.1416802296870241</v>
      </c>
      <c r="E10" s="23">
        <v>4.9116410316376706</v>
      </c>
      <c r="F10" s="23">
        <v>4.7810413358212012</v>
      </c>
      <c r="G10" s="23">
        <v>4.6046324311109306</v>
      </c>
      <c r="H10" s="23">
        <v>4.5008478819640017</v>
      </c>
      <c r="I10" s="23">
        <v>4.4688186789976045</v>
      </c>
      <c r="J10" s="23">
        <v>4.5973079234558245</v>
      </c>
      <c r="K10" s="23">
        <v>4.5933353091344111</v>
      </c>
      <c r="L10" s="23">
        <v>4.647834611856303</v>
      </c>
      <c r="M10" s="23">
        <v>4.817291441504099</v>
      </c>
      <c r="N10" s="23">
        <v>5.2546514494522221</v>
      </c>
      <c r="O10" s="24"/>
      <c r="P10" s="24"/>
      <c r="Q10" s="24"/>
      <c r="R10" s="24"/>
      <c r="S10" s="24"/>
      <c r="T10" s="24"/>
      <c r="U10" s="24"/>
    </row>
    <row r="11" spans="1:21" s="16" customFormat="1" ht="12.5" customHeight="1">
      <c r="A11" s="25" t="s">
        <v>19</v>
      </c>
      <c r="B11" s="26" t="s">
        <v>90</v>
      </c>
      <c r="C11" s="27">
        <v>4.93807847308112</v>
      </c>
      <c r="D11" s="27">
        <v>4.9075933967932208</v>
      </c>
      <c r="E11" s="27">
        <v>4.7808661788360887</v>
      </c>
      <c r="F11" s="27">
        <v>4.6853798655045704</v>
      </c>
      <c r="G11" s="27">
        <v>4.5379933396498533</v>
      </c>
      <c r="H11" s="27">
        <v>4.4760154159571002</v>
      </c>
      <c r="I11" s="27">
        <v>4.4510730808124563</v>
      </c>
      <c r="J11" s="27">
        <v>4.6564064458921051</v>
      </c>
      <c r="K11" s="27">
        <v>4.5997193205633673</v>
      </c>
      <c r="L11" s="27">
        <v>4.5417724813384357</v>
      </c>
      <c r="M11" s="27">
        <v>4.6448170780471187</v>
      </c>
      <c r="N11" s="27">
        <v>4.9123803095987588</v>
      </c>
      <c r="O11" s="24"/>
      <c r="P11" s="24"/>
      <c r="Q11" s="24"/>
      <c r="R11" s="24"/>
      <c r="S11" s="24"/>
      <c r="T11" s="24"/>
      <c r="U11" s="24"/>
    </row>
    <row r="12" spans="1:21" s="16" customFormat="1" ht="12.5" customHeight="1">
      <c r="A12" s="25" t="s">
        <v>20</v>
      </c>
      <c r="B12" s="26" t="s">
        <v>90</v>
      </c>
      <c r="C12" s="27">
        <v>5.3773195238018978</v>
      </c>
      <c r="D12" s="27">
        <v>5.0619190517327484</v>
      </c>
      <c r="E12" s="27">
        <v>4.3098986183292567</v>
      </c>
      <c r="F12" s="27">
        <v>4.0088606449882107</v>
      </c>
      <c r="G12" s="27">
        <v>3.5779856831451093</v>
      </c>
      <c r="H12" s="27">
        <v>3.3200352059883724</v>
      </c>
      <c r="I12" s="27">
        <v>3.1758357187582154</v>
      </c>
      <c r="J12" s="27">
        <v>3.2413287129583663</v>
      </c>
      <c r="K12" s="27">
        <v>3.240179713060118</v>
      </c>
      <c r="L12" s="27">
        <v>3.6388826777522678</v>
      </c>
      <c r="M12" s="27">
        <v>4.1082491361866857</v>
      </c>
      <c r="N12" s="27">
        <v>5.3893840227335055</v>
      </c>
      <c r="O12" s="24"/>
      <c r="P12" s="24"/>
      <c r="Q12" s="24"/>
      <c r="R12" s="24"/>
      <c r="S12" s="24"/>
      <c r="T12" s="24"/>
      <c r="U12" s="24"/>
    </row>
    <row r="13" spans="1:21" s="16" customFormat="1" ht="12.5" customHeight="1">
      <c r="A13" s="25" t="s">
        <v>22</v>
      </c>
      <c r="B13" s="26" t="s">
        <v>90</v>
      </c>
      <c r="C13" s="27">
        <v>5.5249761118955476</v>
      </c>
      <c r="D13" s="27">
        <v>5.5970336024735952</v>
      </c>
      <c r="E13" s="27">
        <v>5.5795521994339508</v>
      </c>
      <c r="F13" s="27">
        <v>5.5160222225337776</v>
      </c>
      <c r="G13" s="27">
        <v>5.4793539137189127</v>
      </c>
      <c r="H13" s="27">
        <v>5.41923494228989</v>
      </c>
      <c r="I13" s="27">
        <v>5.4584615052081187</v>
      </c>
      <c r="J13" s="27">
        <v>5.503657327700858</v>
      </c>
      <c r="K13" s="27">
        <v>5.5868005860601446</v>
      </c>
      <c r="L13" s="27">
        <v>5.5761411939628003</v>
      </c>
      <c r="M13" s="27">
        <v>5.6354074140240353</v>
      </c>
      <c r="N13" s="27">
        <v>5.7339001970034973</v>
      </c>
      <c r="O13" s="24"/>
      <c r="P13" s="24"/>
      <c r="Q13" s="24"/>
      <c r="R13" s="24"/>
      <c r="S13" s="24"/>
      <c r="T13" s="24"/>
      <c r="U13" s="24"/>
    </row>
    <row r="14" spans="1:21" s="16" customFormat="1" ht="12.5" customHeight="1">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c r="A15" s="21" t="s">
        <v>24</v>
      </c>
      <c r="B15" s="22" t="s">
        <v>90</v>
      </c>
      <c r="C15" s="23">
        <v>3.0170191398938613</v>
      </c>
      <c r="D15" s="23">
        <v>3.0059370681996223</v>
      </c>
      <c r="E15" s="23">
        <v>2.9071968077887869</v>
      </c>
      <c r="F15" s="23">
        <v>2.8164436260765027</v>
      </c>
      <c r="G15" s="23">
        <v>2.7066212939714283</v>
      </c>
      <c r="H15" s="23">
        <v>2.6443220801227314</v>
      </c>
      <c r="I15" s="23">
        <v>2.7090174175809936</v>
      </c>
      <c r="J15" s="23">
        <v>2.8101538016013938</v>
      </c>
      <c r="K15" s="23">
        <v>2.8324177834736042</v>
      </c>
      <c r="L15" s="23">
        <v>2.8768459087342935</v>
      </c>
      <c r="M15" s="23">
        <v>3.0545584097770506</v>
      </c>
      <c r="N15" s="23">
        <v>3.3104444435818738</v>
      </c>
      <c r="O15" s="24"/>
      <c r="P15" s="24"/>
      <c r="Q15" s="24"/>
      <c r="R15" s="24"/>
      <c r="S15" s="24"/>
      <c r="T15" s="24"/>
      <c r="U15" s="24"/>
    </row>
    <row r="16" spans="1:21" s="16" customFormat="1" ht="12.5" customHeight="1">
      <c r="A16" s="25" t="s">
        <v>1</v>
      </c>
      <c r="B16" s="26" t="s">
        <v>90</v>
      </c>
      <c r="C16" s="27">
        <v>2.5982390438981247</v>
      </c>
      <c r="D16" s="27">
        <v>2.5832994806366116</v>
      </c>
      <c r="E16" s="27">
        <v>2.5228298198162022</v>
      </c>
      <c r="F16" s="27">
        <v>2.4443971126932591</v>
      </c>
      <c r="G16" s="27">
        <v>2.343910764565226</v>
      </c>
      <c r="H16" s="27">
        <v>2.3079846719601593</v>
      </c>
      <c r="I16" s="27">
        <v>2.3355517232165219</v>
      </c>
      <c r="J16" s="27">
        <v>2.4157629497753597</v>
      </c>
      <c r="K16" s="27">
        <v>2.4778332780880739</v>
      </c>
      <c r="L16" s="27">
        <v>2.532433824770032</v>
      </c>
      <c r="M16" s="27">
        <v>2.7102857683594719</v>
      </c>
      <c r="N16" s="27">
        <v>2.8550572504412752</v>
      </c>
      <c r="O16" s="24"/>
      <c r="P16" s="24"/>
      <c r="Q16" s="24"/>
      <c r="R16" s="24"/>
      <c r="S16" s="24"/>
      <c r="T16" s="24"/>
      <c r="U16" s="24"/>
    </row>
    <row r="17" spans="1:21" s="16" customFormat="1" ht="12.5" customHeight="1">
      <c r="A17" s="25" t="s">
        <v>9</v>
      </c>
      <c r="B17" s="26" t="s">
        <v>90</v>
      </c>
      <c r="C17" s="27">
        <v>3.0950841127919761</v>
      </c>
      <c r="D17" s="27">
        <v>3.1060401627487617</v>
      </c>
      <c r="E17" s="27">
        <v>2.8418776249018163</v>
      </c>
      <c r="F17" s="27">
        <v>2.7122310337465181</v>
      </c>
      <c r="G17" s="27">
        <v>2.6124092452513592</v>
      </c>
      <c r="H17" s="27">
        <v>2.4565898680881841</v>
      </c>
      <c r="I17" s="27">
        <v>2.5491076232788195</v>
      </c>
      <c r="J17" s="27">
        <v>2.6976229671374705</v>
      </c>
      <c r="K17" s="27">
        <v>2.6738848588977682</v>
      </c>
      <c r="L17" s="27">
        <v>2.6909276032749903</v>
      </c>
      <c r="M17" s="27">
        <v>2.8522250054165585</v>
      </c>
      <c r="N17" s="27">
        <v>3.2898583342459453</v>
      </c>
      <c r="O17" s="24"/>
      <c r="P17" s="24"/>
      <c r="Q17" s="24"/>
      <c r="R17" s="24"/>
      <c r="S17" s="24"/>
      <c r="T17" s="24"/>
      <c r="U17" s="24"/>
    </row>
    <row r="18" spans="1:21" s="16" customFormat="1" ht="12.5" customHeight="1">
      <c r="A18" s="25" t="s">
        <v>10</v>
      </c>
      <c r="B18" s="26" t="s">
        <v>90</v>
      </c>
      <c r="C18" s="27">
        <v>2.5880494141854093</v>
      </c>
      <c r="D18" s="27">
        <v>2.5948997302631898</v>
      </c>
      <c r="E18" s="27">
        <v>2.5476325493265053</v>
      </c>
      <c r="F18" s="27">
        <v>2.5243414746620525</v>
      </c>
      <c r="G18" s="27">
        <v>2.4400825869053544</v>
      </c>
      <c r="H18" s="27">
        <v>2.4585784403153612</v>
      </c>
      <c r="I18" s="27">
        <v>2.5709236239909585</v>
      </c>
      <c r="J18" s="27">
        <v>2.665457985864327</v>
      </c>
      <c r="K18" s="27">
        <v>2.6065452675954162</v>
      </c>
      <c r="L18" s="27">
        <v>2.6394267847687622</v>
      </c>
      <c r="M18" s="27">
        <v>2.8134248131443824</v>
      </c>
      <c r="N18" s="27">
        <v>3.1518304273867308</v>
      </c>
      <c r="O18" s="24"/>
      <c r="P18" s="24"/>
      <c r="Q18" s="24"/>
      <c r="R18" s="24"/>
      <c r="S18" s="24"/>
      <c r="T18" s="24"/>
      <c r="U18" s="24"/>
    </row>
    <row r="19" spans="1:21" s="16" customFormat="1" ht="12.5" customHeight="1">
      <c r="A19" s="25" t="s">
        <v>21</v>
      </c>
      <c r="B19" s="26" t="s">
        <v>90</v>
      </c>
      <c r="C19" s="27">
        <v>5.6264845997492783</v>
      </c>
      <c r="D19" s="27">
        <v>5.5777751332258614</v>
      </c>
      <c r="E19" s="27">
        <v>5.4695318742849368</v>
      </c>
      <c r="F19" s="27">
        <v>5.2920129296218201</v>
      </c>
      <c r="G19" s="27">
        <v>5.0690318162035144</v>
      </c>
      <c r="H19" s="27">
        <v>4.8980074670768525</v>
      </c>
      <c r="I19" s="27">
        <v>5.0311466755741909</v>
      </c>
      <c r="J19" s="27">
        <v>5.1588737211244826</v>
      </c>
      <c r="K19" s="27">
        <v>5.1653683166609374</v>
      </c>
      <c r="L19" s="27">
        <v>5.2151602157737633</v>
      </c>
      <c r="M19" s="27">
        <v>5.4175751099932929</v>
      </c>
      <c r="N19" s="27">
        <v>5.8927630167439533</v>
      </c>
      <c r="O19" s="24"/>
      <c r="P19" s="24"/>
      <c r="Q19" s="24"/>
      <c r="R19" s="24"/>
      <c r="S19" s="24"/>
      <c r="T19" s="24"/>
      <c r="U19" s="24"/>
    </row>
    <row r="20" spans="1:21" s="16" customFormat="1" ht="12.5" customHeight="1">
      <c r="A20" s="25" t="s">
        <v>23</v>
      </c>
      <c r="B20" s="26" t="s">
        <v>91</v>
      </c>
      <c r="C20" s="27">
        <v>4.2211244806652646</v>
      </c>
      <c r="D20" s="27">
        <v>4.193873838440183</v>
      </c>
      <c r="E20" s="27">
        <v>4.068520884204804</v>
      </c>
      <c r="F20" s="27">
        <v>3.9131922235218339</v>
      </c>
      <c r="G20" s="27">
        <v>3.798739526176488</v>
      </c>
      <c r="H20" s="27">
        <v>3.703362278388699</v>
      </c>
      <c r="I20" s="27">
        <v>3.8505157464041444</v>
      </c>
      <c r="J20" s="27">
        <v>4.0194697281996552</v>
      </c>
      <c r="K20" s="27">
        <v>4.0003942786420978</v>
      </c>
      <c r="L20" s="27">
        <v>4.0439953062022296</v>
      </c>
      <c r="M20" s="27">
        <v>4.2456500586678398</v>
      </c>
      <c r="N20" s="27">
        <v>4.5099812882511383</v>
      </c>
      <c r="O20" s="24"/>
      <c r="P20" s="24"/>
      <c r="Q20" s="24"/>
      <c r="R20" s="24"/>
      <c r="S20" s="24"/>
      <c r="T20" s="24"/>
      <c r="U20" s="24"/>
    </row>
    <row r="21" spans="1:21" s="16" customFormat="1" ht="12.5" customHeight="1">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c r="A22" s="21" t="s">
        <v>25</v>
      </c>
      <c r="B22" s="22" t="s">
        <v>90</v>
      </c>
      <c r="C22" s="23">
        <v>3.1258587507811124</v>
      </c>
      <c r="D22" s="23">
        <v>3.1073625451551887</v>
      </c>
      <c r="E22" s="23">
        <v>3.0662780530126499</v>
      </c>
      <c r="F22" s="23">
        <v>3.0026052743534963</v>
      </c>
      <c r="G22" s="23">
        <v>2.9318941165623542</v>
      </c>
      <c r="H22" s="23">
        <v>2.9004669353218469</v>
      </c>
      <c r="I22" s="23">
        <v>2.9147073768214518</v>
      </c>
      <c r="J22" s="23">
        <v>2.9430245765850342</v>
      </c>
      <c r="K22" s="23">
        <v>2.9783801554806053</v>
      </c>
      <c r="L22" s="23">
        <v>3.0083341876004641</v>
      </c>
      <c r="M22" s="23">
        <v>3.1479559875908438</v>
      </c>
      <c r="N22" s="23">
        <v>3.3248975653043273</v>
      </c>
      <c r="O22" s="24"/>
      <c r="P22" s="24"/>
      <c r="Q22" s="24"/>
      <c r="R22" s="24"/>
      <c r="S22" s="24"/>
      <c r="T22" s="24"/>
      <c r="U22" s="24"/>
    </row>
    <row r="23" spans="1:21" s="16" customFormat="1" ht="12.5" customHeight="1">
      <c r="A23" s="25" t="s">
        <v>11</v>
      </c>
      <c r="B23" s="26" t="s">
        <v>90</v>
      </c>
      <c r="C23" s="27">
        <v>3.8878499435369558</v>
      </c>
      <c r="D23" s="27">
        <v>3.8000630385051068</v>
      </c>
      <c r="E23" s="27">
        <v>3.7667645572861295</v>
      </c>
      <c r="F23" s="27">
        <v>3.6537515301186914</v>
      </c>
      <c r="G23" s="27">
        <v>3.5498199069200655</v>
      </c>
      <c r="H23" s="27">
        <v>3.4963405279926167</v>
      </c>
      <c r="I23" s="27">
        <v>3.4024993536482264</v>
      </c>
      <c r="J23" s="27">
        <v>3.4892772137946517</v>
      </c>
      <c r="K23" s="27">
        <v>3.6254982733268317</v>
      </c>
      <c r="L23" s="27">
        <v>3.6335706324102199</v>
      </c>
      <c r="M23" s="27">
        <v>3.7112670885878338</v>
      </c>
      <c r="N23" s="27">
        <v>3.8151987117864596</v>
      </c>
      <c r="O23" s="24"/>
      <c r="P23" s="24"/>
      <c r="Q23" s="24"/>
      <c r="R23" s="24"/>
      <c r="S23" s="24"/>
      <c r="T23" s="24"/>
      <c r="U23" s="24"/>
    </row>
    <row r="24" spans="1:21" s="16" customFormat="1" ht="12.5" customHeight="1">
      <c r="A24" s="25" t="s">
        <v>12</v>
      </c>
      <c r="B24" s="26" t="s">
        <v>90</v>
      </c>
      <c r="C24" s="27">
        <v>2.7787478730095958</v>
      </c>
      <c r="D24" s="27">
        <v>2.7456192487328392</v>
      </c>
      <c r="E24" s="27">
        <v>2.7185754738130377</v>
      </c>
      <c r="F24" s="27">
        <v>2.7172232850670475</v>
      </c>
      <c r="G24" s="27">
        <v>2.6901795101472463</v>
      </c>
      <c r="H24" s="27">
        <v>2.6408246209186084</v>
      </c>
      <c r="I24" s="27">
        <v>2.6840946607902909</v>
      </c>
      <c r="J24" s="27">
        <v>2.6212178841017524</v>
      </c>
      <c r="K24" s="27">
        <v>2.6665162070924198</v>
      </c>
      <c r="L24" s="27">
        <v>2.7226320400510078</v>
      </c>
      <c r="M24" s="27">
        <v>2.8903034445537767</v>
      </c>
      <c r="N24" s="27">
        <v>3.0971883226902577</v>
      </c>
      <c r="O24" s="24"/>
      <c r="P24" s="24"/>
      <c r="Q24" s="24"/>
      <c r="R24" s="24"/>
      <c r="S24" s="24"/>
      <c r="T24" s="24"/>
      <c r="U24" s="24"/>
    </row>
    <row r="25" spans="1:21" s="16" customFormat="1" ht="12.5" customHeight="1">
      <c r="A25" s="25" t="s">
        <v>16</v>
      </c>
      <c r="B25" s="26" t="s">
        <v>90</v>
      </c>
      <c r="C25" s="27">
        <v>3.0594287286161266</v>
      </c>
      <c r="D25" s="27">
        <v>3.065748726887922</v>
      </c>
      <c r="E25" s="27">
        <v>3.0168374359148964</v>
      </c>
      <c r="F25" s="27">
        <v>2.9412722391869068</v>
      </c>
      <c r="G25" s="27">
        <v>2.8618600869891289</v>
      </c>
      <c r="H25" s="27">
        <v>2.843724439774411</v>
      </c>
      <c r="I25" s="27">
        <v>2.8755992136669453</v>
      </c>
      <c r="J25" s="27">
        <v>2.9250600697070839</v>
      </c>
      <c r="K25" s="27">
        <v>2.9289070251768723</v>
      </c>
      <c r="L25" s="27">
        <v>2.9541870182640539</v>
      </c>
      <c r="M25" s="27">
        <v>3.0992721959817939</v>
      </c>
      <c r="N25" s="27">
        <v>3.2839260585316445</v>
      </c>
      <c r="O25" s="24"/>
      <c r="P25" s="24"/>
      <c r="Q25" s="24"/>
      <c r="R25" s="24"/>
      <c r="S25" s="24"/>
      <c r="T25" s="24"/>
      <c r="U25" s="24"/>
    </row>
    <row r="26" spans="1:21" s="16" customFormat="1" ht="12.5" customHeight="1">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c r="A27" s="21" t="s">
        <v>0</v>
      </c>
      <c r="B27" s="22" t="s">
        <v>90</v>
      </c>
      <c r="C27" s="23">
        <v>3.4559309653260604</v>
      </c>
      <c r="D27" s="23">
        <v>3.4522777613458002</v>
      </c>
      <c r="E27" s="23">
        <v>3.4494769716276013</v>
      </c>
      <c r="F27" s="23">
        <v>3.3675234290037661</v>
      </c>
      <c r="G27" s="23">
        <v>3.2653554910224916</v>
      </c>
      <c r="H27" s="23">
        <v>3.256100707605833</v>
      </c>
      <c r="I27" s="23">
        <v>3.2680345072746824</v>
      </c>
      <c r="J27" s="23">
        <v>3.3010351165630323</v>
      </c>
      <c r="K27" s="23">
        <v>3.3430469623360231</v>
      </c>
      <c r="L27" s="23">
        <v>3.4181811908633728</v>
      </c>
      <c r="M27" s="23">
        <v>3.5809923149169651</v>
      </c>
      <c r="N27" s="23">
        <v>3.7364970310100367</v>
      </c>
      <c r="O27" s="24"/>
      <c r="P27" s="24"/>
      <c r="Q27" s="24"/>
      <c r="R27" s="24"/>
      <c r="S27" s="24"/>
      <c r="T27" s="24"/>
      <c r="U27" s="24"/>
    </row>
    <row r="28" spans="1:21" s="16" customFormat="1" ht="12.5" customHeight="1">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c r="A29" s="21" t="s">
        <v>26</v>
      </c>
      <c r="B29" s="22" t="s">
        <v>90</v>
      </c>
      <c r="C29" s="23">
        <v>2.3776686065371382</v>
      </c>
      <c r="D29" s="23">
        <v>2.3646087645866305</v>
      </c>
      <c r="E29" s="23">
        <v>2.2862497128835821</v>
      </c>
      <c r="F29" s="23">
        <v>2.2979102860536784</v>
      </c>
      <c r="G29" s="23">
        <v>2.2284132699599035</v>
      </c>
      <c r="H29" s="23">
        <v>2.1132068070393504</v>
      </c>
      <c r="I29" s="23">
        <v>2.0844440598864455</v>
      </c>
      <c r="J29" s="23">
        <v>2.1397929138671703</v>
      </c>
      <c r="K29" s="23">
        <v>2.1634250088252327</v>
      </c>
      <c r="L29" s="23">
        <v>2.2705468076811854</v>
      </c>
      <c r="M29" s="23">
        <v>2.3789124010086153</v>
      </c>
      <c r="N29" s="23">
        <v>2.551177935308174</v>
      </c>
      <c r="O29" s="24"/>
      <c r="P29" s="24"/>
      <c r="Q29" s="24"/>
      <c r="R29" s="24"/>
      <c r="S29" s="24"/>
      <c r="T29" s="24"/>
      <c r="U29" s="24"/>
    </row>
    <row r="30" spans="1:21" s="16" customFormat="1" ht="12.5" customHeight="1">
      <c r="A30" s="25" t="s">
        <v>7</v>
      </c>
      <c r="B30" s="26" t="s">
        <v>91</v>
      </c>
      <c r="C30" s="27">
        <v>2.2456696192867218</v>
      </c>
      <c r="D30" s="27">
        <v>2.2501077015382767</v>
      </c>
      <c r="E30" s="27">
        <v>2.1835364677649549</v>
      </c>
      <c r="F30" s="27">
        <v>2.07702249372764</v>
      </c>
      <c r="G30" s="27">
        <v>2.094774822733859</v>
      </c>
      <c r="H30" s="27">
        <v>1.952756190684106</v>
      </c>
      <c r="I30" s="27">
        <v>1.8950611214138935</v>
      </c>
      <c r="J30" s="27">
        <v>2.0015750954512086</v>
      </c>
      <c r="K30" s="27">
        <v>2.0637082469729755</v>
      </c>
      <c r="L30" s="27">
        <v>2.1790983855133996</v>
      </c>
      <c r="M30" s="27">
        <v>2.2767361950476053</v>
      </c>
      <c r="N30" s="27">
        <v>2.5163926366315637</v>
      </c>
      <c r="O30" s="24"/>
      <c r="P30" s="24"/>
      <c r="Q30" s="24"/>
      <c r="R30" s="24"/>
      <c r="S30" s="24"/>
      <c r="T30" s="24"/>
      <c r="U30" s="24"/>
    </row>
    <row r="31" spans="1:21" s="16" customFormat="1" ht="12.5" customHeight="1">
      <c r="A31" s="25" t="s">
        <v>13</v>
      </c>
      <c r="B31" s="26" t="s">
        <v>91</v>
      </c>
      <c r="C31" s="27">
        <v>3.3147962194979681</v>
      </c>
      <c r="D31" s="27">
        <v>3.3928454379626021</v>
      </c>
      <c r="E31" s="27">
        <v>3.3423430024854857</v>
      </c>
      <c r="F31" s="27">
        <v>3.1701756088135005</v>
      </c>
      <c r="G31" s="27">
        <v>3.0760574336061479</v>
      </c>
      <c r="H31" s="27">
        <v>3.1747667393114196</v>
      </c>
      <c r="I31" s="27">
        <v>3.2665893492698119</v>
      </c>
      <c r="J31" s="27">
        <v>3.0622840421123891</v>
      </c>
      <c r="K31" s="27">
        <v>3.0806485641040675</v>
      </c>
      <c r="L31" s="27">
        <v>3.1357421300791026</v>
      </c>
      <c r="M31" s="27">
        <v>3.1793578698093392</v>
      </c>
      <c r="N31" s="27">
        <v>3.473190221676195</v>
      </c>
      <c r="O31" s="24"/>
      <c r="P31" s="24"/>
      <c r="Q31" s="24"/>
      <c r="R31" s="24"/>
      <c r="S31" s="24"/>
      <c r="T31" s="24"/>
      <c r="U31" s="24"/>
    </row>
    <row r="32" spans="1:21" s="16" customFormat="1" ht="12.5" customHeight="1">
      <c r="A32" s="25" t="s">
        <v>30</v>
      </c>
      <c r="B32" s="26" t="s">
        <v>91</v>
      </c>
      <c r="C32" s="27">
        <v>1.9667936845017604</v>
      </c>
      <c r="D32" s="27">
        <v>1.8981846024842572</v>
      </c>
      <c r="E32" s="27">
        <v>1.8785820076221136</v>
      </c>
      <c r="F32" s="27">
        <v>1.8589794127599697</v>
      </c>
      <c r="G32" s="27">
        <v>1.8230413221793726</v>
      </c>
      <c r="H32" s="27">
        <v>1.7805690333113946</v>
      </c>
      <c r="I32" s="27">
        <v>1.8001716281735383</v>
      </c>
      <c r="J32" s="27">
        <v>1.7871032315987758</v>
      </c>
      <c r="K32" s="27">
        <v>1.8883833050531853</v>
      </c>
      <c r="L32" s="27">
        <v>1.8883833050531853</v>
      </c>
      <c r="M32" s="27">
        <v>1.8132400247483007</v>
      </c>
      <c r="N32" s="27">
        <v>1.9504581887833075</v>
      </c>
      <c r="O32" s="24"/>
      <c r="P32" s="24"/>
      <c r="Q32" s="24"/>
      <c r="R32" s="24"/>
      <c r="S32" s="24"/>
      <c r="T32" s="24"/>
      <c r="U32" s="24"/>
    </row>
    <row r="33" spans="1:21" s="16" customFormat="1" ht="12.5" customHeight="1">
      <c r="A33" s="25" t="s">
        <v>31</v>
      </c>
      <c r="B33" s="26" t="s">
        <v>92</v>
      </c>
      <c r="C33" s="27">
        <v>1.2938511548197318</v>
      </c>
      <c r="D33" s="27">
        <v>1.2053826997893231</v>
      </c>
      <c r="E33" s="27">
        <v>1.1058556878801129</v>
      </c>
      <c r="F33" s="27">
        <v>0.97315300533449922</v>
      </c>
      <c r="G33" s="27">
        <v>0.93997733469809575</v>
      </c>
      <c r="H33" s="27">
        <v>0.98421156221330031</v>
      </c>
      <c r="I33" s="27">
        <v>0.9952701190921015</v>
      </c>
      <c r="J33" s="27">
        <v>1.0837385741225105</v>
      </c>
      <c r="K33" s="27">
        <v>0.95103589157689694</v>
      </c>
      <c r="L33" s="27">
        <v>0.92891877781929466</v>
      </c>
      <c r="M33" s="27">
        <v>0.86256743654648804</v>
      </c>
      <c r="N33" s="27">
        <v>0.96209444845569803</v>
      </c>
      <c r="O33" s="24"/>
      <c r="P33" s="24"/>
      <c r="Q33" s="24"/>
      <c r="R33" s="24"/>
      <c r="S33" s="24"/>
      <c r="T33" s="24"/>
      <c r="U33" s="24"/>
    </row>
    <row r="34" spans="1:21" s="16" customFormat="1" ht="12.5" customHeight="1">
      <c r="A34" s="25" t="s">
        <v>14</v>
      </c>
      <c r="B34" s="26" t="s">
        <v>90</v>
      </c>
      <c r="C34" s="27">
        <v>2.4017422679587579</v>
      </c>
      <c r="D34" s="27">
        <v>2.4136499444675676</v>
      </c>
      <c r="E34" s="27">
        <v>2.3389563372759419</v>
      </c>
      <c r="F34" s="27">
        <v>2.2844696962810844</v>
      </c>
      <c r="G34" s="27">
        <v>2.247664150708399</v>
      </c>
      <c r="H34" s="27">
        <v>2.1960642191702227</v>
      </c>
      <c r="I34" s="27">
        <v>2.2155495080028209</v>
      </c>
      <c r="J34" s="27">
        <v>2.3465339495997299</v>
      </c>
      <c r="K34" s="27">
        <v>2.3155018229404072</v>
      </c>
      <c r="L34" s="27">
        <v>2.3580807874264549</v>
      </c>
      <c r="M34" s="27">
        <v>2.4706624562370214</v>
      </c>
      <c r="N34" s="27">
        <v>2.6290706376724025</v>
      </c>
      <c r="O34" s="24"/>
      <c r="P34" s="24"/>
      <c r="Q34" s="24"/>
      <c r="R34" s="24"/>
      <c r="S34" s="24"/>
      <c r="T34" s="24"/>
      <c r="U34" s="24"/>
    </row>
    <row r="35" spans="1:21" s="16" customFormat="1" ht="12.5" customHeight="1">
      <c r="A35" s="25" t="s">
        <v>15</v>
      </c>
      <c r="B35" s="26" t="s">
        <v>90</v>
      </c>
      <c r="C35" s="27">
        <v>1.9846450341919157</v>
      </c>
      <c r="D35" s="27">
        <v>1.8330969222988887</v>
      </c>
      <c r="E35" s="27">
        <v>1.6516021775168206</v>
      </c>
      <c r="F35" s="27">
        <v>2.2133284126173218</v>
      </c>
      <c r="G35" s="27">
        <v>2.0091468247374946</v>
      </c>
      <c r="H35" s="27">
        <v>1.5082213291389868</v>
      </c>
      <c r="I35" s="27">
        <v>1.3285415318047393</v>
      </c>
      <c r="J35" s="27">
        <v>1.2922425828483255</v>
      </c>
      <c r="K35" s="27">
        <v>1.3548582697981391</v>
      </c>
      <c r="L35" s="27">
        <v>1.8367268171945301</v>
      </c>
      <c r="M35" s="27">
        <v>2.0799297752025017</v>
      </c>
      <c r="N35" s="27">
        <v>2.0327411415591636</v>
      </c>
      <c r="O35" s="24"/>
      <c r="P35" s="24"/>
      <c r="Q35" s="24"/>
      <c r="R35" s="24"/>
      <c r="S35" s="24"/>
      <c r="T35" s="24"/>
      <c r="U35" s="24"/>
    </row>
    <row r="36" spans="1:21" s="16" customFormat="1" ht="12.5" customHeight="1">
      <c r="A36" s="25" t="s">
        <v>17</v>
      </c>
      <c r="B36" s="26" t="s">
        <v>90</v>
      </c>
      <c r="C36" s="27">
        <v>2.5186613177437795</v>
      </c>
      <c r="D36" s="27">
        <v>2.5479713145649185</v>
      </c>
      <c r="E36" s="27">
        <v>2.51799518145239</v>
      </c>
      <c r="F36" s="27">
        <v>2.3341415650288821</v>
      </c>
      <c r="G36" s="27">
        <v>2.2881781609230054</v>
      </c>
      <c r="H36" s="27">
        <v>2.2562036189363082</v>
      </c>
      <c r="I36" s="27">
        <v>2.206243397082094</v>
      </c>
      <c r="J36" s="27">
        <v>2.268860208472709</v>
      </c>
      <c r="K36" s="27">
        <v>2.3541256537705677</v>
      </c>
      <c r="L36" s="27">
        <v>2.3487965634394516</v>
      </c>
      <c r="M36" s="27">
        <v>2.4187408740353513</v>
      </c>
      <c r="N36" s="27">
        <v>2.7438153842334376</v>
      </c>
      <c r="O36" s="24"/>
      <c r="P36" s="24"/>
      <c r="Q36" s="24"/>
      <c r="R36" s="24"/>
      <c r="S36" s="24"/>
      <c r="T36" s="24"/>
      <c r="U36" s="24"/>
    </row>
    <row r="37" spans="1:21" s="16" customFormat="1" ht="12.5" customHeight="1">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c r="A38" s="21" t="s">
        <v>27</v>
      </c>
      <c r="B38" s="22" t="s">
        <v>90</v>
      </c>
      <c r="C38" s="23">
        <v>1.8909067423009789</v>
      </c>
      <c r="D38" s="23">
        <v>1.9080537310153176</v>
      </c>
      <c r="E38" s="23">
        <v>1.8083304545450836</v>
      </c>
      <c r="F38" s="23">
        <v>1.7219186561557176</v>
      </c>
      <c r="G38" s="23">
        <v>1.6745388189187287</v>
      </c>
      <c r="H38" s="23">
        <v>1.6106888477850716</v>
      </c>
      <c r="I38" s="23">
        <v>1.6535563195709191</v>
      </c>
      <c r="J38" s="23">
        <v>1.7047716674413786</v>
      </c>
      <c r="K38" s="23">
        <v>1.7555357787667241</v>
      </c>
      <c r="L38" s="23">
        <v>1.7862198638344886</v>
      </c>
      <c r="M38" s="23">
        <v>1.8902298874833074</v>
      </c>
      <c r="N38" s="23">
        <v>2.0192835393859636</v>
      </c>
      <c r="O38" s="24"/>
      <c r="P38" s="24"/>
      <c r="Q38" s="24"/>
      <c r="R38" s="24"/>
      <c r="S38" s="24"/>
      <c r="T38" s="24"/>
      <c r="U38" s="24"/>
    </row>
    <row r="39" spans="1:21" s="16" customFormat="1" ht="12.5" customHeight="1">
      <c r="A39" s="25" t="s">
        <v>2</v>
      </c>
      <c r="B39" s="26" t="s">
        <v>90</v>
      </c>
      <c r="C39" s="27">
        <v>2.0574942444437481</v>
      </c>
      <c r="D39" s="27">
        <v>2.0884171594658825</v>
      </c>
      <c r="E39" s="27">
        <v>1.9889260415685808</v>
      </c>
      <c r="F39" s="27">
        <v>1.8849533417840132</v>
      </c>
      <c r="G39" s="27">
        <v>1.8195222462299316</v>
      </c>
      <c r="H39" s="27">
        <v>1.7635024726391089</v>
      </c>
      <c r="I39" s="27">
        <v>1.8338633082691826</v>
      </c>
      <c r="J39" s="27">
        <v>1.8948128219359979</v>
      </c>
      <c r="K39" s="27">
        <v>1.9777220868504162</v>
      </c>
      <c r="L39" s="27">
        <v>1.9956484143994795</v>
      </c>
      <c r="M39" s="27">
        <v>2.0767650465589913</v>
      </c>
      <c r="N39" s="27">
        <v>2.1914935428729967</v>
      </c>
      <c r="O39" s="24"/>
      <c r="P39" s="24"/>
      <c r="Q39" s="24"/>
      <c r="R39" s="24"/>
      <c r="S39" s="24"/>
      <c r="T39" s="24"/>
      <c r="U39" s="24"/>
    </row>
    <row r="40" spans="1:21" s="16" customFormat="1" ht="12.5" customHeight="1">
      <c r="A40" s="25" t="s">
        <v>3</v>
      </c>
      <c r="B40" s="26" t="s">
        <v>92</v>
      </c>
      <c r="C40" s="27">
        <v>1.5161207837871962</v>
      </c>
      <c r="D40" s="27">
        <v>1.4538144502069004</v>
      </c>
      <c r="E40" s="27">
        <v>1.2980486162561611</v>
      </c>
      <c r="F40" s="27">
        <v>1.2253578937458161</v>
      </c>
      <c r="G40" s="27">
        <v>1.0540154764000027</v>
      </c>
      <c r="H40" s="27">
        <v>0.84113550333399234</v>
      </c>
      <c r="I40" s="27">
        <v>0.64383211366305593</v>
      </c>
      <c r="J40" s="27">
        <v>0.63863991919803131</v>
      </c>
      <c r="K40" s="27">
        <v>0.70094625277832701</v>
      </c>
      <c r="L40" s="27">
        <v>0.85151989226404168</v>
      </c>
      <c r="M40" s="27">
        <v>1.022862309609855</v>
      </c>
      <c r="N40" s="27">
        <v>1.1942047269556681</v>
      </c>
      <c r="O40" s="24"/>
      <c r="P40" s="24"/>
      <c r="Q40" s="24"/>
      <c r="R40" s="24"/>
      <c r="S40" s="24"/>
      <c r="T40" s="24"/>
      <c r="U40" s="24"/>
    </row>
    <row r="41" spans="1:21" s="16" customFormat="1" ht="12.5" customHeight="1">
      <c r="A41" s="25" t="s">
        <v>4</v>
      </c>
      <c r="B41" s="26" t="s">
        <v>90</v>
      </c>
      <c r="C41" s="27">
        <v>1.6847691909622844</v>
      </c>
      <c r="D41" s="27">
        <v>1.6357203925794963</v>
      </c>
      <c r="E41" s="27">
        <v>1.5615768601403976</v>
      </c>
      <c r="F41" s="27">
        <v>1.5387634655437519</v>
      </c>
      <c r="G41" s="27">
        <v>1.490855336890796</v>
      </c>
      <c r="H41" s="27">
        <v>1.4303998412096848</v>
      </c>
      <c r="I41" s="27">
        <v>1.4292591714798526</v>
      </c>
      <c r="J41" s="27">
        <v>1.5319194471647581</v>
      </c>
      <c r="K41" s="27">
        <v>1.5695615482492236</v>
      </c>
      <c r="L41" s="27">
        <v>1.5695615482492236</v>
      </c>
      <c r="M41" s="27">
        <v>1.7053012460992654</v>
      </c>
      <c r="N41" s="27">
        <v>1.855869650437127</v>
      </c>
      <c r="O41" s="24"/>
      <c r="P41" s="24"/>
      <c r="Q41" s="24"/>
      <c r="R41" s="24"/>
      <c r="S41" s="24"/>
      <c r="T41" s="24"/>
      <c r="U41" s="24"/>
    </row>
    <row r="42" spans="1:21" s="16" customFormat="1" ht="12.5" customHeight="1">
      <c r="A42" s="25" t="s">
        <v>5</v>
      </c>
      <c r="B42" s="26" t="s">
        <v>91</v>
      </c>
      <c r="C42" s="27">
        <v>0.92638072647800218</v>
      </c>
      <c r="D42" s="27">
        <v>1.053994397982625</v>
      </c>
      <c r="E42" s="27">
        <v>0.95001288786774707</v>
      </c>
      <c r="F42" s="27">
        <v>0.86493710686466541</v>
      </c>
      <c r="G42" s="27">
        <v>0.85075781003081841</v>
      </c>
      <c r="H42" s="27">
        <v>0.74204986763799163</v>
      </c>
      <c r="I42" s="27">
        <v>0.78931419041748141</v>
      </c>
      <c r="J42" s="27">
        <v>0.69005911258055264</v>
      </c>
      <c r="K42" s="27">
        <v>0.76095559674978752</v>
      </c>
      <c r="L42" s="27">
        <v>0.8460313777528693</v>
      </c>
      <c r="M42" s="27">
        <v>1.049267965704676</v>
      </c>
      <c r="N42" s="27">
        <v>1.120164449873911</v>
      </c>
      <c r="O42" s="24"/>
      <c r="P42" s="24"/>
      <c r="Q42" s="24"/>
      <c r="R42" s="24"/>
      <c r="S42" s="24"/>
      <c r="T42" s="24"/>
      <c r="U42" s="24"/>
    </row>
    <row r="43" spans="1:21" s="16" customFormat="1" ht="12.5" customHeight="1">
      <c r="A43" s="25" t="s">
        <v>6</v>
      </c>
      <c r="B43" s="26" t="s">
        <v>91</v>
      </c>
      <c r="C43" s="27">
        <v>1.1612474699921518</v>
      </c>
      <c r="D43" s="27">
        <v>1.1777776830881255</v>
      </c>
      <c r="E43" s="27">
        <v>1.0909940643342635</v>
      </c>
      <c r="F43" s="27">
        <v>0.96701746611446093</v>
      </c>
      <c r="G43" s="27">
        <v>0.97115001938845436</v>
      </c>
      <c r="H43" s="27">
        <v>0.92155938010053329</v>
      </c>
      <c r="I43" s="27">
        <v>0.97528257266244778</v>
      </c>
      <c r="J43" s="27">
        <v>0.94635469974449393</v>
      </c>
      <c r="K43" s="27">
        <v>1.0042104455804017</v>
      </c>
      <c r="L43" s="27">
        <v>1.0207406586763754</v>
      </c>
      <c r="M43" s="27">
        <v>1.1364521503481912</v>
      </c>
      <c r="N43" s="27">
        <v>1.3141519411299085</v>
      </c>
      <c r="O43" s="24"/>
      <c r="P43" s="24"/>
      <c r="Q43" s="24"/>
      <c r="R43" s="24"/>
      <c r="S43" s="24"/>
      <c r="T43" s="24"/>
      <c r="U43" s="24"/>
    </row>
    <row r="44" spans="1:21" s="16" customFormat="1" ht="12.5" customHeight="1">
      <c r="A44" s="25" t="s">
        <v>8</v>
      </c>
      <c r="B44" s="26" t="s">
        <v>91</v>
      </c>
      <c r="C44" s="27">
        <v>2.2770235605198277</v>
      </c>
      <c r="D44" s="27">
        <v>2.3227410024732698</v>
      </c>
      <c r="E44" s="27">
        <v>2.2018109947254549</v>
      </c>
      <c r="F44" s="27">
        <v>2.100052817474245</v>
      </c>
      <c r="G44" s="27">
        <v>2.1192246479708499</v>
      </c>
      <c r="H44" s="27">
        <v>2.0764567184015008</v>
      </c>
      <c r="I44" s="27">
        <v>2.1487197718117801</v>
      </c>
      <c r="J44" s="27">
        <v>2.1929624575731759</v>
      </c>
      <c r="K44" s="27">
        <v>2.142820747043594</v>
      </c>
      <c r="L44" s="27">
        <v>2.2091847756856877</v>
      </c>
      <c r="M44" s="27">
        <v>2.2932458786323391</v>
      </c>
      <c r="N44" s="27">
        <v>2.4303982044926657</v>
      </c>
      <c r="O44" s="24"/>
      <c r="P44" s="24"/>
      <c r="Q44" s="24"/>
      <c r="R44" s="24"/>
      <c r="S44" s="24"/>
      <c r="T44" s="24"/>
      <c r="U44" s="24"/>
    </row>
    <row r="45" spans="1:21" s="16" customFormat="1" ht="12.5" customHeight="1">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c r="A46" s="21" t="s">
        <v>18</v>
      </c>
      <c r="B46" s="22" t="s">
        <v>90</v>
      </c>
      <c r="C46" s="23">
        <v>4.5702086682709169</v>
      </c>
      <c r="D46" s="23">
        <v>4.4138500013752555</v>
      </c>
      <c r="E46" s="23">
        <v>3.9656616088613541</v>
      </c>
      <c r="F46" s="23">
        <v>3.5801360408667056</v>
      </c>
      <c r="G46" s="23">
        <v>3.3814053688199293</v>
      </c>
      <c r="H46" s="23">
        <v>3.1779003863335902</v>
      </c>
      <c r="I46" s="23">
        <v>3.1289637043280778</v>
      </c>
      <c r="J46" s="23">
        <v>3.2208691802896503</v>
      </c>
      <c r="K46" s="23">
        <v>3.2889031040534116</v>
      </c>
      <c r="L46" s="23">
        <v>3.6075883258941883</v>
      </c>
      <c r="M46" s="23">
        <v>3.8349648605783382</v>
      </c>
      <c r="N46" s="23">
        <v>4.0510024079685278</v>
      </c>
      <c r="O46" s="24"/>
      <c r="P46" s="24"/>
      <c r="Q46" s="24"/>
      <c r="R46" s="24"/>
      <c r="S46" s="24"/>
      <c r="T46" s="24"/>
      <c r="U46" s="24"/>
    </row>
    <row r="47" spans="1:21" s="16" customFormat="1" ht="3.75" customHeight="1">
      <c r="A47" s="28"/>
      <c r="B47" s="29"/>
      <c r="C47" s="29"/>
      <c r="D47" s="29"/>
      <c r="E47" s="29"/>
      <c r="F47" s="29"/>
      <c r="G47" s="29"/>
      <c r="H47" s="29"/>
      <c r="I47" s="29"/>
      <c r="J47" s="29"/>
      <c r="K47" s="29"/>
      <c r="L47" s="29"/>
      <c r="M47" s="29"/>
      <c r="N47" s="29"/>
      <c r="O47" s="24"/>
      <c r="P47" s="24"/>
      <c r="Q47" s="24"/>
      <c r="R47" s="24"/>
      <c r="S47" s="24"/>
      <c r="T47" s="24"/>
      <c r="U47" s="24"/>
    </row>
    <row r="48" spans="1:21" s="16" customFormat="1" ht="55.25" customHeight="1">
      <c r="A48" s="40" t="s">
        <v>109</v>
      </c>
      <c r="B48" s="43"/>
      <c r="C48" s="43"/>
      <c r="D48" s="43"/>
      <c r="E48" s="43"/>
      <c r="F48" s="43"/>
      <c r="G48" s="43"/>
      <c r="H48" s="43"/>
      <c r="I48" s="43"/>
      <c r="J48" s="43"/>
      <c r="K48" s="43"/>
      <c r="L48" s="43"/>
      <c r="M48" s="43"/>
      <c r="N48" s="24"/>
      <c r="O48" s="24"/>
      <c r="P48" s="24"/>
      <c r="Q48" s="24"/>
      <c r="R48" s="24"/>
      <c r="S48" s="24"/>
      <c r="T48" s="24"/>
      <c r="U48" s="24"/>
    </row>
    <row r="49" spans="1:21" s="16" customFormat="1" ht="12.5" customHeight="1">
      <c r="A49" s="30" t="s">
        <v>94</v>
      </c>
      <c r="B49" s="24"/>
      <c r="C49" s="24"/>
      <c r="D49" s="24"/>
      <c r="E49" s="24"/>
      <c r="F49" s="24"/>
      <c r="G49" s="24"/>
      <c r="H49" s="24"/>
      <c r="I49" s="24"/>
      <c r="J49" s="24"/>
      <c r="K49" s="24"/>
      <c r="L49" s="24"/>
      <c r="M49" s="24"/>
      <c r="N49" s="24"/>
      <c r="O49" s="24"/>
      <c r="P49" s="24"/>
      <c r="Q49" s="24"/>
    </row>
    <row r="50" spans="1:21" s="16" customFormat="1" ht="12.5" customHeight="1">
      <c r="A50" s="31" t="s">
        <v>97</v>
      </c>
      <c r="B50" s="24"/>
      <c r="C50" s="24"/>
      <c r="D50" s="24"/>
      <c r="E50" s="24"/>
      <c r="F50" s="24"/>
      <c r="G50" s="24"/>
      <c r="H50" s="24"/>
      <c r="I50" s="24"/>
      <c r="J50" s="24"/>
      <c r="K50" s="24"/>
      <c r="L50" s="24"/>
      <c r="M50" s="24"/>
      <c r="N50" s="24"/>
      <c r="O50" s="24"/>
      <c r="P50" s="24"/>
      <c r="Q50" s="24"/>
    </row>
    <row r="51" spans="1:21" s="16" customFormat="1" ht="12.5" customHeight="1">
      <c r="A51" s="31" t="s">
        <v>102</v>
      </c>
      <c r="B51" s="24"/>
      <c r="C51" s="24"/>
      <c r="D51" s="24"/>
      <c r="E51" s="24"/>
      <c r="F51" s="24"/>
      <c r="G51" s="24"/>
      <c r="H51" s="24"/>
      <c r="I51" s="24"/>
      <c r="J51" s="24"/>
      <c r="K51" s="24"/>
      <c r="L51" s="24"/>
      <c r="M51" s="24"/>
      <c r="N51" s="24"/>
      <c r="O51" s="24"/>
      <c r="P51" s="24"/>
      <c r="Q51" s="24"/>
    </row>
    <row r="52" spans="1:21" s="16" customFormat="1" ht="12.5" customHeight="1">
      <c r="A52" s="31" t="s">
        <v>103</v>
      </c>
      <c r="B52" s="24"/>
      <c r="C52" s="24"/>
      <c r="D52" s="24"/>
      <c r="E52" s="24"/>
      <c r="F52" s="24"/>
      <c r="G52" s="24"/>
      <c r="H52" s="24"/>
      <c r="I52" s="24"/>
      <c r="J52" s="24"/>
      <c r="K52" s="24"/>
      <c r="L52" s="24"/>
      <c r="M52" s="24"/>
      <c r="N52" s="24"/>
      <c r="O52" s="24"/>
      <c r="P52" s="24"/>
      <c r="Q52" s="24"/>
    </row>
    <row r="53" spans="1:21" s="16" customFormat="1" ht="12.5" customHeight="1">
      <c r="A53" s="31" t="s">
        <v>98</v>
      </c>
      <c r="B53" s="24"/>
      <c r="C53" s="24"/>
      <c r="D53" s="24"/>
      <c r="E53" s="24"/>
      <c r="F53" s="24"/>
      <c r="G53" s="24"/>
      <c r="H53" s="24"/>
      <c r="I53" s="24"/>
      <c r="J53" s="24"/>
      <c r="K53" s="24"/>
      <c r="L53" s="24"/>
      <c r="M53" s="24"/>
      <c r="N53" s="24"/>
      <c r="O53" s="24"/>
      <c r="P53" s="24"/>
      <c r="Q53" s="24"/>
    </row>
    <row r="54" spans="1:21" s="16" customFormat="1" ht="12.5" customHeight="1">
      <c r="A54" s="31" t="s">
        <v>99</v>
      </c>
      <c r="B54" s="24"/>
      <c r="C54" s="24"/>
      <c r="D54" s="24"/>
      <c r="E54" s="24"/>
      <c r="F54" s="24"/>
      <c r="G54" s="24"/>
      <c r="H54" s="24"/>
      <c r="I54" s="24"/>
      <c r="J54" s="24"/>
      <c r="K54" s="24"/>
      <c r="L54" s="24"/>
      <c r="M54" s="24"/>
      <c r="N54" s="24"/>
      <c r="O54" s="24"/>
      <c r="P54" s="24"/>
      <c r="Q54" s="24"/>
    </row>
    <row r="55" spans="1:21" s="16" customFormat="1" ht="12.5" customHeight="1">
      <c r="A55" s="31" t="s">
        <v>100</v>
      </c>
      <c r="B55" s="24"/>
      <c r="C55" s="24"/>
      <c r="D55" s="24"/>
      <c r="E55" s="24"/>
      <c r="F55" s="24"/>
      <c r="G55" s="24"/>
      <c r="H55" s="24"/>
      <c r="I55" s="24"/>
      <c r="J55" s="24"/>
      <c r="K55" s="24"/>
      <c r="L55" s="24"/>
      <c r="M55" s="24"/>
      <c r="N55" s="24"/>
      <c r="O55" s="24"/>
      <c r="P55" s="24"/>
      <c r="Q55" s="24"/>
    </row>
    <row r="56" spans="1:21" s="16" customFormat="1" ht="12.5" customHeight="1">
      <c r="A56" s="31" t="s">
        <v>101</v>
      </c>
      <c r="B56" s="24"/>
      <c r="C56" s="24"/>
      <c r="D56" s="24"/>
      <c r="E56" s="24"/>
      <c r="F56" s="24"/>
      <c r="G56" s="24"/>
      <c r="H56" s="24"/>
      <c r="I56" s="24"/>
      <c r="J56" s="24"/>
      <c r="K56" s="24"/>
      <c r="L56" s="24"/>
      <c r="M56" s="24"/>
      <c r="N56" s="24"/>
      <c r="O56" s="24"/>
      <c r="P56" s="24"/>
      <c r="Q56" s="24"/>
    </row>
    <row r="57" spans="1:21" s="16" customFormat="1" ht="12.5" customHeight="1">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c r="A62" s="34" t="s">
        <v>33</v>
      </c>
      <c r="B62" s="24"/>
      <c r="C62" s="24"/>
      <c r="D62" s="24"/>
      <c r="E62" s="24"/>
      <c r="F62" s="24"/>
      <c r="G62" s="24"/>
      <c r="H62" s="24"/>
      <c r="I62" s="24"/>
      <c r="J62" s="24"/>
      <c r="K62" s="24"/>
      <c r="L62" s="24"/>
      <c r="M62" s="24"/>
      <c r="N62" s="24"/>
      <c r="O62" s="24"/>
      <c r="P62" s="24"/>
      <c r="Q62" s="24"/>
      <c r="R62" s="24"/>
      <c r="S62" s="24"/>
      <c r="T62" s="24"/>
      <c r="U62" s="24"/>
    </row>
    <row r="63" spans="1:21" ht="12.5" customHeight="1">
      <c r="A63" s="1"/>
      <c r="B63" s="4"/>
      <c r="C63" s="4"/>
      <c r="D63" s="4"/>
      <c r="E63" s="4"/>
      <c r="F63" s="4"/>
      <c r="G63" s="4"/>
      <c r="H63" s="4"/>
      <c r="I63" s="4"/>
      <c r="J63" s="4"/>
      <c r="K63" s="4"/>
      <c r="L63" s="4"/>
      <c r="M63" s="4"/>
      <c r="N63" s="4"/>
      <c r="O63" s="4"/>
      <c r="P63" s="4"/>
      <c r="Q63" s="4"/>
      <c r="R63" s="4"/>
      <c r="S63" s="4"/>
      <c r="T63" s="4"/>
      <c r="U63" s="4"/>
    </row>
    <row r="64" spans="1:21" ht="12.5" customHeight="1">
      <c r="A64" s="1"/>
      <c r="B64" s="4"/>
      <c r="C64" s="4"/>
      <c r="D64" s="4"/>
      <c r="E64" s="4"/>
      <c r="F64" s="4"/>
      <c r="G64" s="4"/>
      <c r="H64" s="4"/>
      <c r="I64" s="4"/>
      <c r="J64" s="4"/>
      <c r="K64" s="4"/>
      <c r="L64" s="4"/>
      <c r="M64" s="4"/>
      <c r="N64" s="4"/>
      <c r="O64" s="4"/>
      <c r="P64" s="4"/>
      <c r="Q64" s="4"/>
      <c r="R64" s="4"/>
      <c r="S64" s="4"/>
      <c r="T64" s="4"/>
      <c r="U64" s="4"/>
    </row>
    <row r="65" spans="1:21" ht="12.5" customHeight="1">
      <c r="A65" s="1"/>
      <c r="B65" s="4"/>
      <c r="C65" s="4"/>
      <c r="D65" s="4"/>
      <c r="E65" s="4"/>
      <c r="F65" s="4"/>
      <c r="G65" s="4"/>
      <c r="H65" s="4"/>
      <c r="I65" s="4"/>
      <c r="J65" s="4"/>
      <c r="K65" s="4"/>
      <c r="L65" s="4"/>
      <c r="M65" s="4"/>
      <c r="N65" s="4"/>
      <c r="O65" s="4"/>
      <c r="P65" s="4"/>
      <c r="Q65" s="4"/>
      <c r="R65" s="4"/>
      <c r="S65" s="4"/>
      <c r="T65" s="4"/>
      <c r="U65" s="4"/>
    </row>
    <row r="66" spans="1:21" ht="12.5" customHeight="1">
      <c r="A66" s="1"/>
      <c r="B66" s="4"/>
      <c r="C66" s="4"/>
      <c r="D66" s="4"/>
      <c r="E66" s="4"/>
      <c r="F66" s="4"/>
      <c r="G66" s="4"/>
      <c r="H66" s="4"/>
      <c r="I66" s="4"/>
      <c r="J66" s="4"/>
      <c r="K66" s="4"/>
      <c r="L66" s="4"/>
      <c r="M66" s="4"/>
      <c r="N66" s="4"/>
      <c r="O66" s="4"/>
      <c r="P66" s="4"/>
      <c r="Q66" s="4"/>
      <c r="R66" s="4"/>
      <c r="S66" s="4"/>
      <c r="T66" s="4"/>
      <c r="U66" s="4"/>
    </row>
    <row r="67" spans="1:21" ht="12.5" customHeight="1">
      <c r="A67" s="1"/>
      <c r="B67" s="4"/>
      <c r="C67" s="4"/>
      <c r="D67" s="4"/>
      <c r="E67" s="4"/>
      <c r="F67" s="4"/>
      <c r="G67" s="4"/>
      <c r="H67" s="4"/>
      <c r="I67" s="4"/>
      <c r="J67" s="4"/>
      <c r="K67" s="4"/>
      <c r="L67" s="4"/>
      <c r="M67" s="4"/>
      <c r="N67" s="4"/>
      <c r="O67" s="4"/>
      <c r="P67" s="4"/>
      <c r="Q67" s="4"/>
      <c r="R67" s="4"/>
      <c r="S67" s="4"/>
      <c r="T67" s="4"/>
      <c r="U67" s="4"/>
    </row>
    <row r="68" spans="1:21" ht="12.5" customHeight="1">
      <c r="A68" s="1"/>
      <c r="B68" s="4"/>
      <c r="C68" s="4"/>
      <c r="D68" s="4"/>
      <c r="E68" s="4"/>
      <c r="F68" s="4"/>
      <c r="G68" s="4"/>
      <c r="H68" s="4"/>
      <c r="I68" s="4"/>
      <c r="J68" s="4"/>
      <c r="K68" s="4"/>
      <c r="L68" s="4"/>
      <c r="M68" s="4"/>
      <c r="N68" s="4"/>
      <c r="O68" s="4"/>
      <c r="P68" s="4"/>
      <c r="Q68" s="4"/>
      <c r="R68" s="4"/>
      <c r="S68" s="4"/>
      <c r="T68" s="4"/>
      <c r="U68" s="4"/>
    </row>
    <row r="69" spans="1:21" ht="12.5" customHeight="1">
      <c r="A69" s="1"/>
      <c r="B69" s="4"/>
      <c r="C69" s="4"/>
      <c r="D69" s="4"/>
      <c r="E69" s="4"/>
      <c r="F69" s="4"/>
      <c r="G69" s="4"/>
      <c r="H69" s="4"/>
      <c r="I69" s="4"/>
      <c r="J69" s="4"/>
      <c r="K69" s="4"/>
      <c r="L69" s="4"/>
      <c r="M69" s="4"/>
      <c r="N69" s="4"/>
      <c r="O69" s="4"/>
      <c r="P69" s="4"/>
      <c r="Q69" s="4"/>
      <c r="R69" s="4"/>
      <c r="S69" s="4"/>
      <c r="T69" s="4"/>
      <c r="U69" s="4"/>
    </row>
    <row r="70" spans="1:21" ht="12.5" customHeight="1">
      <c r="A70" s="1"/>
      <c r="B70" s="4"/>
      <c r="C70" s="4"/>
      <c r="D70" s="4"/>
      <c r="E70" s="4"/>
      <c r="F70" s="4"/>
      <c r="G70" s="4"/>
      <c r="H70" s="4"/>
      <c r="I70" s="4"/>
      <c r="J70" s="4"/>
      <c r="K70" s="4"/>
      <c r="L70" s="4"/>
      <c r="M70" s="4"/>
      <c r="N70" s="4"/>
      <c r="O70" s="4"/>
      <c r="P70" s="4"/>
      <c r="Q70" s="4"/>
      <c r="R70" s="4"/>
      <c r="S70" s="4"/>
      <c r="T70" s="4"/>
      <c r="U70" s="4"/>
    </row>
    <row r="71" spans="1:21" ht="12.5" customHeight="1">
      <c r="A71" s="1"/>
      <c r="B71" s="4"/>
      <c r="C71" s="4"/>
      <c r="D71" s="4"/>
      <c r="E71" s="4"/>
      <c r="F71" s="4"/>
      <c r="G71" s="4"/>
      <c r="H71" s="4"/>
      <c r="I71" s="4"/>
      <c r="J71" s="4"/>
      <c r="K71" s="4"/>
      <c r="L71" s="4"/>
      <c r="M71" s="4"/>
      <c r="N71" s="4"/>
      <c r="O71" s="4"/>
      <c r="P71" s="4"/>
      <c r="Q71" s="4"/>
      <c r="R71" s="4"/>
      <c r="S71" s="4"/>
      <c r="T71" s="4"/>
      <c r="U71" s="4"/>
    </row>
    <row r="72" spans="1:21" ht="12.5" customHeight="1">
      <c r="A72" s="1"/>
      <c r="B72" s="4"/>
      <c r="C72" s="4"/>
      <c r="D72" s="4"/>
      <c r="E72" s="4"/>
      <c r="F72" s="4"/>
      <c r="G72" s="4"/>
      <c r="H72" s="4"/>
      <c r="I72" s="4"/>
      <c r="J72" s="4"/>
      <c r="K72" s="4"/>
      <c r="L72" s="4"/>
      <c r="M72" s="4"/>
      <c r="N72" s="4"/>
      <c r="O72" s="4"/>
      <c r="P72" s="4"/>
      <c r="Q72" s="4"/>
      <c r="R72" s="4"/>
      <c r="S72" s="4"/>
      <c r="T72" s="4"/>
      <c r="U72" s="4"/>
    </row>
    <row r="73" spans="1:21" ht="12.5" customHeight="1">
      <c r="A73" s="1"/>
      <c r="B73" s="4"/>
      <c r="C73" s="4"/>
      <c r="D73" s="4"/>
      <c r="E73" s="4"/>
      <c r="F73" s="4"/>
      <c r="G73" s="4"/>
      <c r="H73" s="4"/>
      <c r="I73" s="4"/>
      <c r="J73" s="4"/>
      <c r="K73" s="4"/>
      <c r="L73" s="4"/>
      <c r="M73" s="4"/>
      <c r="N73" s="4"/>
      <c r="O73" s="4"/>
      <c r="P73" s="4"/>
      <c r="Q73" s="4"/>
      <c r="R73" s="4"/>
      <c r="S73" s="4"/>
      <c r="T73" s="4"/>
      <c r="U73" s="4"/>
    </row>
    <row r="74" spans="1:21" ht="12.5" customHeight="1">
      <c r="A74" s="1"/>
      <c r="B74" s="4"/>
      <c r="C74" s="4"/>
      <c r="D74" s="4"/>
      <c r="E74" s="4"/>
      <c r="F74" s="4"/>
      <c r="G74" s="4"/>
      <c r="H74" s="4"/>
      <c r="I74" s="4"/>
      <c r="J74" s="4"/>
      <c r="K74" s="4"/>
      <c r="L74" s="4"/>
      <c r="M74" s="4"/>
      <c r="N74" s="4"/>
      <c r="O74" s="4"/>
      <c r="P74" s="4"/>
      <c r="Q74" s="4"/>
      <c r="R74" s="4"/>
      <c r="S74" s="4"/>
      <c r="T74" s="4"/>
      <c r="U74" s="4"/>
    </row>
    <row r="75" spans="1:21" ht="12.5" customHeight="1">
      <c r="A75" s="1"/>
      <c r="B75" s="4"/>
      <c r="C75" s="4"/>
      <c r="D75" s="4"/>
      <c r="E75" s="4"/>
      <c r="F75" s="4"/>
      <c r="G75" s="4"/>
      <c r="H75" s="4"/>
      <c r="I75" s="4"/>
      <c r="J75" s="4"/>
      <c r="K75" s="4"/>
      <c r="L75" s="4"/>
      <c r="M75" s="4"/>
      <c r="N75" s="4"/>
      <c r="O75" s="4"/>
      <c r="P75" s="4"/>
      <c r="Q75" s="4"/>
      <c r="R75" s="4"/>
      <c r="S75" s="4"/>
      <c r="T75" s="4"/>
      <c r="U75" s="4"/>
    </row>
    <row r="76" spans="1:21" ht="12.5" customHeight="1">
      <c r="A76" s="1"/>
      <c r="B76" s="4"/>
      <c r="C76" s="4"/>
      <c r="D76" s="4"/>
      <c r="E76" s="4"/>
      <c r="F76" s="4"/>
      <c r="G76" s="4"/>
      <c r="H76" s="4"/>
      <c r="I76" s="4"/>
      <c r="J76" s="4"/>
      <c r="K76" s="4"/>
      <c r="L76" s="4"/>
      <c r="M76" s="4"/>
      <c r="N76" s="4"/>
      <c r="O76" s="4"/>
      <c r="P76" s="4"/>
      <c r="Q76" s="4"/>
      <c r="R76" s="4"/>
      <c r="S76" s="4"/>
      <c r="T76" s="4"/>
      <c r="U76" s="4"/>
    </row>
    <row r="77" spans="1:21" ht="12.5" customHeight="1">
      <c r="A77" s="1"/>
      <c r="B77" s="4"/>
      <c r="C77" s="4"/>
      <c r="D77" s="4"/>
      <c r="E77" s="4"/>
      <c r="F77" s="4"/>
      <c r="G77" s="4"/>
      <c r="H77" s="4"/>
      <c r="I77" s="4"/>
      <c r="J77" s="4"/>
      <c r="K77" s="4"/>
      <c r="L77" s="4"/>
      <c r="M77" s="4"/>
      <c r="N77" s="4"/>
      <c r="O77" s="4"/>
      <c r="P77" s="4"/>
      <c r="Q77" s="4"/>
      <c r="R77" s="4"/>
      <c r="S77" s="4"/>
      <c r="T77" s="4"/>
      <c r="U77" s="4"/>
    </row>
    <row r="78" spans="1:21" ht="12.5" customHeight="1">
      <c r="A78" s="1"/>
      <c r="B78" s="4"/>
      <c r="C78" s="4"/>
      <c r="D78" s="4"/>
      <c r="E78" s="4"/>
      <c r="F78" s="4"/>
      <c r="G78" s="4"/>
      <c r="H78" s="4"/>
      <c r="I78" s="4"/>
      <c r="J78" s="4"/>
      <c r="K78" s="4"/>
      <c r="L78" s="4"/>
      <c r="M78" s="4"/>
      <c r="N78" s="4"/>
      <c r="O78" s="4"/>
      <c r="P78" s="4"/>
      <c r="Q78" s="4"/>
      <c r="R78" s="4"/>
      <c r="S78" s="4"/>
      <c r="T78" s="4"/>
      <c r="U78" s="4"/>
    </row>
    <row r="79" spans="1:21" ht="12.5" customHeight="1">
      <c r="A79" s="1"/>
      <c r="B79" s="4"/>
      <c r="C79" s="4"/>
      <c r="D79" s="4"/>
      <c r="E79" s="4"/>
      <c r="F79" s="4"/>
      <c r="G79" s="4"/>
      <c r="H79" s="4"/>
      <c r="I79" s="4"/>
      <c r="J79" s="4"/>
      <c r="K79" s="4"/>
      <c r="L79" s="4"/>
      <c r="M79" s="4"/>
      <c r="N79" s="4"/>
      <c r="O79" s="4"/>
      <c r="P79" s="4"/>
      <c r="Q79" s="4"/>
      <c r="R79" s="4"/>
      <c r="S79" s="4"/>
      <c r="T79" s="4"/>
      <c r="U79" s="4"/>
    </row>
    <row r="80" spans="1:21" ht="12.5" customHeight="1">
      <c r="A80" s="1"/>
      <c r="B80" s="4"/>
      <c r="C80" s="4"/>
      <c r="D80" s="4"/>
      <c r="E80" s="4"/>
      <c r="F80" s="4"/>
      <c r="G80" s="4"/>
      <c r="H80" s="4"/>
      <c r="I80" s="4"/>
      <c r="J80" s="4"/>
      <c r="K80" s="4"/>
      <c r="L80" s="4"/>
      <c r="M80" s="4"/>
      <c r="N80" s="4"/>
      <c r="O80" s="4"/>
      <c r="P80" s="4"/>
      <c r="Q80" s="4"/>
      <c r="R80" s="4"/>
      <c r="S80" s="4"/>
      <c r="T80" s="4"/>
      <c r="U80" s="4"/>
    </row>
    <row r="81" spans="1:21" ht="12.5" customHeight="1">
      <c r="A81" s="1"/>
      <c r="B81" s="4"/>
      <c r="C81" s="4"/>
      <c r="D81" s="4"/>
      <c r="E81" s="4"/>
      <c r="F81" s="4"/>
      <c r="G81" s="4"/>
      <c r="H81" s="4"/>
      <c r="I81" s="4"/>
      <c r="J81" s="4"/>
      <c r="K81" s="4"/>
      <c r="L81" s="4"/>
      <c r="M81" s="4"/>
      <c r="N81" s="4"/>
      <c r="O81" s="4"/>
      <c r="P81" s="4"/>
      <c r="Q81" s="4"/>
      <c r="R81" s="4"/>
      <c r="S81" s="4"/>
      <c r="T81" s="4"/>
      <c r="U81" s="4"/>
    </row>
    <row r="82" spans="1:21" ht="12.5" customHeight="1">
      <c r="A82" s="1"/>
      <c r="B82" s="4"/>
      <c r="C82" s="4"/>
      <c r="D82" s="4"/>
      <c r="E82" s="4"/>
      <c r="F82" s="4"/>
      <c r="G82" s="4"/>
      <c r="H82" s="4"/>
      <c r="I82" s="4"/>
      <c r="J82" s="4"/>
      <c r="K82" s="4"/>
      <c r="L82" s="4"/>
      <c r="M82" s="4"/>
      <c r="N82" s="4"/>
      <c r="O82" s="4"/>
      <c r="P82" s="4"/>
      <c r="Q82" s="4"/>
      <c r="R82" s="4"/>
      <c r="S82" s="4"/>
      <c r="T82" s="4"/>
      <c r="U82" s="4"/>
    </row>
    <row r="83" spans="1:21" ht="12.5" customHeight="1">
      <c r="A83" s="1"/>
      <c r="B83" s="4"/>
      <c r="C83" s="4"/>
      <c r="D83" s="4"/>
      <c r="E83" s="4"/>
      <c r="F83" s="4"/>
      <c r="G83" s="4"/>
      <c r="H83" s="4"/>
      <c r="I83" s="4"/>
      <c r="J83" s="4"/>
      <c r="K83" s="4"/>
      <c r="L83" s="4"/>
      <c r="M83" s="4"/>
      <c r="N83" s="4"/>
      <c r="O83" s="4"/>
      <c r="P83" s="4"/>
      <c r="Q83" s="4"/>
      <c r="R83" s="4"/>
      <c r="S83" s="4"/>
      <c r="T83" s="4"/>
      <c r="U83" s="4"/>
    </row>
    <row r="84" spans="1:21" ht="12.5" customHeight="1">
      <c r="A84" s="1"/>
      <c r="B84" s="4"/>
      <c r="C84" s="4"/>
      <c r="D84" s="4"/>
      <c r="E84" s="4"/>
      <c r="F84" s="4"/>
      <c r="G84" s="4"/>
      <c r="H84" s="4"/>
      <c r="I84" s="4"/>
      <c r="J84" s="4"/>
      <c r="K84" s="4"/>
      <c r="L84" s="4"/>
      <c r="M84" s="4"/>
      <c r="N84" s="4"/>
      <c r="O84" s="4"/>
      <c r="P84" s="4"/>
      <c r="Q84" s="4"/>
      <c r="R84" s="4"/>
      <c r="S84" s="4"/>
      <c r="T84" s="4"/>
      <c r="U84" s="4"/>
    </row>
    <row r="85" spans="1:21" ht="12.5" customHeight="1">
      <c r="A85" s="1"/>
      <c r="B85" s="4"/>
      <c r="C85" s="4"/>
      <c r="D85" s="4"/>
      <c r="E85" s="4"/>
      <c r="F85" s="4"/>
      <c r="G85" s="4"/>
      <c r="H85" s="4"/>
      <c r="I85" s="4"/>
      <c r="J85" s="4"/>
      <c r="K85" s="4"/>
      <c r="L85" s="4"/>
      <c r="M85" s="4"/>
      <c r="N85" s="4"/>
      <c r="O85" s="4"/>
      <c r="P85" s="4"/>
      <c r="Q85" s="4"/>
      <c r="R85" s="4"/>
      <c r="S85" s="4"/>
      <c r="T85" s="4"/>
      <c r="U85" s="4"/>
    </row>
    <row r="86" spans="1:21" ht="12.5" customHeight="1">
      <c r="A86" s="1"/>
      <c r="B86" s="4"/>
      <c r="C86" s="4"/>
      <c r="D86" s="4"/>
      <c r="E86" s="4"/>
      <c r="F86" s="4"/>
      <c r="G86" s="4"/>
      <c r="H86" s="4"/>
      <c r="I86" s="4"/>
      <c r="J86" s="4"/>
      <c r="K86" s="4"/>
      <c r="L86" s="4"/>
      <c r="M86" s="4"/>
      <c r="N86" s="4"/>
      <c r="O86" s="4"/>
      <c r="P86" s="4"/>
      <c r="Q86" s="4"/>
      <c r="R86" s="4"/>
      <c r="S86" s="4"/>
      <c r="T86" s="4"/>
      <c r="U86" s="4"/>
    </row>
    <row r="87" spans="1:21" ht="12.5" customHeight="1">
      <c r="A87" s="1"/>
      <c r="B87" s="4"/>
      <c r="C87" s="4"/>
      <c r="D87" s="4"/>
      <c r="E87" s="4"/>
      <c r="F87" s="4"/>
      <c r="G87" s="4"/>
      <c r="H87" s="4"/>
      <c r="I87" s="4"/>
      <c r="J87" s="4"/>
      <c r="K87" s="4"/>
      <c r="L87" s="4"/>
      <c r="M87" s="4"/>
      <c r="N87" s="4"/>
      <c r="O87" s="4"/>
      <c r="P87" s="4"/>
      <c r="Q87" s="4"/>
      <c r="R87" s="4"/>
      <c r="S87" s="4"/>
      <c r="T87" s="4"/>
      <c r="U87" s="4"/>
    </row>
    <row r="88" spans="1:21" ht="12.5" customHeight="1">
      <c r="A88" s="1"/>
      <c r="B88" s="4"/>
      <c r="C88" s="4"/>
      <c r="D88" s="4"/>
      <c r="E88" s="4"/>
      <c r="F88" s="4"/>
      <c r="G88" s="4"/>
      <c r="H88" s="4"/>
      <c r="I88" s="4"/>
      <c r="J88" s="4"/>
      <c r="K88" s="4"/>
      <c r="L88" s="4"/>
      <c r="M88" s="4"/>
      <c r="N88" s="4"/>
      <c r="O88" s="4"/>
      <c r="P88" s="4"/>
      <c r="Q88" s="4"/>
      <c r="R88" s="4"/>
      <c r="S88" s="4"/>
      <c r="T88" s="4"/>
      <c r="U88" s="4"/>
    </row>
    <row r="89" spans="1:21" ht="12.5" customHeight="1">
      <c r="A89" s="1"/>
      <c r="B89" s="4"/>
      <c r="C89" s="4"/>
      <c r="D89" s="4"/>
      <c r="E89" s="4"/>
      <c r="F89" s="4"/>
      <c r="G89" s="4"/>
      <c r="H89" s="4"/>
      <c r="I89" s="4"/>
      <c r="J89" s="4"/>
      <c r="K89" s="4"/>
      <c r="L89" s="4"/>
      <c r="M89" s="4"/>
      <c r="N89" s="4"/>
      <c r="O89" s="4"/>
      <c r="P89" s="4"/>
      <c r="Q89" s="4"/>
      <c r="R89" s="4"/>
      <c r="S89" s="4"/>
      <c r="T89" s="4"/>
      <c r="U89" s="4"/>
    </row>
    <row r="90" spans="1:21" ht="12.5" customHeight="1">
      <c r="A90" s="1"/>
      <c r="B90" s="4"/>
      <c r="C90" s="4"/>
      <c r="D90" s="4"/>
      <c r="E90" s="4"/>
      <c r="F90" s="4"/>
      <c r="G90" s="4"/>
      <c r="H90" s="4"/>
      <c r="I90" s="4"/>
      <c r="J90" s="4"/>
      <c r="K90" s="4"/>
      <c r="L90" s="4"/>
      <c r="M90" s="4"/>
      <c r="N90" s="4"/>
      <c r="O90" s="4"/>
      <c r="P90" s="4"/>
      <c r="Q90" s="4"/>
      <c r="R90" s="4"/>
      <c r="S90" s="4"/>
      <c r="T90" s="4"/>
      <c r="U90" s="4"/>
    </row>
    <row r="91" spans="1:21" ht="12.5" customHeight="1">
      <c r="A91" s="1"/>
      <c r="B91" s="4"/>
      <c r="C91" s="4"/>
      <c r="D91" s="4"/>
      <c r="E91" s="4"/>
      <c r="F91" s="4"/>
      <c r="G91" s="4"/>
      <c r="H91" s="4"/>
      <c r="I91" s="4"/>
      <c r="J91" s="4"/>
      <c r="K91" s="4"/>
      <c r="L91" s="4"/>
      <c r="M91" s="4"/>
      <c r="N91" s="4"/>
      <c r="O91" s="4"/>
      <c r="P91" s="4"/>
      <c r="Q91" s="4"/>
      <c r="R91" s="4"/>
      <c r="S91" s="4"/>
      <c r="T91" s="4"/>
      <c r="U91" s="4"/>
    </row>
    <row r="92" spans="1:21" ht="12.5" customHeight="1">
      <c r="A92" s="1"/>
      <c r="B92" s="4"/>
      <c r="C92" s="4"/>
      <c r="D92" s="4"/>
      <c r="E92" s="4"/>
      <c r="F92" s="4"/>
      <c r="G92" s="4"/>
      <c r="H92" s="4"/>
      <c r="I92" s="4"/>
      <c r="J92" s="4"/>
      <c r="K92" s="4"/>
      <c r="L92" s="4"/>
      <c r="M92" s="4"/>
      <c r="N92" s="4"/>
      <c r="O92" s="4"/>
      <c r="P92" s="4"/>
      <c r="Q92" s="4"/>
      <c r="R92" s="4"/>
      <c r="S92" s="4"/>
      <c r="T92" s="4"/>
      <c r="U92" s="4"/>
    </row>
    <row r="93" spans="1:21" ht="12.5" customHeight="1">
      <c r="A93" s="1"/>
      <c r="B93" s="4"/>
      <c r="C93" s="4"/>
      <c r="D93" s="4"/>
      <c r="E93" s="4"/>
      <c r="F93" s="4"/>
      <c r="G93" s="4"/>
      <c r="H93" s="4"/>
      <c r="I93" s="4"/>
      <c r="J93" s="4"/>
      <c r="K93" s="4"/>
      <c r="L93" s="4"/>
      <c r="M93" s="4"/>
      <c r="N93" s="4"/>
      <c r="O93" s="4"/>
      <c r="P93" s="4"/>
      <c r="Q93" s="4"/>
      <c r="R93" s="4"/>
      <c r="S93" s="4"/>
      <c r="T93" s="4"/>
      <c r="U93" s="4"/>
    </row>
    <row r="94" spans="1:21" ht="12.5" customHeight="1">
      <c r="A94" s="1"/>
      <c r="B94" s="4"/>
      <c r="C94" s="4"/>
      <c r="D94" s="4"/>
      <c r="E94" s="4"/>
      <c r="F94" s="4"/>
      <c r="G94" s="4"/>
      <c r="H94" s="4"/>
      <c r="I94" s="4"/>
      <c r="J94" s="4"/>
      <c r="K94" s="4"/>
      <c r="L94" s="4"/>
      <c r="M94" s="4"/>
      <c r="N94" s="4"/>
      <c r="O94" s="4"/>
      <c r="P94" s="4"/>
      <c r="Q94" s="4"/>
      <c r="R94" s="4"/>
      <c r="S94" s="4"/>
      <c r="T94" s="4"/>
      <c r="U94" s="4"/>
    </row>
    <row r="95" spans="1:21" ht="12.5" customHeight="1">
      <c r="A95" s="1"/>
      <c r="B95" s="4"/>
      <c r="C95" s="4"/>
      <c r="D95" s="4"/>
      <c r="E95" s="4"/>
      <c r="F95" s="4"/>
      <c r="G95" s="4"/>
      <c r="H95" s="4"/>
      <c r="I95" s="4"/>
      <c r="J95" s="4"/>
      <c r="K95" s="4"/>
      <c r="L95" s="4"/>
      <c r="M95" s="4"/>
      <c r="N95" s="4"/>
      <c r="O95" s="4"/>
      <c r="P95" s="4"/>
      <c r="Q95" s="4"/>
      <c r="R95" s="4"/>
      <c r="S95" s="4"/>
      <c r="T95" s="4"/>
      <c r="U95" s="4"/>
    </row>
    <row r="96" spans="1:21" ht="12.5" customHeight="1">
      <c r="A96" s="1"/>
      <c r="B96" s="4"/>
      <c r="C96" s="4"/>
      <c r="D96" s="4"/>
      <c r="E96" s="4"/>
      <c r="F96" s="4"/>
      <c r="G96" s="4"/>
      <c r="H96" s="4"/>
      <c r="I96" s="4"/>
      <c r="J96" s="4"/>
      <c r="K96" s="4"/>
      <c r="L96" s="4"/>
      <c r="M96" s="4"/>
      <c r="N96" s="4"/>
      <c r="O96" s="4"/>
      <c r="P96" s="4"/>
      <c r="Q96" s="4"/>
      <c r="R96" s="4"/>
      <c r="S96" s="4"/>
      <c r="T96" s="4"/>
      <c r="U96" s="4"/>
    </row>
    <row r="97" spans="1:21" ht="12.5" customHeight="1">
      <c r="A97" s="1"/>
      <c r="B97" s="4"/>
      <c r="C97" s="4"/>
      <c r="D97" s="4"/>
      <c r="E97" s="4"/>
      <c r="F97" s="4"/>
      <c r="G97" s="4"/>
      <c r="H97" s="4"/>
      <c r="I97" s="4"/>
      <c r="J97" s="4"/>
      <c r="K97" s="4"/>
      <c r="L97" s="4"/>
      <c r="M97" s="4"/>
      <c r="N97" s="4"/>
      <c r="O97" s="4"/>
      <c r="P97" s="4"/>
      <c r="Q97" s="4"/>
      <c r="R97" s="4"/>
      <c r="S97" s="4"/>
      <c r="T97" s="4"/>
      <c r="U97" s="4"/>
    </row>
    <row r="98" spans="1:21" ht="12.5" customHeight="1">
      <c r="A98" s="1"/>
      <c r="B98" s="4"/>
      <c r="C98" s="4"/>
      <c r="D98" s="4"/>
      <c r="E98" s="4"/>
      <c r="F98" s="4"/>
      <c r="G98" s="4"/>
      <c r="H98" s="4"/>
      <c r="I98" s="4"/>
      <c r="J98" s="4"/>
      <c r="K98" s="4"/>
      <c r="L98" s="4"/>
      <c r="M98" s="4"/>
      <c r="N98" s="4"/>
      <c r="O98" s="4"/>
      <c r="P98" s="4"/>
      <c r="Q98" s="4"/>
      <c r="R98" s="4"/>
      <c r="S98" s="4"/>
      <c r="T98" s="4"/>
      <c r="U98" s="4"/>
    </row>
    <row r="99" spans="1:21" ht="12.5" customHeight="1">
      <c r="A99" s="1"/>
      <c r="B99" s="4"/>
      <c r="C99" s="4"/>
      <c r="D99" s="4"/>
      <c r="E99" s="4"/>
      <c r="F99" s="4"/>
      <c r="G99" s="4"/>
      <c r="H99" s="4"/>
      <c r="I99" s="4"/>
      <c r="J99" s="4"/>
      <c r="K99" s="4"/>
      <c r="L99" s="4"/>
      <c r="M99" s="4"/>
      <c r="N99" s="4"/>
      <c r="O99" s="4"/>
      <c r="P99" s="4"/>
      <c r="Q99" s="4"/>
      <c r="R99" s="4"/>
      <c r="S99" s="4"/>
      <c r="T99" s="4"/>
      <c r="U99" s="4"/>
    </row>
    <row r="100" spans="1:21" ht="12.5" customHeight="1">
      <c r="A100" s="1"/>
      <c r="B100" s="4"/>
      <c r="C100" s="4"/>
      <c r="D100" s="4"/>
      <c r="E100" s="4"/>
      <c r="F100" s="4"/>
      <c r="G100" s="4"/>
      <c r="H100" s="4"/>
      <c r="I100" s="4"/>
      <c r="J100" s="4"/>
      <c r="K100" s="4"/>
      <c r="L100" s="4"/>
      <c r="M100" s="4"/>
      <c r="N100" s="4"/>
      <c r="O100" s="4"/>
      <c r="P100" s="4"/>
      <c r="Q100" s="4"/>
      <c r="R100" s="4"/>
      <c r="S100" s="4"/>
      <c r="T100" s="4"/>
      <c r="U100" s="4"/>
    </row>
    <row r="101" spans="1:21" ht="12.5" customHeight="1">
      <c r="A101" s="1"/>
      <c r="B101" s="4"/>
      <c r="C101" s="4"/>
      <c r="D101" s="4"/>
      <c r="E101" s="4"/>
      <c r="F101" s="4"/>
      <c r="G101" s="4"/>
      <c r="H101" s="4"/>
      <c r="I101" s="4"/>
      <c r="J101" s="4"/>
      <c r="K101" s="4"/>
      <c r="L101" s="4"/>
      <c r="M101" s="4"/>
      <c r="N101" s="4"/>
      <c r="O101" s="4"/>
      <c r="P101" s="4"/>
      <c r="Q101" s="4"/>
      <c r="R101" s="4"/>
      <c r="S101" s="4"/>
      <c r="T101" s="4"/>
      <c r="U101" s="4"/>
    </row>
    <row r="102" spans="1:21" ht="12.5" customHeight="1">
      <c r="A102" s="1"/>
      <c r="B102" s="4"/>
      <c r="C102" s="4"/>
      <c r="D102" s="4"/>
      <c r="E102" s="4"/>
      <c r="F102" s="4"/>
      <c r="G102" s="4"/>
      <c r="H102" s="4"/>
      <c r="I102" s="4"/>
      <c r="J102" s="4"/>
      <c r="K102" s="4"/>
      <c r="L102" s="4"/>
      <c r="M102" s="4"/>
      <c r="N102" s="4"/>
      <c r="O102" s="4"/>
      <c r="P102" s="4"/>
      <c r="Q102" s="4"/>
      <c r="R102" s="4"/>
      <c r="S102" s="4"/>
      <c r="T102" s="4"/>
      <c r="U102" s="4"/>
    </row>
    <row r="103" spans="1:21" ht="12.5" customHeight="1">
      <c r="A103" s="1"/>
      <c r="B103" s="4"/>
      <c r="C103" s="4"/>
      <c r="D103" s="4"/>
      <c r="E103" s="4"/>
      <c r="F103" s="4"/>
      <c r="G103" s="4"/>
      <c r="H103" s="4"/>
      <c r="I103" s="4"/>
      <c r="J103" s="4"/>
      <c r="K103" s="4"/>
      <c r="L103" s="4"/>
      <c r="M103" s="4"/>
      <c r="N103" s="4"/>
      <c r="O103" s="4"/>
      <c r="P103" s="4"/>
      <c r="Q103" s="4"/>
      <c r="R103" s="4"/>
      <c r="S103" s="4"/>
      <c r="T103" s="4"/>
      <c r="U103" s="4"/>
    </row>
    <row r="104" spans="1:21" ht="12.5" customHeight="1">
      <c r="A104" s="1"/>
      <c r="B104" s="4"/>
      <c r="C104" s="4"/>
      <c r="D104" s="4"/>
      <c r="E104" s="4"/>
      <c r="F104" s="4"/>
      <c r="G104" s="4"/>
      <c r="H104" s="4"/>
      <c r="I104" s="4"/>
      <c r="J104" s="4"/>
      <c r="K104" s="4"/>
      <c r="L104" s="4"/>
      <c r="M104" s="4"/>
      <c r="N104" s="4"/>
      <c r="O104" s="4"/>
      <c r="P104" s="4"/>
      <c r="Q104" s="4"/>
      <c r="R104" s="4"/>
      <c r="S104" s="4"/>
      <c r="T104" s="4"/>
      <c r="U104" s="4"/>
    </row>
    <row r="105" spans="1:21" ht="12.5" customHeight="1">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5"/>
  <dimension ref="A1:U105"/>
  <sheetViews>
    <sheetView showGridLines="0" showZeros="0" zoomScaleNormal="100" workbookViewId="0"/>
  </sheetViews>
  <sheetFormatPr baseColWidth="10" defaultColWidth="6.796875" defaultRowHeight="12.5" customHeight="1"/>
  <cols>
    <col min="1" max="1" width="15.19921875" style="2" customWidth="1"/>
    <col min="2" max="14" width="7.3984375" style="2" customWidth="1"/>
    <col min="15" max="16384" width="6.796875" style="2"/>
  </cols>
  <sheetData>
    <row r="1" spans="1:21" ht="12.5" customHeight="1">
      <c r="A1" s="7" t="s">
        <v>105</v>
      </c>
      <c r="B1" s="1"/>
      <c r="C1" s="1"/>
      <c r="D1" s="1"/>
      <c r="G1" s="9"/>
      <c r="N1" s="8" t="s">
        <v>111</v>
      </c>
    </row>
    <row r="2" spans="1:21" ht="12.5" customHeight="1">
      <c r="A2" s="11" t="s">
        <v>110</v>
      </c>
      <c r="B2" s="1"/>
      <c r="C2" s="1"/>
      <c r="D2" s="1"/>
      <c r="G2" s="9"/>
      <c r="N2" s="8"/>
    </row>
    <row r="3" spans="1:21" ht="3.75" customHeight="1">
      <c r="A3" s="5"/>
      <c r="B3" s="5"/>
      <c r="C3" s="5"/>
      <c r="D3" s="5"/>
      <c r="E3" s="6"/>
      <c r="F3" s="6"/>
      <c r="G3" s="6"/>
      <c r="H3" s="6"/>
      <c r="I3" s="6"/>
      <c r="J3" s="6"/>
      <c r="K3" s="6"/>
      <c r="L3" s="6"/>
      <c r="M3" s="6"/>
      <c r="N3" s="6"/>
    </row>
    <row r="4" spans="1:21" ht="3.75" customHeight="1">
      <c r="B4" s="10"/>
      <c r="C4" s="10"/>
      <c r="D4" s="10"/>
      <c r="E4" s="10"/>
      <c r="F4" s="10"/>
      <c r="G4" s="10"/>
      <c r="H4" s="10"/>
      <c r="I4" s="10"/>
      <c r="J4" s="10"/>
      <c r="K4" s="10"/>
      <c r="L4" s="10"/>
      <c r="M4" s="10"/>
    </row>
    <row r="5" spans="1:21" s="16" customFormat="1" ht="12.5" customHeight="1">
      <c r="A5" s="12"/>
      <c r="B5" s="13" t="s">
        <v>93</v>
      </c>
      <c r="C5" s="14" t="s">
        <v>182</v>
      </c>
      <c r="D5" s="14" t="s">
        <v>183</v>
      </c>
      <c r="E5" s="14" t="s">
        <v>184</v>
      </c>
      <c r="F5" s="14" t="s">
        <v>185</v>
      </c>
      <c r="G5" s="14" t="s">
        <v>186</v>
      </c>
      <c r="H5" s="14" t="s">
        <v>187</v>
      </c>
      <c r="I5" s="14" t="s">
        <v>188</v>
      </c>
      <c r="J5" s="14" t="s">
        <v>189</v>
      </c>
      <c r="K5" s="14" t="s">
        <v>190</v>
      </c>
      <c r="L5" s="14" t="s">
        <v>191</v>
      </c>
      <c r="M5" s="14" t="s">
        <v>192</v>
      </c>
      <c r="N5" s="39" t="s">
        <v>193</v>
      </c>
      <c r="O5" s="15"/>
    </row>
    <row r="6" spans="1:21" s="16" customFormat="1" ht="3.75" customHeight="1">
      <c r="A6" s="17"/>
      <c r="B6" s="18"/>
      <c r="C6" s="18"/>
      <c r="D6" s="18"/>
      <c r="E6" s="18"/>
      <c r="F6" s="18"/>
      <c r="G6" s="18"/>
      <c r="H6" s="18"/>
      <c r="I6" s="18"/>
      <c r="J6" s="18"/>
      <c r="K6" s="18"/>
      <c r="L6" s="18"/>
      <c r="M6" s="18"/>
      <c r="N6" s="17"/>
    </row>
    <row r="7" spans="1:21" s="16" customFormat="1" ht="3.75" customHeight="1">
      <c r="B7" s="19"/>
      <c r="C7" s="19"/>
      <c r="D7" s="19"/>
      <c r="E7" s="19"/>
      <c r="F7" s="19"/>
      <c r="G7" s="19"/>
      <c r="H7" s="19"/>
      <c r="I7" s="19"/>
      <c r="J7" s="19"/>
      <c r="K7" s="19"/>
      <c r="L7" s="19"/>
      <c r="M7" s="19"/>
      <c r="N7" s="19"/>
      <c r="O7" s="20"/>
    </row>
    <row r="8" spans="1:21" s="16" customFormat="1" ht="12.5" customHeight="1">
      <c r="A8" s="21" t="s">
        <v>28</v>
      </c>
      <c r="B8" s="22" t="s">
        <v>90</v>
      </c>
      <c r="C8" s="23">
        <v>3.4108950284690089</v>
      </c>
      <c r="D8" s="23">
        <v>3.321850326596997</v>
      </c>
      <c r="E8" s="23">
        <v>3.1791250896299363</v>
      </c>
      <c r="F8" s="23">
        <v>3.0509550226264581</v>
      </c>
      <c r="G8" s="23">
        <v>2.9001287430496969</v>
      </c>
      <c r="H8" s="23">
        <v>2.8182726037132162</v>
      </c>
      <c r="I8" s="23">
        <v>2.8276644717936934</v>
      </c>
      <c r="J8" s="23">
        <v>2.8583772157535474</v>
      </c>
      <c r="K8" s="23">
        <v>2.8924505570597332</v>
      </c>
      <c r="L8" s="23">
        <v>2.9465762043860848</v>
      </c>
      <c r="M8" s="23">
        <v>3.0390482704391237</v>
      </c>
      <c r="N8" s="23">
        <v>3.2797872207389362</v>
      </c>
      <c r="O8" s="24"/>
      <c r="P8" s="24"/>
      <c r="Q8" s="24"/>
      <c r="R8" s="24"/>
      <c r="S8" s="24"/>
      <c r="T8" s="24"/>
      <c r="U8" s="24"/>
    </row>
    <row r="9" spans="1:21" s="16" customFormat="1" ht="12.5" customHeight="1">
      <c r="A9" s="25"/>
      <c r="B9" s="26"/>
      <c r="C9" s="27"/>
      <c r="D9" s="27"/>
      <c r="E9" s="27"/>
      <c r="F9" s="27"/>
      <c r="G9" s="27"/>
      <c r="H9" s="27"/>
      <c r="I9" s="27"/>
      <c r="J9" s="27"/>
      <c r="K9" s="27"/>
      <c r="L9" s="27"/>
      <c r="M9" s="27"/>
      <c r="N9" s="27"/>
      <c r="O9" s="24"/>
      <c r="P9" s="24"/>
      <c r="Q9" s="24"/>
      <c r="R9" s="24"/>
      <c r="S9" s="24"/>
      <c r="T9" s="24"/>
      <c r="U9" s="24"/>
    </row>
    <row r="10" spans="1:21" s="16" customFormat="1" ht="12.5" customHeight="1">
      <c r="A10" s="21" t="s">
        <v>29</v>
      </c>
      <c r="B10" s="22" t="s">
        <v>90</v>
      </c>
      <c r="C10" s="23">
        <v>5.2993433605681242</v>
      </c>
      <c r="D10" s="23">
        <v>5.1034438168434191</v>
      </c>
      <c r="E10" s="23">
        <v>4.8752667817572277</v>
      </c>
      <c r="F10" s="23">
        <v>4.7036995007511813</v>
      </c>
      <c r="G10" s="23">
        <v>4.4891783273948498</v>
      </c>
      <c r="H10" s="23">
        <v>4.3759588192345635</v>
      </c>
      <c r="I10" s="23">
        <v>4.3655307066408531</v>
      </c>
      <c r="J10" s="23">
        <v>4.4138227994855361</v>
      </c>
      <c r="K10" s="23">
        <v>4.4736603027018278</v>
      </c>
      <c r="L10" s="23">
        <v>4.4962545466548676</v>
      </c>
      <c r="M10" s="23">
        <v>4.6421239787692716</v>
      </c>
      <c r="N10" s="23">
        <v>5.1154858040052034</v>
      </c>
      <c r="O10" s="24"/>
      <c r="P10" s="24"/>
      <c r="Q10" s="24"/>
      <c r="R10" s="24"/>
      <c r="S10" s="24"/>
      <c r="T10" s="24"/>
      <c r="U10" s="24"/>
    </row>
    <row r="11" spans="1:21" s="16" customFormat="1" ht="12.5" customHeight="1">
      <c r="A11" s="25" t="s">
        <v>19</v>
      </c>
      <c r="B11" s="26" t="s">
        <v>90</v>
      </c>
      <c r="C11" s="27">
        <v>5.1257758436140497</v>
      </c>
      <c r="D11" s="27">
        <v>4.9834281733441097</v>
      </c>
      <c r="E11" s="27">
        <v>4.778094808264461</v>
      </c>
      <c r="F11" s="27">
        <v>4.5762886420941564</v>
      </c>
      <c r="G11" s="27">
        <v>4.3563425958186555</v>
      </c>
      <c r="H11" s="27">
        <v>4.3122526094518596</v>
      </c>
      <c r="I11" s="27">
        <v>4.3324080317909663</v>
      </c>
      <c r="J11" s="27">
        <v>4.3966534404968689</v>
      </c>
      <c r="K11" s="27">
        <v>4.4472939391238739</v>
      </c>
      <c r="L11" s="27">
        <v>4.4503172524747399</v>
      </c>
      <c r="M11" s="27">
        <v>4.5591565331059156</v>
      </c>
      <c r="N11" s="27">
        <v>4.8216809090727795</v>
      </c>
      <c r="O11" s="24"/>
      <c r="P11" s="24"/>
      <c r="Q11" s="24"/>
      <c r="R11" s="24"/>
      <c r="S11" s="24"/>
      <c r="T11" s="24"/>
      <c r="U11" s="24"/>
    </row>
    <row r="12" spans="1:21" s="16" customFormat="1" ht="12.5" customHeight="1">
      <c r="A12" s="25" t="s">
        <v>20</v>
      </c>
      <c r="B12" s="26" t="s">
        <v>90</v>
      </c>
      <c r="C12" s="27">
        <v>5.1722230419645827</v>
      </c>
      <c r="D12" s="27">
        <v>4.6925155844459301</v>
      </c>
      <c r="E12" s="27">
        <v>4.1266331345586575</v>
      </c>
      <c r="F12" s="27">
        <v>3.9043016542476177</v>
      </c>
      <c r="G12" s="27">
        <v>3.4912361908273648</v>
      </c>
      <c r="H12" s="27">
        <v>3.0977037256773325</v>
      </c>
      <c r="I12" s="27">
        <v>3.0356577311719266</v>
      </c>
      <c r="J12" s="27">
        <v>3.1183857238458015</v>
      </c>
      <c r="K12" s="27">
        <v>3.1930707172319392</v>
      </c>
      <c r="L12" s="27">
        <v>3.5458136859941578</v>
      </c>
      <c r="M12" s="27">
        <v>3.9267071522634591</v>
      </c>
      <c r="N12" s="27">
        <v>5.3870860229370088</v>
      </c>
      <c r="O12" s="24"/>
      <c r="P12" s="24"/>
      <c r="Q12" s="24"/>
      <c r="R12" s="24"/>
      <c r="S12" s="24"/>
      <c r="T12" s="24"/>
      <c r="U12" s="24"/>
    </row>
    <row r="13" spans="1:21" s="16" customFormat="1" ht="12.5" customHeight="1">
      <c r="A13" s="25" t="s">
        <v>22</v>
      </c>
      <c r="B13" s="26" t="s">
        <v>90</v>
      </c>
      <c r="C13" s="27">
        <v>5.6874252474590756</v>
      </c>
      <c r="D13" s="27">
        <v>5.6115303757259838</v>
      </c>
      <c r="E13" s="27">
        <v>5.5953280997380199</v>
      </c>
      <c r="F13" s="27">
        <v>5.5126112170626271</v>
      </c>
      <c r="G13" s="27">
        <v>5.4546241240530744</v>
      </c>
      <c r="H13" s="27">
        <v>5.4324525884905981</v>
      </c>
      <c r="I13" s="27">
        <v>5.4085755501925465</v>
      </c>
      <c r="J13" s="27">
        <v>5.4043117933536085</v>
      </c>
      <c r="K13" s="27">
        <v>5.4686945216215683</v>
      </c>
      <c r="L13" s="27">
        <v>5.2793837179727321</v>
      </c>
      <c r="M13" s="27">
        <v>5.3134937726842342</v>
      </c>
      <c r="N13" s="27">
        <v>5.4111338042959094</v>
      </c>
      <c r="O13" s="24"/>
      <c r="P13" s="24"/>
      <c r="Q13" s="24"/>
      <c r="R13" s="24"/>
      <c r="S13" s="24"/>
      <c r="T13" s="24"/>
      <c r="U13" s="24"/>
    </row>
    <row r="14" spans="1:21" s="16" customFormat="1" ht="12.5" customHeight="1">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c r="A15" s="21" t="s">
        <v>24</v>
      </c>
      <c r="B15" s="22" t="s">
        <v>90</v>
      </c>
      <c r="C15" s="23">
        <v>3.0358886133191878</v>
      </c>
      <c r="D15" s="23">
        <v>2.965702159255672</v>
      </c>
      <c r="E15" s="23">
        <v>2.837110192209003</v>
      </c>
      <c r="F15" s="23">
        <v>2.697036799533167</v>
      </c>
      <c r="G15" s="23">
        <v>2.5643514546534907</v>
      </c>
      <c r="H15" s="23">
        <v>2.4764935889694311</v>
      </c>
      <c r="I15" s="23">
        <v>2.5466800430329468</v>
      </c>
      <c r="J15" s="23">
        <v>2.6098778032352303</v>
      </c>
      <c r="K15" s="23">
        <v>2.5950018691591796</v>
      </c>
      <c r="L15" s="23">
        <v>2.6064832947883465</v>
      </c>
      <c r="M15" s="23">
        <v>2.6946406759236017</v>
      </c>
      <c r="N15" s="23">
        <v>2.9472320397652729</v>
      </c>
      <c r="O15" s="24"/>
      <c r="P15" s="24"/>
      <c r="Q15" s="24"/>
      <c r="R15" s="24"/>
      <c r="S15" s="24"/>
      <c r="T15" s="24"/>
      <c r="U15" s="24"/>
    </row>
    <row r="16" spans="1:21" s="16" customFormat="1" ht="12.5" customHeight="1">
      <c r="A16" s="25" t="s">
        <v>1</v>
      </c>
      <c r="B16" s="26" t="s">
        <v>90</v>
      </c>
      <c r="C16" s="27">
        <v>2.5941484491955675</v>
      </c>
      <c r="D16" s="27">
        <v>2.5425713855546301</v>
      </c>
      <c r="E16" s="27">
        <v>2.4545346734778573</v>
      </c>
      <c r="F16" s="27">
        <v>2.3378637984831849</v>
      </c>
      <c r="G16" s="27">
        <v>2.2215486273756913</v>
      </c>
      <c r="H16" s="27">
        <v>2.1128810898425434</v>
      </c>
      <c r="I16" s="27">
        <v>2.1681930442988593</v>
      </c>
      <c r="J16" s="27">
        <v>2.2302633726115739</v>
      </c>
      <c r="K16" s="27">
        <v>2.2505384941807702</v>
      </c>
      <c r="L16" s="27">
        <v>2.2837968076319952</v>
      </c>
      <c r="M16" s="27">
        <v>2.3865952310266914</v>
      </c>
      <c r="N16" s="27">
        <v>2.5660478421084361</v>
      </c>
      <c r="O16" s="24"/>
      <c r="P16" s="24"/>
      <c r="Q16" s="24"/>
      <c r="R16" s="24"/>
      <c r="S16" s="24"/>
      <c r="T16" s="24"/>
      <c r="U16" s="24"/>
    </row>
    <row r="17" spans="1:21" s="16" customFormat="1" ht="12.5" customHeight="1">
      <c r="A17" s="25" t="s">
        <v>9</v>
      </c>
      <c r="B17" s="26" t="s">
        <v>90</v>
      </c>
      <c r="C17" s="27">
        <v>3.1230829071259838</v>
      </c>
      <c r="D17" s="27">
        <v>2.9709155466150707</v>
      </c>
      <c r="E17" s="27">
        <v>2.7645766057622723</v>
      </c>
      <c r="F17" s="27">
        <v>2.5941491619900496</v>
      </c>
      <c r="G17" s="27">
        <v>2.421287040449652</v>
      </c>
      <c r="H17" s="27">
        <v>2.3695501378759416</v>
      </c>
      <c r="I17" s="27">
        <v>2.5290215316913787</v>
      </c>
      <c r="J17" s="27">
        <v>2.628843320186538</v>
      </c>
      <c r="K17" s="27">
        <v>2.5838017814753074</v>
      </c>
      <c r="L17" s="27">
        <v>2.5801497648230454</v>
      </c>
      <c r="M17" s="27">
        <v>2.6343213451649303</v>
      </c>
      <c r="N17" s="27">
        <v>3.0025663576013408</v>
      </c>
      <c r="O17" s="24"/>
      <c r="P17" s="24"/>
      <c r="Q17" s="24"/>
      <c r="R17" s="24"/>
      <c r="S17" s="24"/>
      <c r="T17" s="24"/>
      <c r="U17" s="24"/>
    </row>
    <row r="18" spans="1:21" s="16" customFormat="1" ht="12.5" customHeight="1">
      <c r="A18" s="25" t="s">
        <v>10</v>
      </c>
      <c r="B18" s="26" t="s">
        <v>90</v>
      </c>
      <c r="C18" s="27">
        <v>2.757252221306584</v>
      </c>
      <c r="D18" s="27">
        <v>2.7298509569954623</v>
      </c>
      <c r="E18" s="27">
        <v>2.6161357101043086</v>
      </c>
      <c r="F18" s="27">
        <v>2.4900898942731504</v>
      </c>
      <c r="G18" s="27">
        <v>2.3804848370286651</v>
      </c>
      <c r="H18" s="27">
        <v>2.3119816762508618</v>
      </c>
      <c r="I18" s="27">
        <v>2.3195170239364202</v>
      </c>
      <c r="J18" s="27">
        <v>2.3010211705264134</v>
      </c>
      <c r="K18" s="27">
        <v>2.2551240528052849</v>
      </c>
      <c r="L18" s="27">
        <v>2.2318329781408321</v>
      </c>
      <c r="M18" s="27">
        <v>2.295540917664189</v>
      </c>
      <c r="N18" s="27">
        <v>2.5537978337965077</v>
      </c>
      <c r="O18" s="24"/>
      <c r="P18" s="24"/>
      <c r="Q18" s="24"/>
      <c r="R18" s="24"/>
      <c r="S18" s="24"/>
      <c r="T18" s="24"/>
      <c r="U18" s="24"/>
    </row>
    <row r="19" spans="1:21" s="16" customFormat="1" ht="12.5" customHeight="1">
      <c r="A19" s="25" t="s">
        <v>21</v>
      </c>
      <c r="B19" s="26" t="s">
        <v>90</v>
      </c>
      <c r="C19" s="27">
        <v>5.5777751332258614</v>
      </c>
      <c r="D19" s="27">
        <v>5.5009224193778055</v>
      </c>
      <c r="E19" s="27">
        <v>5.2368088675619484</v>
      </c>
      <c r="F19" s="27">
        <v>5.054960192541194</v>
      </c>
      <c r="G19" s="27">
        <v>4.8817709782357142</v>
      </c>
      <c r="H19" s="27">
        <v>4.8287317813546613</v>
      </c>
      <c r="I19" s="27">
        <v>4.909914225560355</v>
      </c>
      <c r="J19" s="27">
        <v>5.005168293428369</v>
      </c>
      <c r="K19" s="27">
        <v>4.8969250344874444</v>
      </c>
      <c r="L19" s="27">
        <v>4.8114128599241131</v>
      </c>
      <c r="M19" s="27">
        <v>4.9066669277921271</v>
      </c>
      <c r="N19" s="27">
        <v>5.3623710479334212</v>
      </c>
      <c r="O19" s="24"/>
      <c r="P19" s="24"/>
      <c r="Q19" s="24"/>
      <c r="R19" s="24"/>
      <c r="S19" s="24"/>
      <c r="T19" s="24"/>
      <c r="U19" s="24"/>
    </row>
    <row r="20" spans="1:21" s="16" customFormat="1" ht="12.5" customHeight="1">
      <c r="A20" s="25" t="s">
        <v>23</v>
      </c>
      <c r="B20" s="26" t="s">
        <v>91</v>
      </c>
      <c r="C20" s="27">
        <v>4.123022168654968</v>
      </c>
      <c r="D20" s="27">
        <v>3.9813188290845405</v>
      </c>
      <c r="E20" s="27">
        <v>3.8614160032941776</v>
      </c>
      <c r="F20" s="27">
        <v>3.5480336177057294</v>
      </c>
      <c r="G20" s="27">
        <v>3.3545540579076447</v>
      </c>
      <c r="H20" s="27">
        <v>3.2591768101198562</v>
      </c>
      <c r="I20" s="27">
        <v>3.3790796359102191</v>
      </c>
      <c r="J20" s="27">
        <v>3.5398584250382052</v>
      </c>
      <c r="K20" s="27">
        <v>3.4799070121430233</v>
      </c>
      <c r="L20" s="27">
        <v>3.6079850306009109</v>
      </c>
      <c r="M20" s="27">
        <v>3.703362278388699</v>
      </c>
      <c r="N20" s="27">
        <v>4.0249198566446713</v>
      </c>
      <c r="O20" s="24"/>
      <c r="P20" s="24"/>
      <c r="Q20" s="24"/>
      <c r="R20" s="24"/>
      <c r="S20" s="24"/>
      <c r="T20" s="24"/>
      <c r="U20" s="24"/>
    </row>
    <row r="21" spans="1:21" s="16" customFormat="1" ht="12.5" customHeight="1">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c r="A22" s="21" t="s">
        <v>25</v>
      </c>
      <c r="B22" s="22" t="s">
        <v>90</v>
      </c>
      <c r="C22" s="23">
        <v>3.1173472225284748</v>
      </c>
      <c r="D22" s="23">
        <v>3.0926310539487005</v>
      </c>
      <c r="E22" s="23">
        <v>2.9958942616927633</v>
      </c>
      <c r="F22" s="23">
        <v>2.8821344129315509</v>
      </c>
      <c r="G22" s="23">
        <v>2.7246711402577577</v>
      </c>
      <c r="H22" s="23">
        <v>2.6855508469427507</v>
      </c>
      <c r="I22" s="23">
        <v>2.6907887104828352</v>
      </c>
      <c r="J22" s="23">
        <v>2.6731109210350499</v>
      </c>
      <c r="K22" s="23">
        <v>2.7202516928958111</v>
      </c>
      <c r="L22" s="23">
        <v>2.7696840300553598</v>
      </c>
      <c r="M22" s="23">
        <v>2.8598734928861913</v>
      </c>
      <c r="N22" s="23">
        <v>3.0551475929899699</v>
      </c>
      <c r="O22" s="24"/>
      <c r="P22" s="24"/>
      <c r="Q22" s="24"/>
      <c r="R22" s="24"/>
      <c r="S22" s="24"/>
      <c r="T22" s="24"/>
      <c r="U22" s="24"/>
    </row>
    <row r="23" spans="1:21" s="16" customFormat="1" ht="12.5" customHeight="1">
      <c r="A23" s="25" t="s">
        <v>11</v>
      </c>
      <c r="B23" s="26" t="s">
        <v>90</v>
      </c>
      <c r="C23" s="27">
        <v>3.7475927044630817</v>
      </c>
      <c r="D23" s="27">
        <v>3.6769595624834333</v>
      </c>
      <c r="E23" s="27">
        <v>3.583118388139042</v>
      </c>
      <c r="F23" s="27">
        <v>3.436806879752627</v>
      </c>
      <c r="G23" s="27">
        <v>3.2349979026679159</v>
      </c>
      <c r="H23" s="27">
        <v>3.1179486959587841</v>
      </c>
      <c r="I23" s="27">
        <v>3.1351024590109842</v>
      </c>
      <c r="J23" s="27">
        <v>3.1340934141255605</v>
      </c>
      <c r="K23" s="27">
        <v>3.2016994214489394</v>
      </c>
      <c r="L23" s="27">
        <v>3.2763687429702824</v>
      </c>
      <c r="M23" s="27">
        <v>3.4660691814299103</v>
      </c>
      <c r="N23" s="27">
        <v>3.702185684619022</v>
      </c>
      <c r="O23" s="24"/>
      <c r="P23" s="24"/>
      <c r="Q23" s="24"/>
      <c r="R23" s="24"/>
      <c r="S23" s="24"/>
      <c r="T23" s="24"/>
      <c r="U23" s="24"/>
    </row>
    <row r="24" spans="1:21" s="16" customFormat="1" ht="12.5" customHeight="1">
      <c r="A24" s="25" t="s">
        <v>12</v>
      </c>
      <c r="B24" s="26" t="s">
        <v>90</v>
      </c>
      <c r="C24" s="27">
        <v>2.8490616878010795</v>
      </c>
      <c r="D24" s="27">
        <v>2.8335115172221936</v>
      </c>
      <c r="E24" s="27">
        <v>2.8071438366753876</v>
      </c>
      <c r="F24" s="27">
        <v>2.7719869292796453</v>
      </c>
      <c r="G24" s="27">
        <v>2.6435289984105887</v>
      </c>
      <c r="H24" s="27">
        <v>2.5989067697929165</v>
      </c>
      <c r="I24" s="27">
        <v>2.5772717498570752</v>
      </c>
      <c r="J24" s="27">
        <v>2.5225081056444774</v>
      </c>
      <c r="K24" s="27">
        <v>2.5306212381204176</v>
      </c>
      <c r="L24" s="27">
        <v>2.5258885775094524</v>
      </c>
      <c r="M24" s="27">
        <v>2.6029633360308866</v>
      </c>
      <c r="N24" s="27">
        <v>2.7476475318518245</v>
      </c>
      <c r="O24" s="24"/>
      <c r="P24" s="24"/>
      <c r="Q24" s="24"/>
      <c r="R24" s="24"/>
      <c r="S24" s="24"/>
      <c r="T24" s="24"/>
      <c r="U24" s="24"/>
    </row>
    <row r="25" spans="1:21" s="16" customFormat="1" ht="12.5" customHeight="1">
      <c r="A25" s="25" t="s">
        <v>16</v>
      </c>
      <c r="B25" s="26" t="s">
        <v>90</v>
      </c>
      <c r="C25" s="27">
        <v>3.0547574255456693</v>
      </c>
      <c r="D25" s="27">
        <v>3.0388200385994022</v>
      </c>
      <c r="E25" s="27">
        <v>2.9126948556970489</v>
      </c>
      <c r="F25" s="27">
        <v>2.7758531539859987</v>
      </c>
      <c r="G25" s="27">
        <v>2.6186775447917809</v>
      </c>
      <c r="H25" s="27">
        <v>2.6030149403790701</v>
      </c>
      <c r="I25" s="27">
        <v>2.6159297194562177</v>
      </c>
      <c r="J25" s="27">
        <v>2.608785373583753</v>
      </c>
      <c r="K25" s="27">
        <v>2.6662149230970251</v>
      </c>
      <c r="L25" s="27">
        <v>2.7307888184827616</v>
      </c>
      <c r="M25" s="27">
        <v>2.7992096693382864</v>
      </c>
      <c r="N25" s="27">
        <v>3.0039226568377488</v>
      </c>
      <c r="O25" s="24"/>
      <c r="P25" s="24"/>
      <c r="Q25" s="24"/>
      <c r="R25" s="24"/>
      <c r="S25" s="24"/>
      <c r="T25" s="24"/>
      <c r="U25" s="24"/>
    </row>
    <row r="26" spans="1:21" s="16" customFormat="1" ht="12.5" customHeight="1">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c r="A27" s="21" t="s">
        <v>0</v>
      </c>
      <c r="B27" s="22" t="s">
        <v>90</v>
      </c>
      <c r="C27" s="23">
        <v>3.4133102522230256</v>
      </c>
      <c r="D27" s="23">
        <v>3.3521799722866739</v>
      </c>
      <c r="E27" s="23">
        <v>3.265233717556483</v>
      </c>
      <c r="F27" s="23">
        <v>3.1588037082649052</v>
      </c>
      <c r="G27" s="23">
        <v>3.0462850256728942</v>
      </c>
      <c r="H27" s="23">
        <v>3.0180335815588824</v>
      </c>
      <c r="I27" s="23">
        <v>3.0041514064338939</v>
      </c>
      <c r="J27" s="23">
        <v>2.974682227659796</v>
      </c>
      <c r="K27" s="23">
        <v>3.0556615825555618</v>
      </c>
      <c r="L27" s="23">
        <v>3.1340836946651449</v>
      </c>
      <c r="M27" s="23">
        <v>3.214332408764859</v>
      </c>
      <c r="N27" s="23">
        <v>3.3758040246923553</v>
      </c>
      <c r="O27" s="24"/>
      <c r="P27" s="24"/>
      <c r="Q27" s="24"/>
      <c r="R27" s="24"/>
      <c r="S27" s="24"/>
      <c r="T27" s="24"/>
      <c r="U27" s="24"/>
    </row>
    <row r="28" spans="1:21" s="16" customFormat="1" ht="12.5" customHeight="1">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c r="A29" s="21" t="s">
        <v>26</v>
      </c>
      <c r="B29" s="22" t="s">
        <v>90</v>
      </c>
      <c r="C29" s="23">
        <v>2.516351690106819</v>
      </c>
      <c r="D29" s="23">
        <v>2.4267984881604781</v>
      </c>
      <c r="E29" s="23">
        <v>2.30133072085024</v>
      </c>
      <c r="F29" s="23">
        <v>2.2459818668695153</v>
      </c>
      <c r="G29" s="23">
        <v>2.0863097515936611</v>
      </c>
      <c r="H29" s="23">
        <v>1.9423405415202033</v>
      </c>
      <c r="I29" s="23">
        <v>1.9183974979442717</v>
      </c>
      <c r="J29" s="23">
        <v>1.977633209648362</v>
      </c>
      <c r="K29" s="23">
        <v>2.0026645733868356</v>
      </c>
      <c r="L29" s="23">
        <v>2.074804652732499</v>
      </c>
      <c r="M29" s="23">
        <v>2.1481885265496397</v>
      </c>
      <c r="N29" s="23">
        <v>2.2825183294691511</v>
      </c>
      <c r="O29" s="24"/>
      <c r="P29" s="24"/>
      <c r="Q29" s="24"/>
      <c r="R29" s="24"/>
      <c r="S29" s="24"/>
      <c r="T29" s="24"/>
      <c r="U29" s="24"/>
    </row>
    <row r="30" spans="1:21" s="16" customFormat="1" ht="12.5" customHeight="1">
      <c r="A30" s="25" t="s">
        <v>7</v>
      </c>
      <c r="B30" s="26" t="s">
        <v>91</v>
      </c>
      <c r="C30" s="27">
        <v>2.7427348314608575</v>
      </c>
      <c r="D30" s="27">
        <v>2.6584112686813168</v>
      </c>
      <c r="E30" s="27">
        <v>2.4320690738520225</v>
      </c>
      <c r="F30" s="27">
        <v>2.2190411257773932</v>
      </c>
      <c r="G30" s="27">
        <v>2.1435937275009618</v>
      </c>
      <c r="H30" s="27">
        <v>2.1080890694885235</v>
      </c>
      <c r="I30" s="27">
        <v>2.0282035889605372</v>
      </c>
      <c r="J30" s="27">
        <v>1.9838227664449894</v>
      </c>
      <c r="K30" s="27">
        <v>1.9882608486965441</v>
      </c>
      <c r="L30" s="27">
        <v>1.9882608486965441</v>
      </c>
      <c r="M30" s="27">
        <v>2.0148893422058731</v>
      </c>
      <c r="N30" s="27">
        <v>2.3521835933240363</v>
      </c>
      <c r="O30" s="24"/>
      <c r="P30" s="24"/>
      <c r="Q30" s="24"/>
      <c r="R30" s="24"/>
      <c r="S30" s="24"/>
      <c r="T30" s="24"/>
      <c r="U30" s="24"/>
    </row>
    <row r="31" spans="1:21" s="16" customFormat="1" ht="12.5" customHeight="1">
      <c r="A31" s="25" t="s">
        <v>13</v>
      </c>
      <c r="B31" s="26" t="s">
        <v>91</v>
      </c>
      <c r="C31" s="27">
        <v>3.1288554343322237</v>
      </c>
      <c r="D31" s="27">
        <v>3.0094860413863134</v>
      </c>
      <c r="E31" s="27">
        <v>2.9543924754112778</v>
      </c>
      <c r="F31" s="27">
        <v>2.672037949789221</v>
      </c>
      <c r="G31" s="27">
        <v>2.6031709923204267</v>
      </c>
      <c r="H31" s="27">
        <v>2.667446819291301</v>
      </c>
      <c r="I31" s="27">
        <v>2.7684516902455334</v>
      </c>
      <c r="J31" s="27">
        <v>2.8671609959508051</v>
      </c>
      <c r="K31" s="27">
        <v>2.8992989094362422</v>
      </c>
      <c r="L31" s="27">
        <v>2.9176634314279206</v>
      </c>
      <c r="M31" s="27">
        <v>2.9589836059091974</v>
      </c>
      <c r="N31" s="27">
        <v>3.2137913485437366</v>
      </c>
      <c r="O31" s="24"/>
      <c r="P31" s="24"/>
      <c r="Q31" s="24"/>
      <c r="R31" s="24"/>
      <c r="S31" s="24"/>
      <c r="T31" s="24"/>
      <c r="U31" s="24"/>
    </row>
    <row r="32" spans="1:21" s="16" customFormat="1" ht="12.5" customHeight="1">
      <c r="A32" s="25" t="s">
        <v>30</v>
      </c>
      <c r="B32" s="26" t="s">
        <v>91</v>
      </c>
      <c r="C32" s="27">
        <v>1.8361097187541351</v>
      </c>
      <c r="D32" s="27">
        <v>1.8491781153288978</v>
      </c>
      <c r="E32" s="27">
        <v>1.7315625461560351</v>
      </c>
      <c r="F32" s="27">
        <v>1.5943443821210286</v>
      </c>
      <c r="G32" s="27">
        <v>1.6368166709890066</v>
      </c>
      <c r="H32" s="27">
        <v>1.6335495718453159</v>
      </c>
      <c r="I32" s="27">
        <v>1.7250283478686537</v>
      </c>
      <c r="J32" s="27">
        <v>1.7773019341677039</v>
      </c>
      <c r="K32" s="27">
        <v>1.7021586538628193</v>
      </c>
      <c r="L32" s="27">
        <v>1.7446309427307973</v>
      </c>
      <c r="M32" s="27">
        <v>1.7544322401618695</v>
      </c>
      <c r="N32" s="27">
        <v>1.907985899915329</v>
      </c>
      <c r="O32" s="24"/>
      <c r="P32" s="24"/>
      <c r="Q32" s="24"/>
      <c r="R32" s="24"/>
      <c r="S32" s="24"/>
      <c r="T32" s="24"/>
      <c r="U32" s="24"/>
    </row>
    <row r="33" spans="1:21" s="16" customFormat="1" ht="12.5" customHeight="1">
      <c r="A33" s="25" t="s">
        <v>31</v>
      </c>
      <c r="B33" s="26" t="s">
        <v>92</v>
      </c>
      <c r="C33" s="27">
        <v>1.393378166728942</v>
      </c>
      <c r="D33" s="27">
        <v>1.4044367236077433</v>
      </c>
      <c r="E33" s="27">
        <v>1.2496169273045274</v>
      </c>
      <c r="F33" s="27">
        <v>1.1611484722741185</v>
      </c>
      <c r="G33" s="27">
        <v>1.0173872328497038</v>
      </c>
      <c r="H33" s="27">
        <v>0.92891877781929466</v>
      </c>
      <c r="I33" s="27">
        <v>0.98421156221330031</v>
      </c>
      <c r="J33" s="27">
        <v>0.95103589157689694</v>
      </c>
      <c r="K33" s="27">
        <v>0.85150887966768696</v>
      </c>
      <c r="L33" s="27">
        <v>0.84045032278888576</v>
      </c>
      <c r="M33" s="27">
        <v>0.89574310718289141</v>
      </c>
      <c r="N33" s="27">
        <v>1.1943241429105218</v>
      </c>
      <c r="O33" s="24"/>
      <c r="P33" s="24"/>
      <c r="Q33" s="24"/>
      <c r="R33" s="24"/>
      <c r="S33" s="24"/>
      <c r="T33" s="24"/>
      <c r="U33" s="24"/>
    </row>
    <row r="34" spans="1:21" s="16" customFormat="1" ht="12.5" customHeight="1">
      <c r="A34" s="25" t="s">
        <v>14</v>
      </c>
      <c r="B34" s="26" t="s">
        <v>90</v>
      </c>
      <c r="C34" s="27">
        <v>2.5933476081459723</v>
      </c>
      <c r="D34" s="27">
        <v>2.517210646226006</v>
      </c>
      <c r="E34" s="27">
        <v>2.3837003338545002</v>
      </c>
      <c r="F34" s="27">
        <v>2.2303438939683118</v>
      </c>
      <c r="G34" s="27">
        <v>2.0769874540821229</v>
      </c>
      <c r="H34" s="27">
        <v>2.0109539752605405</v>
      </c>
      <c r="I34" s="27">
        <v>2.0437902953302891</v>
      </c>
      <c r="J34" s="27">
        <v>2.1332782884874066</v>
      </c>
      <c r="K34" s="27">
        <v>2.1361649979440878</v>
      </c>
      <c r="L34" s="27">
        <v>2.0971944202788912</v>
      </c>
      <c r="M34" s="27">
        <v>2.1671971246034105</v>
      </c>
      <c r="N34" s="27">
        <v>2.3010682756570011</v>
      </c>
      <c r="O34" s="24"/>
      <c r="P34" s="24"/>
      <c r="Q34" s="24"/>
      <c r="R34" s="24"/>
      <c r="S34" s="24"/>
      <c r="T34" s="24"/>
      <c r="U34" s="24"/>
    </row>
    <row r="35" spans="1:21" s="16" customFormat="1" ht="12.5" customHeight="1">
      <c r="A35" s="25" t="s">
        <v>15</v>
      </c>
      <c r="B35" s="26" t="s">
        <v>90</v>
      </c>
      <c r="C35" s="27">
        <v>2.0209439831483293</v>
      </c>
      <c r="D35" s="27">
        <v>1.8131325003728611</v>
      </c>
      <c r="E35" s="27">
        <v>1.5853565956713656</v>
      </c>
      <c r="F35" s="27">
        <v>2.0971717759567978</v>
      </c>
      <c r="G35" s="27">
        <v>1.8222072376119649</v>
      </c>
      <c r="H35" s="27">
        <v>1.2949650040200564</v>
      </c>
      <c r="I35" s="27">
        <v>1.1125627855140781</v>
      </c>
      <c r="J35" s="27">
        <v>1.1406944709552986</v>
      </c>
      <c r="K35" s="27">
        <v>1.2668333185788359</v>
      </c>
      <c r="L35" s="27">
        <v>1.8076876580293992</v>
      </c>
      <c r="M35" s="27">
        <v>1.9583282961985158</v>
      </c>
      <c r="N35" s="27">
        <v>1.9193069260703712</v>
      </c>
      <c r="O35" s="24"/>
      <c r="P35" s="24"/>
      <c r="Q35" s="24"/>
      <c r="R35" s="24"/>
      <c r="S35" s="24"/>
      <c r="T35" s="24"/>
      <c r="U35" s="24"/>
    </row>
    <row r="36" spans="1:21" s="16" customFormat="1" ht="12.5" customHeight="1">
      <c r="A36" s="25" t="s">
        <v>17</v>
      </c>
      <c r="B36" s="26" t="s">
        <v>90</v>
      </c>
      <c r="C36" s="27">
        <v>2.7324910672798159</v>
      </c>
      <c r="D36" s="27">
        <v>2.6858615268825492</v>
      </c>
      <c r="E36" s="27">
        <v>2.6452272131077885</v>
      </c>
      <c r="F36" s="27">
        <v>2.4627058692670598</v>
      </c>
      <c r="G36" s="27">
        <v>2.2948395238369006</v>
      </c>
      <c r="H36" s="27">
        <v>2.1795979454265133</v>
      </c>
      <c r="I36" s="27">
        <v>2.1109859074133928</v>
      </c>
      <c r="J36" s="27">
        <v>2.1482895397312056</v>
      </c>
      <c r="K36" s="27">
        <v>2.1689397647642812</v>
      </c>
      <c r="L36" s="27">
        <v>2.1396297679431417</v>
      </c>
      <c r="M36" s="27">
        <v>2.1929206712543037</v>
      </c>
      <c r="N36" s="27">
        <v>2.376108151386422</v>
      </c>
      <c r="O36" s="24"/>
      <c r="P36" s="24"/>
      <c r="Q36" s="24"/>
      <c r="R36" s="24"/>
      <c r="S36" s="24"/>
      <c r="T36" s="24"/>
      <c r="U36" s="24"/>
    </row>
    <row r="37" spans="1:21" s="16" customFormat="1" ht="12.5" customHeight="1">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c r="A38" s="21" t="s">
        <v>27</v>
      </c>
      <c r="B38" s="22" t="s">
        <v>90</v>
      </c>
      <c r="C38" s="23">
        <v>1.9534030037992929</v>
      </c>
      <c r="D38" s="23">
        <v>1.8692473881354981</v>
      </c>
      <c r="E38" s="23">
        <v>1.7880248100149452</v>
      </c>
      <c r="F38" s="23">
        <v>1.722595510973389</v>
      </c>
      <c r="G38" s="23">
        <v>1.6325738202231095</v>
      </c>
      <c r="H38" s="23">
        <v>1.5648883384559824</v>
      </c>
      <c r="I38" s="23">
        <v>1.5745899241759373</v>
      </c>
      <c r="J38" s="23">
        <v>1.6298664009524246</v>
      </c>
      <c r="K38" s="23">
        <v>1.6095607564222865</v>
      </c>
      <c r="L38" s="23">
        <v>1.6449828252137497</v>
      </c>
      <c r="M38" s="23">
        <v>1.685368496001469</v>
      </c>
      <c r="N38" s="23">
        <v>1.8484905070602458</v>
      </c>
      <c r="O38" s="24"/>
      <c r="P38" s="24"/>
      <c r="Q38" s="24"/>
      <c r="R38" s="24"/>
      <c r="S38" s="24"/>
      <c r="T38" s="24"/>
      <c r="U38" s="24"/>
    </row>
    <row r="39" spans="1:21" s="16" customFormat="1" ht="12.5" customHeight="1">
      <c r="A39" s="25" t="s">
        <v>2</v>
      </c>
      <c r="B39" s="26" t="s">
        <v>90</v>
      </c>
      <c r="C39" s="27">
        <v>2.0964840068629611</v>
      </c>
      <c r="D39" s="27">
        <v>2.0225379057230746</v>
      </c>
      <c r="E39" s="27">
        <v>1.9104983585414286</v>
      </c>
      <c r="F39" s="27">
        <v>1.8589601668378715</v>
      </c>
      <c r="G39" s="27">
        <v>1.7545393088645771</v>
      </c>
      <c r="H39" s="27">
        <v>1.6761116258374249</v>
      </c>
      <c r="I39" s="27">
        <v>1.7231682356537164</v>
      </c>
      <c r="J39" s="27">
        <v>1.8006996023034152</v>
      </c>
      <c r="K39" s="27">
        <v>1.7648469472052886</v>
      </c>
      <c r="L39" s="27">
        <v>1.8253483026833777</v>
      </c>
      <c r="M39" s="27">
        <v>1.8544785849506054</v>
      </c>
      <c r="N39" s="27">
        <v>2.0149192165147225</v>
      </c>
      <c r="O39" s="24"/>
      <c r="P39" s="24"/>
      <c r="Q39" s="24"/>
      <c r="R39" s="24"/>
      <c r="S39" s="24"/>
      <c r="T39" s="24"/>
      <c r="U39" s="24"/>
    </row>
    <row r="40" spans="1:21" s="16" customFormat="1" ht="12.5" customHeight="1">
      <c r="A40" s="25" t="s">
        <v>3</v>
      </c>
      <c r="B40" s="26" t="s">
        <v>92</v>
      </c>
      <c r="C40" s="27">
        <v>1.5057363948571469</v>
      </c>
      <c r="D40" s="27">
        <v>1.2980486162561611</v>
      </c>
      <c r="E40" s="27">
        <v>1.2617032550009886</v>
      </c>
      <c r="F40" s="27">
        <v>1.1890125324906435</v>
      </c>
      <c r="G40" s="27">
        <v>0.99170914281970712</v>
      </c>
      <c r="H40" s="27">
        <v>0.85151989226404168</v>
      </c>
      <c r="I40" s="27">
        <v>0.61267894687290803</v>
      </c>
      <c r="J40" s="27">
        <v>0.73209941956847491</v>
      </c>
      <c r="K40" s="27">
        <v>0.73209941956847491</v>
      </c>
      <c r="L40" s="27">
        <v>1.0020935317497563</v>
      </c>
      <c r="M40" s="27">
        <v>1.1163218099802985</v>
      </c>
      <c r="N40" s="27">
        <v>1.3499705609064077</v>
      </c>
      <c r="O40" s="24"/>
      <c r="P40" s="24"/>
      <c r="Q40" s="24"/>
      <c r="R40" s="24"/>
      <c r="S40" s="24"/>
      <c r="T40" s="24"/>
      <c r="U40" s="24"/>
    </row>
    <row r="41" spans="1:21" s="16" customFormat="1" ht="12.5" customHeight="1">
      <c r="A41" s="25" t="s">
        <v>4</v>
      </c>
      <c r="B41" s="26" t="s">
        <v>90</v>
      </c>
      <c r="C41" s="27">
        <v>1.7931328152963513</v>
      </c>
      <c r="D41" s="27">
        <v>1.7064419158290978</v>
      </c>
      <c r="E41" s="27">
        <v>1.6425644109584896</v>
      </c>
      <c r="F41" s="27">
        <v>1.5684208785193912</v>
      </c>
      <c r="G41" s="27">
        <v>1.4577759147256597</v>
      </c>
      <c r="H41" s="27">
        <v>1.4178524741815297</v>
      </c>
      <c r="I41" s="27">
        <v>1.4087271163428716</v>
      </c>
      <c r="J41" s="27">
        <v>1.4326811806693494</v>
      </c>
      <c r="K41" s="27">
        <v>1.4246964925605234</v>
      </c>
      <c r="L41" s="27">
        <v>1.4303998412096848</v>
      </c>
      <c r="M41" s="27">
        <v>1.4771673001328085</v>
      </c>
      <c r="N41" s="27">
        <v>1.6380017320391607</v>
      </c>
      <c r="O41" s="24"/>
      <c r="P41" s="24"/>
      <c r="Q41" s="24"/>
      <c r="R41" s="24"/>
      <c r="S41" s="24"/>
      <c r="T41" s="24"/>
      <c r="U41" s="24"/>
    </row>
    <row r="42" spans="1:21" s="16" customFormat="1" ht="12.5" customHeight="1">
      <c r="A42" s="25" t="s">
        <v>5</v>
      </c>
      <c r="B42" s="26" t="s">
        <v>91</v>
      </c>
      <c r="C42" s="27">
        <v>1.1390701789857067</v>
      </c>
      <c r="D42" s="27">
        <v>1.03036223659288</v>
      </c>
      <c r="E42" s="27">
        <v>1.011456507481084</v>
      </c>
      <c r="F42" s="27">
        <v>0.91220142964415529</v>
      </c>
      <c r="G42" s="27">
        <v>0.99727721064723707</v>
      </c>
      <c r="H42" s="27">
        <v>0.85075781003081841</v>
      </c>
      <c r="I42" s="27">
        <v>0.84130494547492041</v>
      </c>
      <c r="J42" s="27">
        <v>0.84130494547492041</v>
      </c>
      <c r="K42" s="27">
        <v>0.80349348725132841</v>
      </c>
      <c r="L42" s="27">
        <v>0.79876705497337952</v>
      </c>
      <c r="M42" s="27">
        <v>0.87438997142056329</v>
      </c>
      <c r="N42" s="27">
        <v>1.03036223659288</v>
      </c>
      <c r="O42" s="24"/>
      <c r="P42" s="24"/>
      <c r="Q42" s="24"/>
      <c r="R42" s="24"/>
      <c r="S42" s="24"/>
      <c r="T42" s="24"/>
      <c r="U42" s="24"/>
    </row>
    <row r="43" spans="1:21" s="16" customFormat="1" ht="12.5" customHeight="1">
      <c r="A43" s="25" t="s">
        <v>6</v>
      </c>
      <c r="B43" s="26" t="s">
        <v>91</v>
      </c>
      <c r="C43" s="27">
        <v>1.1157893839782242</v>
      </c>
      <c r="D43" s="27">
        <v>1.1075242774302374</v>
      </c>
      <c r="E43" s="27">
        <v>0.95875235956647398</v>
      </c>
      <c r="F43" s="27">
        <v>0.85130597444264511</v>
      </c>
      <c r="G43" s="27">
        <v>0.85957108099063184</v>
      </c>
      <c r="H43" s="27">
        <v>0.8678361875386188</v>
      </c>
      <c r="I43" s="27">
        <v>0.89676406045657275</v>
      </c>
      <c r="J43" s="27">
        <v>0.8678361875386188</v>
      </c>
      <c r="K43" s="27">
        <v>0.90089661373056618</v>
      </c>
      <c r="L43" s="27">
        <v>0.96701746611446093</v>
      </c>
      <c r="M43" s="27">
        <v>1.0000778923064084</v>
      </c>
      <c r="N43" s="27">
        <v>1.2315008756500399</v>
      </c>
      <c r="O43" s="24"/>
      <c r="P43" s="24"/>
      <c r="Q43" s="24"/>
      <c r="R43" s="24"/>
      <c r="S43" s="24"/>
      <c r="T43" s="24"/>
      <c r="U43" s="24"/>
    </row>
    <row r="44" spans="1:21" s="16" customFormat="1" ht="12.5" customHeight="1">
      <c r="A44" s="25" t="s">
        <v>8</v>
      </c>
      <c r="B44" s="26" t="s">
        <v>91</v>
      </c>
      <c r="C44" s="27">
        <v>2.3699332006187581</v>
      </c>
      <c r="D44" s="27">
        <v>2.2711245357516412</v>
      </c>
      <c r="E44" s="27">
        <v>2.2608012424073158</v>
      </c>
      <c r="F44" s="27">
        <v>2.1885381889970366</v>
      </c>
      <c r="G44" s="27">
        <v>2.1133256232026638</v>
      </c>
      <c r="H44" s="27">
        <v>2.063183912673082</v>
      </c>
      <c r="I44" s="27">
        <v>2.0440120821764776</v>
      </c>
      <c r="J44" s="27">
        <v>2.0956285488981057</v>
      </c>
      <c r="K44" s="27">
        <v>2.0912042803219659</v>
      </c>
      <c r="L44" s="27">
        <v>2.0174664707196399</v>
      </c>
      <c r="M44" s="27">
        <v>2.0572848879048959</v>
      </c>
      <c r="N44" s="27">
        <v>2.1900129451890828</v>
      </c>
      <c r="O44" s="24"/>
      <c r="P44" s="24"/>
      <c r="Q44" s="24"/>
      <c r="R44" s="24"/>
      <c r="S44" s="24"/>
      <c r="T44" s="24"/>
      <c r="U44" s="24"/>
    </row>
    <row r="45" spans="1:21" s="16" customFormat="1" ht="12.5" customHeight="1">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c r="A46" s="21" t="s">
        <v>18</v>
      </c>
      <c r="B46" s="22" t="s">
        <v>90</v>
      </c>
      <c r="C46" s="23">
        <v>4.9217172743836839</v>
      </c>
      <c r="D46" s="23">
        <v>4.8512961954001419</v>
      </c>
      <c r="E46" s="23">
        <v>4.3649133193697427</v>
      </c>
      <c r="F46" s="23">
        <v>3.9119506164162785</v>
      </c>
      <c r="G46" s="23">
        <v>3.668460783998607</v>
      </c>
      <c r="H46" s="23">
        <v>3.5556676998639491</v>
      </c>
      <c r="I46" s="23">
        <v>3.5532805446441684</v>
      </c>
      <c r="J46" s="23">
        <v>3.6022172266496808</v>
      </c>
      <c r="K46" s="23">
        <v>3.7060584787101587</v>
      </c>
      <c r="L46" s="23">
        <v>4.0450345199190751</v>
      </c>
      <c r="M46" s="23">
        <v>4.18587667788616</v>
      </c>
      <c r="N46" s="23">
        <v>4.4054949581060221</v>
      </c>
      <c r="O46" s="24"/>
      <c r="P46" s="24"/>
      <c r="Q46" s="24"/>
      <c r="R46" s="24"/>
      <c r="S46" s="24"/>
      <c r="T46" s="24"/>
      <c r="U46" s="24"/>
    </row>
    <row r="47" spans="1:21" s="16" customFormat="1" ht="3.75" customHeight="1">
      <c r="A47" s="28"/>
      <c r="B47" s="29"/>
      <c r="C47" s="29"/>
      <c r="D47" s="29"/>
      <c r="E47" s="29"/>
      <c r="F47" s="29"/>
      <c r="G47" s="29"/>
      <c r="H47" s="29"/>
      <c r="I47" s="29"/>
      <c r="J47" s="29"/>
      <c r="K47" s="29"/>
      <c r="L47" s="29"/>
      <c r="M47" s="29"/>
      <c r="N47" s="29"/>
      <c r="O47" s="24"/>
      <c r="P47" s="24"/>
      <c r="Q47" s="24"/>
      <c r="R47" s="24"/>
      <c r="S47" s="24"/>
      <c r="T47" s="24"/>
      <c r="U47" s="24"/>
    </row>
    <row r="48" spans="1:21" s="16" customFormat="1" ht="55.25" customHeight="1">
      <c r="A48" s="40" t="s">
        <v>109</v>
      </c>
      <c r="B48" s="43"/>
      <c r="C48" s="43"/>
      <c r="D48" s="43"/>
      <c r="E48" s="43"/>
      <c r="F48" s="43"/>
      <c r="G48" s="43"/>
      <c r="H48" s="43"/>
      <c r="I48" s="43"/>
      <c r="J48" s="43"/>
      <c r="K48" s="43"/>
      <c r="L48" s="43"/>
      <c r="M48" s="43"/>
      <c r="N48" s="24"/>
      <c r="O48" s="24"/>
      <c r="P48" s="24"/>
      <c r="Q48" s="24"/>
      <c r="R48" s="24"/>
      <c r="S48" s="24"/>
      <c r="T48" s="24"/>
      <c r="U48" s="24"/>
    </row>
    <row r="49" spans="1:21" s="16" customFormat="1" ht="12.5" customHeight="1">
      <c r="A49" s="30" t="s">
        <v>94</v>
      </c>
      <c r="B49" s="24"/>
      <c r="C49" s="24"/>
      <c r="D49" s="24"/>
      <c r="E49" s="24"/>
      <c r="F49" s="24"/>
      <c r="G49" s="24"/>
      <c r="H49" s="24"/>
      <c r="I49" s="24"/>
      <c r="J49" s="24"/>
      <c r="K49" s="24"/>
      <c r="L49" s="24"/>
      <c r="M49" s="24"/>
      <c r="N49" s="24"/>
      <c r="O49" s="24"/>
      <c r="P49" s="24"/>
      <c r="Q49" s="24"/>
    </row>
    <row r="50" spans="1:21" s="16" customFormat="1" ht="12.5" customHeight="1">
      <c r="A50" s="31" t="s">
        <v>97</v>
      </c>
      <c r="B50" s="24"/>
      <c r="C50" s="24"/>
      <c r="D50" s="24"/>
      <c r="E50" s="24"/>
      <c r="F50" s="24"/>
      <c r="G50" s="24"/>
      <c r="H50" s="24"/>
      <c r="I50" s="24"/>
      <c r="J50" s="24"/>
      <c r="K50" s="24"/>
      <c r="L50" s="24"/>
      <c r="M50" s="24"/>
      <c r="N50" s="24"/>
      <c r="O50" s="24"/>
      <c r="P50" s="24"/>
      <c r="Q50" s="24"/>
    </row>
    <row r="51" spans="1:21" s="16" customFormat="1" ht="12.5" customHeight="1">
      <c r="A51" s="31" t="s">
        <v>102</v>
      </c>
      <c r="B51" s="24"/>
      <c r="C51" s="24"/>
      <c r="D51" s="24"/>
      <c r="E51" s="24"/>
      <c r="F51" s="24"/>
      <c r="G51" s="24"/>
      <c r="H51" s="24"/>
      <c r="I51" s="24"/>
      <c r="J51" s="24"/>
      <c r="K51" s="24"/>
      <c r="L51" s="24"/>
      <c r="M51" s="24"/>
      <c r="N51" s="24"/>
      <c r="O51" s="24"/>
      <c r="P51" s="24"/>
      <c r="Q51" s="24"/>
    </row>
    <row r="52" spans="1:21" s="16" customFormat="1" ht="12.5" customHeight="1">
      <c r="A52" s="31" t="s">
        <v>103</v>
      </c>
      <c r="B52" s="24"/>
      <c r="C52" s="24"/>
      <c r="D52" s="24"/>
      <c r="E52" s="24"/>
      <c r="F52" s="24"/>
      <c r="G52" s="24"/>
      <c r="H52" s="24"/>
      <c r="I52" s="24"/>
      <c r="J52" s="24"/>
      <c r="K52" s="24"/>
      <c r="L52" s="24"/>
      <c r="M52" s="24"/>
      <c r="N52" s="24"/>
      <c r="O52" s="24"/>
      <c r="P52" s="24"/>
      <c r="Q52" s="24"/>
    </row>
    <row r="53" spans="1:21" s="16" customFormat="1" ht="12.5" customHeight="1">
      <c r="A53" s="31" t="s">
        <v>98</v>
      </c>
      <c r="B53" s="24"/>
      <c r="C53" s="24"/>
      <c r="D53" s="24"/>
      <c r="E53" s="24"/>
      <c r="F53" s="24"/>
      <c r="G53" s="24"/>
      <c r="H53" s="24"/>
      <c r="I53" s="24"/>
      <c r="J53" s="24"/>
      <c r="K53" s="24"/>
      <c r="L53" s="24"/>
      <c r="M53" s="24"/>
      <c r="N53" s="24"/>
      <c r="O53" s="24"/>
      <c r="P53" s="24"/>
      <c r="Q53" s="24"/>
    </row>
    <row r="54" spans="1:21" s="16" customFormat="1" ht="12.5" customHeight="1">
      <c r="A54" s="31" t="s">
        <v>99</v>
      </c>
      <c r="B54" s="24"/>
      <c r="C54" s="24"/>
      <c r="D54" s="24"/>
      <c r="E54" s="24"/>
      <c r="F54" s="24"/>
      <c r="G54" s="24"/>
      <c r="H54" s="24"/>
      <c r="I54" s="24"/>
      <c r="J54" s="24"/>
      <c r="K54" s="24"/>
      <c r="L54" s="24"/>
      <c r="M54" s="24"/>
      <c r="N54" s="24"/>
      <c r="O54" s="24"/>
      <c r="P54" s="24"/>
      <c r="Q54" s="24"/>
    </row>
    <row r="55" spans="1:21" s="16" customFormat="1" ht="12.5" customHeight="1">
      <c r="A55" s="31" t="s">
        <v>100</v>
      </c>
      <c r="B55" s="24"/>
      <c r="C55" s="24"/>
      <c r="D55" s="24"/>
      <c r="E55" s="24"/>
      <c r="F55" s="24"/>
      <c r="G55" s="24"/>
      <c r="H55" s="24"/>
      <c r="I55" s="24"/>
      <c r="J55" s="24"/>
      <c r="K55" s="24"/>
      <c r="L55" s="24"/>
      <c r="M55" s="24"/>
      <c r="N55" s="24"/>
      <c r="O55" s="24"/>
      <c r="P55" s="24"/>
      <c r="Q55" s="24"/>
    </row>
    <row r="56" spans="1:21" s="16" customFormat="1" ht="12.5" customHeight="1">
      <c r="A56" s="31" t="s">
        <v>101</v>
      </c>
      <c r="B56" s="24"/>
      <c r="C56" s="24"/>
      <c r="D56" s="24"/>
      <c r="E56" s="24"/>
      <c r="F56" s="24"/>
      <c r="G56" s="24"/>
      <c r="H56" s="24"/>
      <c r="I56" s="24"/>
      <c r="J56" s="24"/>
      <c r="K56" s="24"/>
      <c r="L56" s="24"/>
      <c r="M56" s="24"/>
      <c r="N56" s="24"/>
      <c r="O56" s="24"/>
      <c r="P56" s="24"/>
      <c r="Q56" s="24"/>
    </row>
    <row r="57" spans="1:21" s="16" customFormat="1" ht="12.5" customHeight="1">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c r="A62" s="34" t="s">
        <v>33</v>
      </c>
      <c r="B62" s="24"/>
      <c r="C62" s="24"/>
      <c r="D62" s="24"/>
      <c r="E62" s="24"/>
      <c r="F62" s="24"/>
      <c r="G62" s="24"/>
      <c r="H62" s="24"/>
      <c r="I62" s="24"/>
      <c r="J62" s="24"/>
      <c r="K62" s="24"/>
      <c r="L62" s="24"/>
      <c r="M62" s="24"/>
      <c r="N62" s="24"/>
      <c r="O62" s="24"/>
      <c r="P62" s="24"/>
      <c r="Q62" s="24"/>
      <c r="R62" s="24"/>
      <c r="S62" s="24"/>
      <c r="T62" s="24"/>
      <c r="U62" s="24"/>
    </row>
    <row r="63" spans="1:21" ht="12.5" customHeight="1">
      <c r="A63" s="1"/>
      <c r="B63" s="4"/>
      <c r="C63" s="4"/>
      <c r="D63" s="4"/>
      <c r="E63" s="4"/>
      <c r="F63" s="4"/>
      <c r="G63" s="4"/>
      <c r="H63" s="4"/>
      <c r="I63" s="4"/>
      <c r="J63" s="4"/>
      <c r="K63" s="4"/>
      <c r="L63" s="4"/>
      <c r="M63" s="4"/>
      <c r="N63" s="4"/>
      <c r="O63" s="4"/>
      <c r="P63" s="4"/>
      <c r="Q63" s="4"/>
      <c r="R63" s="4"/>
      <c r="S63" s="4"/>
      <c r="T63" s="4"/>
      <c r="U63" s="4"/>
    </row>
    <row r="64" spans="1:21" ht="12.5" customHeight="1">
      <c r="A64" s="1"/>
      <c r="B64" s="4"/>
      <c r="C64" s="4"/>
      <c r="D64" s="4"/>
      <c r="E64" s="4"/>
      <c r="F64" s="4"/>
      <c r="G64" s="4"/>
      <c r="H64" s="4"/>
      <c r="I64" s="4"/>
      <c r="J64" s="4"/>
      <c r="K64" s="4"/>
      <c r="L64" s="4"/>
      <c r="M64" s="4"/>
      <c r="N64" s="4"/>
      <c r="O64" s="4"/>
      <c r="P64" s="4"/>
      <c r="Q64" s="4"/>
      <c r="R64" s="4"/>
      <c r="S64" s="4"/>
      <c r="T64" s="4"/>
      <c r="U64" s="4"/>
    </row>
    <row r="65" spans="1:21" ht="12.5" customHeight="1">
      <c r="A65" s="1"/>
      <c r="B65" s="4"/>
      <c r="C65" s="4"/>
      <c r="D65" s="4"/>
      <c r="E65" s="4"/>
      <c r="F65" s="4"/>
      <c r="G65" s="4"/>
      <c r="H65" s="4"/>
      <c r="I65" s="4"/>
      <c r="J65" s="4"/>
      <c r="K65" s="4"/>
      <c r="L65" s="4"/>
      <c r="M65" s="4"/>
      <c r="N65" s="4"/>
      <c r="O65" s="4"/>
      <c r="P65" s="4"/>
      <c r="Q65" s="4"/>
      <c r="R65" s="4"/>
      <c r="S65" s="4"/>
      <c r="T65" s="4"/>
      <c r="U65" s="4"/>
    </row>
    <row r="66" spans="1:21" ht="12.5" customHeight="1">
      <c r="A66" s="1"/>
      <c r="B66" s="4"/>
      <c r="C66" s="4"/>
      <c r="D66" s="4"/>
      <c r="E66" s="4"/>
      <c r="F66" s="4"/>
      <c r="G66" s="4"/>
      <c r="H66" s="4"/>
      <c r="I66" s="4"/>
      <c r="J66" s="4"/>
      <c r="K66" s="4"/>
      <c r="L66" s="4"/>
      <c r="M66" s="4"/>
      <c r="N66" s="4"/>
      <c r="O66" s="4"/>
      <c r="P66" s="4"/>
      <c r="Q66" s="4"/>
      <c r="R66" s="4"/>
      <c r="S66" s="4"/>
      <c r="T66" s="4"/>
      <c r="U66" s="4"/>
    </row>
    <row r="67" spans="1:21" ht="12.5" customHeight="1">
      <c r="A67" s="1"/>
      <c r="B67" s="4"/>
      <c r="C67" s="4"/>
      <c r="D67" s="4"/>
      <c r="E67" s="4"/>
      <c r="F67" s="4"/>
      <c r="G67" s="4"/>
      <c r="H67" s="4"/>
      <c r="I67" s="4"/>
      <c r="J67" s="4"/>
      <c r="K67" s="4"/>
      <c r="L67" s="4"/>
      <c r="M67" s="4"/>
      <c r="N67" s="4"/>
      <c r="O67" s="4"/>
      <c r="P67" s="4"/>
      <c r="Q67" s="4"/>
      <c r="R67" s="4"/>
      <c r="S67" s="4"/>
      <c r="T67" s="4"/>
      <c r="U67" s="4"/>
    </row>
    <row r="68" spans="1:21" ht="12.5" customHeight="1">
      <c r="A68" s="1"/>
      <c r="B68" s="4"/>
      <c r="C68" s="4"/>
      <c r="D68" s="4"/>
      <c r="E68" s="4"/>
      <c r="F68" s="4"/>
      <c r="G68" s="4"/>
      <c r="H68" s="4"/>
      <c r="I68" s="4"/>
      <c r="J68" s="4"/>
      <c r="K68" s="4"/>
      <c r="L68" s="4"/>
      <c r="M68" s="4"/>
      <c r="N68" s="4"/>
      <c r="O68" s="4"/>
      <c r="P68" s="4"/>
      <c r="Q68" s="4"/>
      <c r="R68" s="4"/>
      <c r="S68" s="4"/>
      <c r="T68" s="4"/>
      <c r="U68" s="4"/>
    </row>
    <row r="69" spans="1:21" ht="12.5" customHeight="1">
      <c r="A69" s="1"/>
      <c r="B69" s="4"/>
      <c r="C69" s="4"/>
      <c r="D69" s="4"/>
      <c r="E69" s="4"/>
      <c r="F69" s="4"/>
      <c r="G69" s="4"/>
      <c r="H69" s="4"/>
      <c r="I69" s="4"/>
      <c r="J69" s="4"/>
      <c r="K69" s="4"/>
      <c r="L69" s="4"/>
      <c r="M69" s="4"/>
      <c r="N69" s="4"/>
      <c r="O69" s="4"/>
      <c r="P69" s="4"/>
      <c r="Q69" s="4"/>
      <c r="R69" s="4"/>
      <c r="S69" s="4"/>
      <c r="T69" s="4"/>
      <c r="U69" s="4"/>
    </row>
    <row r="70" spans="1:21" ht="12.5" customHeight="1">
      <c r="A70" s="1"/>
      <c r="B70" s="4"/>
      <c r="C70" s="4"/>
      <c r="D70" s="4"/>
      <c r="E70" s="4"/>
      <c r="F70" s="4"/>
      <c r="G70" s="4"/>
      <c r="H70" s="4"/>
      <c r="I70" s="4"/>
      <c r="J70" s="4"/>
      <c r="K70" s="4"/>
      <c r="L70" s="4"/>
      <c r="M70" s="4"/>
      <c r="N70" s="4"/>
      <c r="O70" s="4"/>
      <c r="P70" s="4"/>
      <c r="Q70" s="4"/>
      <c r="R70" s="4"/>
      <c r="S70" s="4"/>
      <c r="T70" s="4"/>
      <c r="U70" s="4"/>
    </row>
    <row r="71" spans="1:21" ht="12.5" customHeight="1">
      <c r="A71" s="1"/>
      <c r="B71" s="4"/>
      <c r="C71" s="4"/>
      <c r="D71" s="4"/>
      <c r="E71" s="4"/>
      <c r="F71" s="4"/>
      <c r="G71" s="4"/>
      <c r="H71" s="4"/>
      <c r="I71" s="4"/>
      <c r="J71" s="4"/>
      <c r="K71" s="4"/>
      <c r="L71" s="4"/>
      <c r="M71" s="4"/>
      <c r="N71" s="4"/>
      <c r="O71" s="4"/>
      <c r="P71" s="4"/>
      <c r="Q71" s="4"/>
      <c r="R71" s="4"/>
      <c r="S71" s="4"/>
      <c r="T71" s="4"/>
      <c r="U71" s="4"/>
    </row>
    <row r="72" spans="1:21" ht="12.5" customHeight="1">
      <c r="A72" s="1"/>
      <c r="B72" s="4"/>
      <c r="C72" s="4"/>
      <c r="D72" s="4"/>
      <c r="E72" s="4"/>
      <c r="F72" s="4"/>
      <c r="G72" s="4"/>
      <c r="H72" s="4"/>
      <c r="I72" s="4"/>
      <c r="J72" s="4"/>
      <c r="K72" s="4"/>
      <c r="L72" s="4"/>
      <c r="M72" s="4"/>
      <c r="N72" s="4"/>
      <c r="O72" s="4"/>
      <c r="P72" s="4"/>
      <c r="Q72" s="4"/>
      <c r="R72" s="4"/>
      <c r="S72" s="4"/>
      <c r="T72" s="4"/>
      <c r="U72" s="4"/>
    </row>
    <row r="73" spans="1:21" ht="12.5" customHeight="1">
      <c r="A73" s="1"/>
      <c r="B73" s="4"/>
      <c r="C73" s="4"/>
      <c r="D73" s="4"/>
      <c r="E73" s="4"/>
      <c r="F73" s="4"/>
      <c r="G73" s="4"/>
      <c r="H73" s="4"/>
      <c r="I73" s="4"/>
      <c r="J73" s="4"/>
      <c r="K73" s="4"/>
      <c r="L73" s="4"/>
      <c r="M73" s="4"/>
      <c r="N73" s="4"/>
      <c r="O73" s="4"/>
      <c r="P73" s="4"/>
      <c r="Q73" s="4"/>
      <c r="R73" s="4"/>
      <c r="S73" s="4"/>
      <c r="T73" s="4"/>
      <c r="U73" s="4"/>
    </row>
    <row r="74" spans="1:21" ht="12.5" customHeight="1">
      <c r="A74" s="1"/>
      <c r="B74" s="4"/>
      <c r="C74" s="4"/>
      <c r="D74" s="4"/>
      <c r="E74" s="4"/>
      <c r="F74" s="4"/>
      <c r="G74" s="4"/>
      <c r="H74" s="4"/>
      <c r="I74" s="4"/>
      <c r="J74" s="4"/>
      <c r="K74" s="4"/>
      <c r="L74" s="4"/>
      <c r="M74" s="4"/>
      <c r="N74" s="4"/>
      <c r="O74" s="4"/>
      <c r="P74" s="4"/>
      <c r="Q74" s="4"/>
      <c r="R74" s="4"/>
      <c r="S74" s="4"/>
      <c r="T74" s="4"/>
      <c r="U74" s="4"/>
    </row>
    <row r="75" spans="1:21" ht="12.5" customHeight="1">
      <c r="A75" s="1"/>
      <c r="B75" s="4"/>
      <c r="C75" s="4"/>
      <c r="D75" s="4"/>
      <c r="E75" s="4"/>
      <c r="F75" s="4"/>
      <c r="G75" s="4"/>
      <c r="H75" s="4"/>
      <c r="I75" s="4"/>
      <c r="J75" s="4"/>
      <c r="K75" s="4"/>
      <c r="L75" s="4"/>
      <c r="M75" s="4"/>
      <c r="N75" s="4"/>
      <c r="O75" s="4"/>
      <c r="P75" s="4"/>
      <c r="Q75" s="4"/>
      <c r="R75" s="4"/>
      <c r="S75" s="4"/>
      <c r="T75" s="4"/>
      <c r="U75" s="4"/>
    </row>
    <row r="76" spans="1:21" ht="12.5" customHeight="1">
      <c r="A76" s="1"/>
      <c r="B76" s="4"/>
      <c r="C76" s="4"/>
      <c r="D76" s="4"/>
      <c r="E76" s="4"/>
      <c r="F76" s="4"/>
      <c r="G76" s="4"/>
      <c r="H76" s="4"/>
      <c r="I76" s="4"/>
      <c r="J76" s="4"/>
      <c r="K76" s="4"/>
      <c r="L76" s="4"/>
      <c r="M76" s="4"/>
      <c r="N76" s="4"/>
      <c r="O76" s="4"/>
      <c r="P76" s="4"/>
      <c r="Q76" s="4"/>
      <c r="R76" s="4"/>
      <c r="S76" s="4"/>
      <c r="T76" s="4"/>
      <c r="U76" s="4"/>
    </row>
    <row r="77" spans="1:21" ht="12.5" customHeight="1">
      <c r="A77" s="1"/>
      <c r="B77" s="4"/>
      <c r="C77" s="4"/>
      <c r="D77" s="4"/>
      <c r="E77" s="4"/>
      <c r="F77" s="4"/>
      <c r="G77" s="4"/>
      <c r="H77" s="4"/>
      <c r="I77" s="4"/>
      <c r="J77" s="4"/>
      <c r="K77" s="4"/>
      <c r="L77" s="4"/>
      <c r="M77" s="4"/>
      <c r="N77" s="4"/>
      <c r="O77" s="4"/>
      <c r="P77" s="4"/>
      <c r="Q77" s="4"/>
      <c r="R77" s="4"/>
      <c r="S77" s="4"/>
      <c r="T77" s="4"/>
      <c r="U77" s="4"/>
    </row>
    <row r="78" spans="1:21" ht="12.5" customHeight="1">
      <c r="A78" s="1"/>
      <c r="B78" s="4"/>
      <c r="C78" s="4"/>
      <c r="D78" s="4"/>
      <c r="E78" s="4"/>
      <c r="F78" s="4"/>
      <c r="G78" s="4"/>
      <c r="H78" s="4"/>
      <c r="I78" s="4"/>
      <c r="J78" s="4"/>
      <c r="K78" s="4"/>
      <c r="L78" s="4"/>
      <c r="M78" s="4"/>
      <c r="N78" s="4"/>
      <c r="O78" s="4"/>
      <c r="P78" s="4"/>
      <c r="Q78" s="4"/>
      <c r="R78" s="4"/>
      <c r="S78" s="4"/>
      <c r="T78" s="4"/>
      <c r="U78" s="4"/>
    </row>
    <row r="79" spans="1:21" ht="12.5" customHeight="1">
      <c r="A79" s="1"/>
      <c r="B79" s="4"/>
      <c r="C79" s="4"/>
      <c r="D79" s="4"/>
      <c r="E79" s="4"/>
      <c r="F79" s="4"/>
      <c r="G79" s="4"/>
      <c r="H79" s="4"/>
      <c r="I79" s="4"/>
      <c r="J79" s="4"/>
      <c r="K79" s="4"/>
      <c r="L79" s="4"/>
      <c r="M79" s="4"/>
      <c r="N79" s="4"/>
      <c r="O79" s="4"/>
      <c r="P79" s="4"/>
      <c r="Q79" s="4"/>
      <c r="R79" s="4"/>
      <c r="S79" s="4"/>
      <c r="T79" s="4"/>
      <c r="U79" s="4"/>
    </row>
    <row r="80" spans="1:21" ht="12.5" customHeight="1">
      <c r="A80" s="1"/>
      <c r="B80" s="4"/>
      <c r="C80" s="4"/>
      <c r="D80" s="4"/>
      <c r="E80" s="4"/>
      <c r="F80" s="4"/>
      <c r="G80" s="4"/>
      <c r="H80" s="4"/>
      <c r="I80" s="4"/>
      <c r="J80" s="4"/>
      <c r="K80" s="4"/>
      <c r="L80" s="4"/>
      <c r="M80" s="4"/>
      <c r="N80" s="4"/>
      <c r="O80" s="4"/>
      <c r="P80" s="4"/>
      <c r="Q80" s="4"/>
      <c r="R80" s="4"/>
      <c r="S80" s="4"/>
      <c r="T80" s="4"/>
      <c r="U80" s="4"/>
    </row>
    <row r="81" spans="1:21" ht="12.5" customHeight="1">
      <c r="A81" s="1"/>
      <c r="B81" s="4"/>
      <c r="C81" s="4"/>
      <c r="D81" s="4"/>
      <c r="E81" s="4"/>
      <c r="F81" s="4"/>
      <c r="G81" s="4"/>
      <c r="H81" s="4"/>
      <c r="I81" s="4"/>
      <c r="J81" s="4"/>
      <c r="K81" s="4"/>
      <c r="L81" s="4"/>
      <c r="M81" s="4"/>
      <c r="N81" s="4"/>
      <c r="O81" s="4"/>
      <c r="P81" s="4"/>
      <c r="Q81" s="4"/>
      <c r="R81" s="4"/>
      <c r="S81" s="4"/>
      <c r="T81" s="4"/>
      <c r="U81" s="4"/>
    </row>
    <row r="82" spans="1:21" ht="12.5" customHeight="1">
      <c r="A82" s="1"/>
      <c r="B82" s="4"/>
      <c r="C82" s="4"/>
      <c r="D82" s="4"/>
      <c r="E82" s="4"/>
      <c r="F82" s="4"/>
      <c r="G82" s="4"/>
      <c r="H82" s="4"/>
      <c r="I82" s="4"/>
      <c r="J82" s="4"/>
      <c r="K82" s="4"/>
      <c r="L82" s="4"/>
      <c r="M82" s="4"/>
      <c r="N82" s="4"/>
      <c r="O82" s="4"/>
      <c r="P82" s="4"/>
      <c r="Q82" s="4"/>
      <c r="R82" s="4"/>
      <c r="S82" s="4"/>
      <c r="T82" s="4"/>
      <c r="U82" s="4"/>
    </row>
    <row r="83" spans="1:21" ht="12.5" customHeight="1">
      <c r="A83" s="1"/>
      <c r="B83" s="4"/>
      <c r="C83" s="4"/>
      <c r="D83" s="4"/>
      <c r="E83" s="4"/>
      <c r="F83" s="4"/>
      <c r="G83" s="4"/>
      <c r="H83" s="4"/>
      <c r="I83" s="4"/>
      <c r="J83" s="4"/>
      <c r="K83" s="4"/>
      <c r="L83" s="4"/>
      <c r="M83" s="4"/>
      <c r="N83" s="4"/>
      <c r="O83" s="4"/>
      <c r="P83" s="4"/>
      <c r="Q83" s="4"/>
      <c r="R83" s="4"/>
      <c r="S83" s="4"/>
      <c r="T83" s="4"/>
      <c r="U83" s="4"/>
    </row>
    <row r="84" spans="1:21" ht="12.5" customHeight="1">
      <c r="A84" s="1"/>
      <c r="B84" s="4"/>
      <c r="C84" s="4"/>
      <c r="D84" s="4"/>
      <c r="E84" s="4"/>
      <c r="F84" s="4"/>
      <c r="G84" s="4"/>
      <c r="H84" s="4"/>
      <c r="I84" s="4"/>
      <c r="J84" s="4"/>
      <c r="K84" s="4"/>
      <c r="L84" s="4"/>
      <c r="M84" s="4"/>
      <c r="N84" s="4"/>
      <c r="O84" s="4"/>
      <c r="P84" s="4"/>
      <c r="Q84" s="4"/>
      <c r="R84" s="4"/>
      <c r="S84" s="4"/>
      <c r="T84" s="4"/>
      <c r="U84" s="4"/>
    </row>
    <row r="85" spans="1:21" ht="12.5" customHeight="1">
      <c r="A85" s="1"/>
      <c r="B85" s="4"/>
      <c r="C85" s="4"/>
      <c r="D85" s="4"/>
      <c r="E85" s="4"/>
      <c r="F85" s="4"/>
      <c r="G85" s="4"/>
      <c r="H85" s="4"/>
      <c r="I85" s="4"/>
      <c r="J85" s="4"/>
      <c r="K85" s="4"/>
      <c r="L85" s="4"/>
      <c r="M85" s="4"/>
      <c r="N85" s="4"/>
      <c r="O85" s="4"/>
      <c r="P85" s="4"/>
      <c r="Q85" s="4"/>
      <c r="R85" s="4"/>
      <c r="S85" s="4"/>
      <c r="T85" s="4"/>
      <c r="U85" s="4"/>
    </row>
    <row r="86" spans="1:21" ht="12.5" customHeight="1">
      <c r="A86" s="1"/>
      <c r="B86" s="4"/>
      <c r="C86" s="4"/>
      <c r="D86" s="4"/>
      <c r="E86" s="4"/>
      <c r="F86" s="4"/>
      <c r="G86" s="4"/>
      <c r="H86" s="4"/>
      <c r="I86" s="4"/>
      <c r="J86" s="4"/>
      <c r="K86" s="4"/>
      <c r="L86" s="4"/>
      <c r="M86" s="4"/>
      <c r="N86" s="4"/>
      <c r="O86" s="4"/>
      <c r="P86" s="4"/>
      <c r="Q86" s="4"/>
      <c r="R86" s="4"/>
      <c r="S86" s="4"/>
      <c r="T86" s="4"/>
      <c r="U86" s="4"/>
    </row>
    <row r="87" spans="1:21" ht="12.5" customHeight="1">
      <c r="A87" s="1"/>
      <c r="B87" s="4"/>
      <c r="C87" s="4"/>
      <c r="D87" s="4"/>
      <c r="E87" s="4"/>
      <c r="F87" s="4"/>
      <c r="G87" s="4"/>
      <c r="H87" s="4"/>
      <c r="I87" s="4"/>
      <c r="J87" s="4"/>
      <c r="K87" s="4"/>
      <c r="L87" s="4"/>
      <c r="M87" s="4"/>
      <c r="N87" s="4"/>
      <c r="O87" s="4"/>
      <c r="P87" s="4"/>
      <c r="Q87" s="4"/>
      <c r="R87" s="4"/>
      <c r="S87" s="4"/>
      <c r="T87" s="4"/>
      <c r="U87" s="4"/>
    </row>
    <row r="88" spans="1:21" ht="12.5" customHeight="1">
      <c r="A88" s="1"/>
      <c r="B88" s="4"/>
      <c r="C88" s="4"/>
      <c r="D88" s="4"/>
      <c r="E88" s="4"/>
      <c r="F88" s="4"/>
      <c r="G88" s="4"/>
      <c r="H88" s="4"/>
      <c r="I88" s="4"/>
      <c r="J88" s="4"/>
      <c r="K88" s="4"/>
      <c r="L88" s="4"/>
      <c r="M88" s="4"/>
      <c r="N88" s="4"/>
      <c r="O88" s="4"/>
      <c r="P88" s="4"/>
      <c r="Q88" s="4"/>
      <c r="R88" s="4"/>
      <c r="S88" s="4"/>
      <c r="T88" s="4"/>
      <c r="U88" s="4"/>
    </row>
    <row r="89" spans="1:21" ht="12.5" customHeight="1">
      <c r="A89" s="1"/>
      <c r="B89" s="4"/>
      <c r="C89" s="4"/>
      <c r="D89" s="4"/>
      <c r="E89" s="4"/>
      <c r="F89" s="4"/>
      <c r="G89" s="4"/>
      <c r="H89" s="4"/>
      <c r="I89" s="4"/>
      <c r="J89" s="4"/>
      <c r="K89" s="4"/>
      <c r="L89" s="4"/>
      <c r="M89" s="4"/>
      <c r="N89" s="4"/>
      <c r="O89" s="4"/>
      <c r="P89" s="4"/>
      <c r="Q89" s="4"/>
      <c r="R89" s="4"/>
      <c r="S89" s="4"/>
      <c r="T89" s="4"/>
      <c r="U89" s="4"/>
    </row>
    <row r="90" spans="1:21" ht="12.5" customHeight="1">
      <c r="A90" s="1"/>
      <c r="B90" s="4"/>
      <c r="C90" s="4"/>
      <c r="D90" s="4"/>
      <c r="E90" s="4"/>
      <c r="F90" s="4"/>
      <c r="G90" s="4"/>
      <c r="H90" s="4"/>
      <c r="I90" s="4"/>
      <c r="J90" s="4"/>
      <c r="K90" s="4"/>
      <c r="L90" s="4"/>
      <c r="M90" s="4"/>
      <c r="N90" s="4"/>
      <c r="O90" s="4"/>
      <c r="P90" s="4"/>
      <c r="Q90" s="4"/>
      <c r="R90" s="4"/>
      <c r="S90" s="4"/>
      <c r="T90" s="4"/>
      <c r="U90" s="4"/>
    </row>
    <row r="91" spans="1:21" ht="12.5" customHeight="1">
      <c r="A91" s="1"/>
      <c r="B91" s="4"/>
      <c r="C91" s="4"/>
      <c r="D91" s="4"/>
      <c r="E91" s="4"/>
      <c r="F91" s="4"/>
      <c r="G91" s="4"/>
      <c r="H91" s="4"/>
      <c r="I91" s="4"/>
      <c r="J91" s="4"/>
      <c r="K91" s="4"/>
      <c r="L91" s="4"/>
      <c r="M91" s="4"/>
      <c r="N91" s="4"/>
      <c r="O91" s="4"/>
      <c r="P91" s="4"/>
      <c r="Q91" s="4"/>
      <c r="R91" s="4"/>
      <c r="S91" s="4"/>
      <c r="T91" s="4"/>
      <c r="U91" s="4"/>
    </row>
    <row r="92" spans="1:21" ht="12.5" customHeight="1">
      <c r="A92" s="1"/>
      <c r="B92" s="4"/>
      <c r="C92" s="4"/>
      <c r="D92" s="4"/>
      <c r="E92" s="4"/>
      <c r="F92" s="4"/>
      <c r="G92" s="4"/>
      <c r="H92" s="4"/>
      <c r="I92" s="4"/>
      <c r="J92" s="4"/>
      <c r="K92" s="4"/>
      <c r="L92" s="4"/>
      <c r="M92" s="4"/>
      <c r="N92" s="4"/>
      <c r="O92" s="4"/>
      <c r="P92" s="4"/>
      <c r="Q92" s="4"/>
      <c r="R92" s="4"/>
      <c r="S92" s="4"/>
      <c r="T92" s="4"/>
      <c r="U92" s="4"/>
    </row>
    <row r="93" spans="1:21" ht="12.5" customHeight="1">
      <c r="A93" s="1"/>
      <c r="B93" s="4"/>
      <c r="C93" s="4"/>
      <c r="D93" s="4"/>
      <c r="E93" s="4"/>
      <c r="F93" s="4"/>
      <c r="G93" s="4"/>
      <c r="H93" s="4"/>
      <c r="I93" s="4"/>
      <c r="J93" s="4"/>
      <c r="K93" s="4"/>
      <c r="L93" s="4"/>
      <c r="M93" s="4"/>
      <c r="N93" s="4"/>
      <c r="O93" s="4"/>
      <c r="P93" s="4"/>
      <c r="Q93" s="4"/>
      <c r="R93" s="4"/>
      <c r="S93" s="4"/>
      <c r="T93" s="4"/>
      <c r="U93" s="4"/>
    </row>
    <row r="94" spans="1:21" ht="12.5" customHeight="1">
      <c r="A94" s="1"/>
      <c r="B94" s="4"/>
      <c r="C94" s="4"/>
      <c r="D94" s="4"/>
      <c r="E94" s="4"/>
      <c r="F94" s="4"/>
      <c r="G94" s="4"/>
      <c r="H94" s="4"/>
      <c r="I94" s="4"/>
      <c r="J94" s="4"/>
      <c r="K94" s="4"/>
      <c r="L94" s="4"/>
      <c r="M94" s="4"/>
      <c r="N94" s="4"/>
      <c r="O94" s="4"/>
      <c r="P94" s="4"/>
      <c r="Q94" s="4"/>
      <c r="R94" s="4"/>
      <c r="S94" s="4"/>
      <c r="T94" s="4"/>
      <c r="U94" s="4"/>
    </row>
    <row r="95" spans="1:21" ht="12.5" customHeight="1">
      <c r="A95" s="1"/>
      <c r="B95" s="4"/>
      <c r="C95" s="4"/>
      <c r="D95" s="4"/>
      <c r="E95" s="4"/>
      <c r="F95" s="4"/>
      <c r="G95" s="4"/>
      <c r="H95" s="4"/>
      <c r="I95" s="4"/>
      <c r="J95" s="4"/>
      <c r="K95" s="4"/>
      <c r="L95" s="4"/>
      <c r="M95" s="4"/>
      <c r="N95" s="4"/>
      <c r="O95" s="4"/>
      <c r="P95" s="4"/>
      <c r="Q95" s="4"/>
      <c r="R95" s="4"/>
      <c r="S95" s="4"/>
      <c r="T95" s="4"/>
      <c r="U95" s="4"/>
    </row>
    <row r="96" spans="1:21" ht="12.5" customHeight="1">
      <c r="A96" s="1"/>
      <c r="B96" s="4"/>
      <c r="C96" s="4"/>
      <c r="D96" s="4"/>
      <c r="E96" s="4"/>
      <c r="F96" s="4"/>
      <c r="G96" s="4"/>
      <c r="H96" s="4"/>
      <c r="I96" s="4"/>
      <c r="J96" s="4"/>
      <c r="K96" s="4"/>
      <c r="L96" s="4"/>
      <c r="M96" s="4"/>
      <c r="N96" s="4"/>
      <c r="O96" s="4"/>
      <c r="P96" s="4"/>
      <c r="Q96" s="4"/>
      <c r="R96" s="4"/>
      <c r="S96" s="4"/>
      <c r="T96" s="4"/>
      <c r="U96" s="4"/>
    </row>
    <row r="97" spans="1:21" ht="12.5" customHeight="1">
      <c r="A97" s="1"/>
      <c r="B97" s="4"/>
      <c r="C97" s="4"/>
      <c r="D97" s="4"/>
      <c r="E97" s="4"/>
      <c r="F97" s="4"/>
      <c r="G97" s="4"/>
      <c r="H97" s="4"/>
      <c r="I97" s="4"/>
      <c r="J97" s="4"/>
      <c r="K97" s="4"/>
      <c r="L97" s="4"/>
      <c r="M97" s="4"/>
      <c r="N97" s="4"/>
      <c r="O97" s="4"/>
      <c r="P97" s="4"/>
      <c r="Q97" s="4"/>
      <c r="R97" s="4"/>
      <c r="S97" s="4"/>
      <c r="T97" s="4"/>
      <c r="U97" s="4"/>
    </row>
    <row r="98" spans="1:21" ht="12.5" customHeight="1">
      <c r="A98" s="1"/>
      <c r="B98" s="4"/>
      <c r="C98" s="4"/>
      <c r="D98" s="4"/>
      <c r="E98" s="4"/>
      <c r="F98" s="4"/>
      <c r="G98" s="4"/>
      <c r="H98" s="4"/>
      <c r="I98" s="4"/>
      <c r="J98" s="4"/>
      <c r="K98" s="4"/>
      <c r="L98" s="4"/>
      <c r="M98" s="4"/>
      <c r="N98" s="4"/>
      <c r="O98" s="4"/>
      <c r="P98" s="4"/>
      <c r="Q98" s="4"/>
      <c r="R98" s="4"/>
      <c r="S98" s="4"/>
      <c r="T98" s="4"/>
      <c r="U98" s="4"/>
    </row>
    <row r="99" spans="1:21" ht="12.5" customHeight="1">
      <c r="A99" s="1"/>
      <c r="B99" s="4"/>
      <c r="C99" s="4"/>
      <c r="D99" s="4"/>
      <c r="E99" s="4"/>
      <c r="F99" s="4"/>
      <c r="G99" s="4"/>
      <c r="H99" s="4"/>
      <c r="I99" s="4"/>
      <c r="J99" s="4"/>
      <c r="K99" s="4"/>
      <c r="L99" s="4"/>
      <c r="M99" s="4"/>
      <c r="N99" s="4"/>
      <c r="O99" s="4"/>
      <c r="P99" s="4"/>
      <c r="Q99" s="4"/>
      <c r="R99" s="4"/>
      <c r="S99" s="4"/>
      <c r="T99" s="4"/>
      <c r="U99" s="4"/>
    </row>
    <row r="100" spans="1:21" ht="12.5" customHeight="1">
      <c r="A100" s="1"/>
      <c r="B100" s="4"/>
      <c r="C100" s="4"/>
      <c r="D100" s="4"/>
      <c r="E100" s="4"/>
      <c r="F100" s="4"/>
      <c r="G100" s="4"/>
      <c r="H100" s="4"/>
      <c r="I100" s="4"/>
      <c r="J100" s="4"/>
      <c r="K100" s="4"/>
      <c r="L100" s="4"/>
      <c r="M100" s="4"/>
      <c r="N100" s="4"/>
      <c r="O100" s="4"/>
      <c r="P100" s="4"/>
      <c r="Q100" s="4"/>
      <c r="R100" s="4"/>
      <c r="S100" s="4"/>
      <c r="T100" s="4"/>
      <c r="U100" s="4"/>
    </row>
    <row r="101" spans="1:21" ht="12.5" customHeight="1">
      <c r="A101" s="1"/>
      <c r="B101" s="4"/>
      <c r="C101" s="4"/>
      <c r="D101" s="4"/>
      <c r="E101" s="4"/>
      <c r="F101" s="4"/>
      <c r="G101" s="4"/>
      <c r="H101" s="4"/>
      <c r="I101" s="4"/>
      <c r="J101" s="4"/>
      <c r="K101" s="4"/>
      <c r="L101" s="4"/>
      <c r="M101" s="4"/>
      <c r="N101" s="4"/>
      <c r="O101" s="4"/>
      <c r="P101" s="4"/>
      <c r="Q101" s="4"/>
      <c r="R101" s="4"/>
      <c r="S101" s="4"/>
      <c r="T101" s="4"/>
      <c r="U101" s="4"/>
    </row>
    <row r="102" spans="1:21" ht="12.5" customHeight="1">
      <c r="A102" s="1"/>
      <c r="B102" s="4"/>
      <c r="C102" s="4"/>
      <c r="D102" s="4"/>
      <c r="E102" s="4"/>
      <c r="F102" s="4"/>
      <c r="G102" s="4"/>
      <c r="H102" s="4"/>
      <c r="I102" s="4"/>
      <c r="J102" s="4"/>
      <c r="K102" s="4"/>
      <c r="L102" s="4"/>
      <c r="M102" s="4"/>
      <c r="N102" s="4"/>
      <c r="O102" s="4"/>
      <c r="P102" s="4"/>
      <c r="Q102" s="4"/>
      <c r="R102" s="4"/>
      <c r="S102" s="4"/>
      <c r="T102" s="4"/>
      <c r="U102" s="4"/>
    </row>
    <row r="103" spans="1:21" ht="12.5" customHeight="1">
      <c r="A103" s="1"/>
      <c r="B103" s="4"/>
      <c r="C103" s="4"/>
      <c r="D103" s="4"/>
      <c r="E103" s="4"/>
      <c r="F103" s="4"/>
      <c r="G103" s="4"/>
      <c r="H103" s="4"/>
      <c r="I103" s="4"/>
      <c r="J103" s="4"/>
      <c r="K103" s="4"/>
      <c r="L103" s="4"/>
      <c r="M103" s="4"/>
      <c r="N103" s="4"/>
      <c r="O103" s="4"/>
      <c r="P103" s="4"/>
      <c r="Q103" s="4"/>
      <c r="R103" s="4"/>
      <c r="S103" s="4"/>
      <c r="T103" s="4"/>
      <c r="U103" s="4"/>
    </row>
    <row r="104" spans="1:21" ht="12.5" customHeight="1">
      <c r="A104" s="1"/>
      <c r="B104" s="4"/>
      <c r="C104" s="4"/>
      <c r="D104" s="4"/>
      <c r="E104" s="4"/>
      <c r="F104" s="4"/>
      <c r="G104" s="4"/>
      <c r="H104" s="4"/>
      <c r="I104" s="4"/>
      <c r="J104" s="4"/>
      <c r="K104" s="4"/>
      <c r="L104" s="4"/>
      <c r="M104" s="4"/>
      <c r="N104" s="4"/>
      <c r="O104" s="4"/>
      <c r="P104" s="4"/>
      <c r="Q104" s="4"/>
      <c r="R104" s="4"/>
      <c r="S104" s="4"/>
      <c r="T104" s="4"/>
      <c r="U104" s="4"/>
    </row>
    <row r="105" spans="1:21" ht="12.5" customHeight="1">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6"/>
  <dimension ref="A1:U105"/>
  <sheetViews>
    <sheetView showGridLines="0" showZeros="0" zoomScaleNormal="100" workbookViewId="0"/>
  </sheetViews>
  <sheetFormatPr baseColWidth="10" defaultColWidth="6.796875" defaultRowHeight="12.5" customHeight="1"/>
  <cols>
    <col min="1" max="1" width="15.19921875" style="2" customWidth="1"/>
    <col min="2" max="14" width="7.3984375" style="2" customWidth="1"/>
    <col min="15" max="16384" width="6.796875" style="2"/>
  </cols>
  <sheetData>
    <row r="1" spans="1:21" ht="12.5" customHeight="1">
      <c r="A1" s="7" t="s">
        <v>104</v>
      </c>
      <c r="B1" s="1"/>
      <c r="C1" s="1"/>
      <c r="D1" s="1"/>
      <c r="G1" s="9"/>
      <c r="N1" s="8" t="s">
        <v>111</v>
      </c>
    </row>
    <row r="2" spans="1:21" ht="12.5" customHeight="1">
      <c r="A2" s="11" t="s">
        <v>88</v>
      </c>
      <c r="B2" s="1"/>
      <c r="C2" s="1"/>
      <c r="D2" s="1"/>
      <c r="G2" s="9"/>
      <c r="N2" s="8"/>
    </row>
    <row r="3" spans="1:21" ht="3.75" customHeight="1">
      <c r="A3" s="5"/>
      <c r="B3" s="5"/>
      <c r="C3" s="5"/>
      <c r="D3" s="5"/>
      <c r="E3" s="6"/>
      <c r="F3" s="6"/>
      <c r="G3" s="6"/>
      <c r="H3" s="6"/>
      <c r="I3" s="6"/>
      <c r="J3" s="6"/>
      <c r="K3" s="6"/>
      <c r="L3" s="6"/>
      <c r="M3" s="6"/>
      <c r="N3" s="6"/>
    </row>
    <row r="4" spans="1:21" ht="3.75" customHeight="1">
      <c r="B4" s="10"/>
      <c r="C4" s="10"/>
      <c r="D4" s="10"/>
      <c r="E4" s="10"/>
      <c r="F4" s="10"/>
      <c r="G4" s="10"/>
      <c r="H4" s="10"/>
      <c r="I4" s="10"/>
      <c r="J4" s="10"/>
      <c r="K4" s="10"/>
      <c r="L4" s="10"/>
      <c r="M4" s="10"/>
    </row>
    <row r="5" spans="1:21" s="16" customFormat="1" ht="12.5" customHeight="1">
      <c r="A5" s="12"/>
      <c r="B5" s="13" t="s">
        <v>93</v>
      </c>
      <c r="C5" s="14" t="s">
        <v>170</v>
      </c>
      <c r="D5" s="14" t="s">
        <v>171</v>
      </c>
      <c r="E5" s="14" t="s">
        <v>172</v>
      </c>
      <c r="F5" s="14" t="s">
        <v>173</v>
      </c>
      <c r="G5" s="14" t="s">
        <v>174</v>
      </c>
      <c r="H5" s="14" t="s">
        <v>175</v>
      </c>
      <c r="I5" s="14" t="s">
        <v>176</v>
      </c>
      <c r="J5" s="14" t="s">
        <v>177</v>
      </c>
      <c r="K5" s="14" t="s">
        <v>178</v>
      </c>
      <c r="L5" s="14" t="s">
        <v>179</v>
      </c>
      <c r="M5" s="14" t="s">
        <v>180</v>
      </c>
      <c r="N5" s="39" t="s">
        <v>181</v>
      </c>
      <c r="O5" s="15"/>
    </row>
    <row r="6" spans="1:21" s="16" customFormat="1" ht="3.75" customHeight="1">
      <c r="A6" s="17"/>
      <c r="B6" s="18"/>
      <c r="C6" s="18"/>
      <c r="D6" s="18"/>
      <c r="E6" s="18"/>
      <c r="F6" s="18"/>
      <c r="G6" s="18"/>
      <c r="H6" s="18"/>
      <c r="I6" s="18"/>
      <c r="J6" s="18"/>
      <c r="K6" s="18"/>
      <c r="L6" s="18"/>
      <c r="M6" s="18"/>
      <c r="N6" s="17"/>
    </row>
    <row r="7" spans="1:21" s="16" customFormat="1" ht="3.75" customHeight="1">
      <c r="B7" s="19"/>
      <c r="C7" s="19"/>
      <c r="D7" s="19"/>
      <c r="E7" s="19"/>
      <c r="F7" s="19"/>
      <c r="G7" s="19"/>
      <c r="H7" s="19"/>
      <c r="I7" s="19"/>
      <c r="J7" s="19"/>
      <c r="K7" s="19"/>
      <c r="L7" s="19"/>
      <c r="M7" s="19"/>
      <c r="N7" s="19"/>
      <c r="O7" s="20"/>
    </row>
    <row r="8" spans="1:21" s="16" customFormat="1" ht="12.5" customHeight="1">
      <c r="A8" s="21" t="s">
        <v>28</v>
      </c>
      <c r="B8" s="22" t="s">
        <v>90</v>
      </c>
      <c r="C8" s="23">
        <v>3.42728340403049</v>
      </c>
      <c r="D8" s="23">
        <v>3.3773863326439035</v>
      </c>
      <c r="E8" s="23">
        <v>3.2152728990429797</v>
      </c>
      <c r="F8" s="23">
        <v>3.1425901923685933</v>
      </c>
      <c r="G8" s="23">
        <v>3.0370822913049782</v>
      </c>
      <c r="H8" s="23">
        <v>2.9262307539454429</v>
      </c>
      <c r="I8" s="23">
        <v>2.9729123905046126</v>
      </c>
      <c r="J8" s="23">
        <v>3.0062233700116519</v>
      </c>
      <c r="K8" s="23">
        <v>3.032039379129607</v>
      </c>
      <c r="L8" s="23">
        <v>3.0868868321929335</v>
      </c>
      <c r="M8" s="23">
        <v>3.2171235090155936</v>
      </c>
      <c r="N8" s="23">
        <v>3.4568700309676443</v>
      </c>
      <c r="O8" s="24"/>
      <c r="P8" s="24"/>
      <c r="Q8" s="24"/>
      <c r="R8" s="24"/>
      <c r="S8" s="24"/>
      <c r="T8" s="24"/>
      <c r="U8" s="24"/>
    </row>
    <row r="9" spans="1:21" s="16" customFormat="1" ht="12.5" customHeight="1">
      <c r="A9" s="25"/>
      <c r="B9" s="26"/>
      <c r="C9" s="27"/>
      <c r="D9" s="27"/>
      <c r="E9" s="27"/>
      <c r="F9" s="27"/>
      <c r="G9" s="27"/>
      <c r="H9" s="27"/>
      <c r="I9" s="27"/>
      <c r="J9" s="27"/>
      <c r="K9" s="27"/>
      <c r="L9" s="27"/>
      <c r="M9" s="27"/>
      <c r="N9" s="27"/>
      <c r="O9" s="24"/>
      <c r="P9" s="24"/>
      <c r="Q9" s="24"/>
      <c r="R9" s="24"/>
      <c r="S9" s="24"/>
      <c r="T9" s="24"/>
      <c r="U9" s="24"/>
    </row>
    <row r="10" spans="1:21" s="16" customFormat="1" ht="12.5" customHeight="1">
      <c r="A10" s="21" t="s">
        <v>29</v>
      </c>
      <c r="B10" s="22" t="s">
        <v>90</v>
      </c>
      <c r="C10" s="23">
        <v>5.3475463687295912</v>
      </c>
      <c r="D10" s="23">
        <v>5.2414679589968642</v>
      </c>
      <c r="E10" s="23">
        <v>4.9484214831501516</v>
      </c>
      <c r="F10" s="23">
        <v>4.9375150126268359</v>
      </c>
      <c r="G10" s="23">
        <v>4.7981978355849568</v>
      </c>
      <c r="H10" s="23">
        <v>4.6369378785616444</v>
      </c>
      <c r="I10" s="23">
        <v>4.6652427663483449</v>
      </c>
      <c r="J10" s="23">
        <v>4.7135428500944574</v>
      </c>
      <c r="K10" s="23">
        <v>4.7819679687347838</v>
      </c>
      <c r="L10" s="23">
        <v>4.8052091380642317</v>
      </c>
      <c r="M10" s="23">
        <v>5.0006167349403068</v>
      </c>
      <c r="N10" s="23">
        <v>5.4534949395275163</v>
      </c>
      <c r="O10" s="24"/>
      <c r="P10" s="24"/>
      <c r="Q10" s="24"/>
      <c r="R10" s="24"/>
      <c r="S10" s="24"/>
      <c r="T10" s="24"/>
      <c r="U10" s="24"/>
    </row>
    <row r="11" spans="1:21" s="16" customFormat="1" ht="12.5" customHeight="1">
      <c r="A11" s="25" t="s">
        <v>19</v>
      </c>
      <c r="B11" s="26" t="s">
        <v>90</v>
      </c>
      <c r="C11" s="27">
        <v>5.3123169469356757</v>
      </c>
      <c r="D11" s="27">
        <v>5.2695209793857174</v>
      </c>
      <c r="E11" s="27">
        <v>5.0057908293591042</v>
      </c>
      <c r="F11" s="27">
        <v>4.9932195138913036</v>
      </c>
      <c r="G11" s="27">
        <v>4.85814474131175</v>
      </c>
      <c r="H11" s="27">
        <v>4.7345713850112467</v>
      </c>
      <c r="I11" s="27">
        <v>4.8404914046973921</v>
      </c>
      <c r="J11" s="27">
        <v>4.896393637309524</v>
      </c>
      <c r="K11" s="27">
        <v>4.9461439495863502</v>
      </c>
      <c r="L11" s="27">
        <v>4.8854271706248484</v>
      </c>
      <c r="M11" s="27">
        <v>5.0376203302243852</v>
      </c>
      <c r="N11" s="27">
        <v>5.3144567453131728</v>
      </c>
      <c r="O11" s="24"/>
      <c r="P11" s="24"/>
      <c r="Q11" s="24"/>
      <c r="R11" s="24"/>
      <c r="S11" s="24"/>
      <c r="T11" s="24"/>
      <c r="U11" s="24"/>
    </row>
    <row r="12" spans="1:21" s="16" customFormat="1" ht="12.5" customHeight="1">
      <c r="A12" s="25" t="s">
        <v>20</v>
      </c>
      <c r="B12" s="26" t="s">
        <v>91</v>
      </c>
      <c r="C12" s="27">
        <v>5.2787047336546777</v>
      </c>
      <c r="D12" s="27">
        <v>4.8807316771721672</v>
      </c>
      <c r="E12" s="27">
        <v>4.2417500926955878</v>
      </c>
      <c r="F12" s="27">
        <v>4.0594487702385367</v>
      </c>
      <c r="G12" s="27">
        <v>3.6806328018786303</v>
      </c>
      <c r="H12" s="27">
        <v>3.2851316277345202</v>
      </c>
      <c r="I12" s="27">
        <v>3.1491780991224814</v>
      </c>
      <c r="J12" s="27">
        <v>3.264738598442714</v>
      </c>
      <c r="K12" s="27">
        <v>3.3809170683475465</v>
      </c>
      <c r="L12" s="27">
        <v>3.6219255963416144</v>
      </c>
      <c r="M12" s="27">
        <v>4.1898405635891738</v>
      </c>
      <c r="N12" s="27">
        <v>5.5629712025707576</v>
      </c>
      <c r="O12" s="24"/>
      <c r="P12" s="24"/>
      <c r="Q12" s="24"/>
      <c r="R12" s="24"/>
      <c r="S12" s="24"/>
      <c r="T12" s="24"/>
      <c r="U12" s="24"/>
    </row>
    <row r="13" spans="1:21" s="16" customFormat="1" ht="12.5" customHeight="1">
      <c r="A13" s="25" t="s">
        <v>22</v>
      </c>
      <c r="B13" s="26" t="s">
        <v>90</v>
      </c>
      <c r="C13" s="27">
        <v>5.4512192001637541</v>
      </c>
      <c r="D13" s="27">
        <v>5.44567544286092</v>
      </c>
      <c r="E13" s="27">
        <v>5.3446084828015588</v>
      </c>
      <c r="F13" s="27">
        <v>5.4546307431193446</v>
      </c>
      <c r="G13" s="27">
        <v>5.4738206722445391</v>
      </c>
      <c r="H13" s="27">
        <v>5.4141186705217104</v>
      </c>
      <c r="I13" s="27">
        <v>5.4320292710385587</v>
      </c>
      <c r="J13" s="27">
        <v>5.4217946421717889</v>
      </c>
      <c r="K13" s="27">
        <v>5.4870404011974516</v>
      </c>
      <c r="L13" s="27">
        <v>5.4938634871086318</v>
      </c>
      <c r="M13" s="27">
        <v>5.5011130158892616</v>
      </c>
      <c r="N13" s="27">
        <v>5.5996213187319297</v>
      </c>
      <c r="O13" s="24"/>
      <c r="P13" s="24"/>
      <c r="Q13" s="24"/>
      <c r="R13" s="24"/>
      <c r="S13" s="24"/>
      <c r="T13" s="24"/>
      <c r="U13" s="24"/>
    </row>
    <row r="14" spans="1:21" s="16" customFormat="1" ht="12.5" customHeight="1">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c r="A15" s="21" t="s">
        <v>24</v>
      </c>
      <c r="B15" s="22" t="s">
        <v>90</v>
      </c>
      <c r="C15" s="23">
        <v>2.9966553246342116</v>
      </c>
      <c r="D15" s="23">
        <v>2.9679985019827004</v>
      </c>
      <c r="E15" s="23">
        <v>2.8397152525679927</v>
      </c>
      <c r="F15" s="23">
        <v>2.7129838166542695</v>
      </c>
      <c r="G15" s="23">
        <v>2.6193577354282125</v>
      </c>
      <c r="H15" s="23">
        <v>2.5474570432159371</v>
      </c>
      <c r="I15" s="23">
        <v>2.6007359734164002</v>
      </c>
      <c r="J15" s="23">
        <v>2.6772921061316293</v>
      </c>
      <c r="K15" s="23">
        <v>2.6754299299304476</v>
      </c>
      <c r="L15" s="23">
        <v>2.7276743177969216</v>
      </c>
      <c r="M15" s="23">
        <v>2.846439777738925</v>
      </c>
      <c r="N15" s="23">
        <v>3.0941092124960301</v>
      </c>
      <c r="O15" s="24"/>
      <c r="P15" s="24"/>
      <c r="Q15" s="24"/>
      <c r="R15" s="24"/>
      <c r="S15" s="24"/>
      <c r="T15" s="24"/>
      <c r="U15" s="24"/>
    </row>
    <row r="16" spans="1:21" s="16" customFormat="1" ht="12.5" customHeight="1">
      <c r="A16" s="25" t="s">
        <v>1</v>
      </c>
      <c r="B16" s="26" t="s">
        <v>90</v>
      </c>
      <c r="C16" s="27">
        <v>2.4738370600702568</v>
      </c>
      <c r="D16" s="27">
        <v>2.4703535572064506</v>
      </c>
      <c r="E16" s="27">
        <v>2.3882162265230242</v>
      </c>
      <c r="F16" s="27">
        <v>2.2833444560968634</v>
      </c>
      <c r="G16" s="27">
        <v>2.1957068577337431</v>
      </c>
      <c r="H16" s="27">
        <v>2.1308036991133572</v>
      </c>
      <c r="I16" s="27">
        <v>2.1667387812873562</v>
      </c>
      <c r="J16" s="27">
        <v>2.2279750947879462</v>
      </c>
      <c r="K16" s="27">
        <v>2.2507095345306807</v>
      </c>
      <c r="L16" s="27">
        <v>2.3337635764940563</v>
      </c>
      <c r="M16" s="27">
        <v>2.4611864444069611</v>
      </c>
      <c r="N16" s="27">
        <v>2.6146439126704166</v>
      </c>
      <c r="O16" s="24"/>
      <c r="P16" s="24"/>
      <c r="Q16" s="24"/>
      <c r="R16" s="24"/>
      <c r="S16" s="24"/>
      <c r="T16" s="24"/>
      <c r="U16" s="24"/>
    </row>
    <row r="17" spans="1:21" s="16" customFormat="1" ht="12.5" customHeight="1">
      <c r="A17" s="25" t="s">
        <v>9</v>
      </c>
      <c r="B17" s="26" t="s">
        <v>91</v>
      </c>
      <c r="C17" s="27">
        <v>3.0571366954430497</v>
      </c>
      <c r="D17" s="27">
        <v>2.999627497238905</v>
      </c>
      <c r="E17" s="27">
        <v>2.8061874669158731</v>
      </c>
      <c r="F17" s="27">
        <v>2.6356204131513081</v>
      </c>
      <c r="G17" s="27">
        <v>2.4774701180899106</v>
      </c>
      <c r="H17" s="27">
        <v>2.4068906475666418</v>
      </c>
      <c r="I17" s="27">
        <v>2.4800841725537355</v>
      </c>
      <c r="J17" s="27">
        <v>2.7192701559937005</v>
      </c>
      <c r="K17" s="27">
        <v>2.663721498637424</v>
      </c>
      <c r="L17" s="27">
        <v>2.6611074441735996</v>
      </c>
      <c r="M17" s="27">
        <v>2.7597880001829838</v>
      </c>
      <c r="N17" s="27">
        <v>3.2721426750926352</v>
      </c>
      <c r="O17" s="24"/>
      <c r="P17" s="24"/>
      <c r="Q17" s="24"/>
      <c r="R17" s="24"/>
      <c r="S17" s="24"/>
      <c r="T17" s="24"/>
      <c r="U17" s="24"/>
    </row>
    <row r="18" spans="1:21" s="16" customFormat="1" ht="12.5" customHeight="1">
      <c r="A18" s="25" t="s">
        <v>10</v>
      </c>
      <c r="B18" s="26" t="s">
        <v>91</v>
      </c>
      <c r="C18" s="27">
        <v>3.0950308179823796</v>
      </c>
      <c r="D18" s="27">
        <v>3.0622975937597938</v>
      </c>
      <c r="E18" s="27">
        <v>2.8777379252707456</v>
      </c>
      <c r="F18" s="27">
        <v>2.7398405125883625</v>
      </c>
      <c r="G18" s="27">
        <v>2.6534805167670719</v>
      </c>
      <c r="H18" s="27">
        <v>2.5427447156736429</v>
      </c>
      <c r="I18" s="27">
        <v>2.55806665041613</v>
      </c>
      <c r="J18" s="27">
        <v>2.5650311662081693</v>
      </c>
      <c r="K18" s="27">
        <v>2.4668314935404116</v>
      </c>
      <c r="L18" s="27">
        <v>2.5023505240798132</v>
      </c>
      <c r="M18" s="27">
        <v>2.6158721314900579</v>
      </c>
      <c r="N18" s="27">
        <v>2.7844134136574152</v>
      </c>
      <c r="O18" s="24"/>
      <c r="P18" s="24"/>
      <c r="Q18" s="24"/>
      <c r="R18" s="24"/>
      <c r="S18" s="24"/>
      <c r="T18" s="24"/>
      <c r="U18" s="24"/>
    </row>
    <row r="19" spans="1:21" s="16" customFormat="1" ht="12.5" customHeight="1">
      <c r="A19" s="25" t="s">
        <v>21</v>
      </c>
      <c r="B19" s="26" t="s">
        <v>91</v>
      </c>
      <c r="C19" s="27">
        <v>5.5338724734835276</v>
      </c>
      <c r="D19" s="27">
        <v>5.4371421822803603</v>
      </c>
      <c r="E19" s="27">
        <v>5.2369329749063631</v>
      </c>
      <c r="F19" s="27">
        <v>5.0850889131339487</v>
      </c>
      <c r="G19" s="27">
        <v>5.0412228508441403</v>
      </c>
      <c r="H19" s="27">
        <v>4.9647384345439614</v>
      </c>
      <c r="I19" s="27">
        <v>5.1154577254884313</v>
      </c>
      <c r="J19" s="27">
        <v>5.1143329546604877</v>
      </c>
      <c r="K19" s="27">
        <v>5.1761953501973972</v>
      </c>
      <c r="L19" s="27">
        <v>5.1919421417886111</v>
      </c>
      <c r="M19" s="27">
        <v>5.3077935370668223</v>
      </c>
      <c r="N19" s="27">
        <v>5.7599514099002329</v>
      </c>
      <c r="O19" s="24"/>
      <c r="P19" s="24"/>
      <c r="Q19" s="24"/>
      <c r="R19" s="24"/>
      <c r="S19" s="24"/>
      <c r="T19" s="24"/>
      <c r="U19" s="24"/>
    </row>
    <row r="20" spans="1:21" s="16" customFormat="1" ht="12.5" customHeight="1">
      <c r="A20" s="25" t="s">
        <v>23</v>
      </c>
      <c r="B20" s="26" t="s">
        <v>92</v>
      </c>
      <c r="C20" s="27">
        <v>4.0115496748149804</v>
      </c>
      <c r="D20" s="27">
        <v>3.9078268670105407</v>
      </c>
      <c r="E20" s="27">
        <v>3.7592509531285039</v>
      </c>
      <c r="F20" s="27">
        <v>3.5938551244673698</v>
      </c>
      <c r="G20" s="27">
        <v>3.5321821036106753</v>
      </c>
      <c r="H20" s="27">
        <v>3.5153621888315763</v>
      </c>
      <c r="I20" s="27">
        <v>3.6583314644539136</v>
      </c>
      <c r="J20" s="27">
        <v>3.7452343574792555</v>
      </c>
      <c r="K20" s="27">
        <v>3.8265306122448979</v>
      </c>
      <c r="L20" s="27">
        <v>3.80130074007625</v>
      </c>
      <c r="M20" s="27">
        <v>3.9022202287508412</v>
      </c>
      <c r="N20" s="27">
        <v>4.2638483965014577</v>
      </c>
      <c r="O20" s="24"/>
      <c r="P20" s="24"/>
      <c r="Q20" s="24"/>
      <c r="R20" s="24"/>
      <c r="S20" s="24"/>
      <c r="T20" s="24"/>
      <c r="U20" s="24"/>
    </row>
    <row r="21" spans="1:21" s="16" customFormat="1" ht="12.5" customHeight="1">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c r="A22" s="21" t="s">
        <v>25</v>
      </c>
      <c r="B22" s="22" t="s">
        <v>90</v>
      </c>
      <c r="C22" s="23">
        <v>3.1989557198074183</v>
      </c>
      <c r="D22" s="23">
        <v>3.1636943107072621</v>
      </c>
      <c r="E22" s="23">
        <v>3.0514680952058044</v>
      </c>
      <c r="F22" s="23">
        <v>2.997389299518546</v>
      </c>
      <c r="G22" s="23">
        <v>2.8705838475622159</v>
      </c>
      <c r="H22" s="23">
        <v>2.7727673425103414</v>
      </c>
      <c r="I22" s="23">
        <v>2.8102325896792566</v>
      </c>
      <c r="J22" s="23">
        <v>2.7946361971926494</v>
      </c>
      <c r="K22" s="23">
        <v>2.8222689360547908</v>
      </c>
      <c r="L22" s="23">
        <v>2.8515969349698245</v>
      </c>
      <c r="M22" s="23">
        <v>2.9506001220587237</v>
      </c>
      <c r="N22" s="23">
        <v>3.1309757916864447</v>
      </c>
      <c r="O22" s="24"/>
      <c r="P22" s="24"/>
      <c r="Q22" s="24"/>
      <c r="R22" s="24"/>
      <c r="S22" s="24"/>
      <c r="T22" s="24"/>
      <c r="U22" s="24"/>
    </row>
    <row r="23" spans="1:21" s="16" customFormat="1" ht="12.5" customHeight="1">
      <c r="A23" s="25" t="s">
        <v>11</v>
      </c>
      <c r="B23" s="26" t="s">
        <v>91</v>
      </c>
      <c r="C23" s="27">
        <v>4.0972798230502567</v>
      </c>
      <c r="D23" s="27">
        <v>4.0302856292137221</v>
      </c>
      <c r="E23" s="27">
        <v>3.9207554392904997</v>
      </c>
      <c r="F23" s="27">
        <v>3.7591186541610839</v>
      </c>
      <c r="G23" s="27">
        <v>3.6049256683468389</v>
      </c>
      <c r="H23" s="27">
        <v>3.4847614794019441</v>
      </c>
      <c r="I23" s="27">
        <v>3.5315510750973016</v>
      </c>
      <c r="J23" s="27">
        <v>3.525170675684298</v>
      </c>
      <c r="K23" s="27">
        <v>3.5602628724558159</v>
      </c>
      <c r="L23" s="27">
        <v>3.5857844701078285</v>
      </c>
      <c r="M23" s="27">
        <v>3.6814904613028778</v>
      </c>
      <c r="N23" s="27">
        <v>3.9281992386056701</v>
      </c>
      <c r="O23" s="24"/>
      <c r="P23" s="24"/>
      <c r="Q23" s="24"/>
      <c r="R23" s="24"/>
      <c r="S23" s="24"/>
      <c r="T23" s="24"/>
      <c r="U23" s="24"/>
    </row>
    <row r="24" spans="1:21" s="16" customFormat="1" ht="12.5" customHeight="1">
      <c r="A24" s="25" t="s">
        <v>12</v>
      </c>
      <c r="B24" s="26" t="s">
        <v>91</v>
      </c>
      <c r="C24" s="27">
        <v>2.8884876154134442</v>
      </c>
      <c r="D24" s="27">
        <v>2.8476031481039827</v>
      </c>
      <c r="E24" s="27">
        <v>2.8108071275254676</v>
      </c>
      <c r="F24" s="27">
        <v>2.7760553303124254</v>
      </c>
      <c r="G24" s="27">
        <v>2.675888385404245</v>
      </c>
      <c r="H24" s="27">
        <v>2.6295526557868558</v>
      </c>
      <c r="I24" s="27">
        <v>2.6118360532860891</v>
      </c>
      <c r="J24" s="27">
        <v>2.5634561003032266</v>
      </c>
      <c r="K24" s="27">
        <v>2.5252972641477291</v>
      </c>
      <c r="L24" s="27">
        <v>2.5627746925147354</v>
      </c>
      <c r="M24" s="27">
        <v>2.6861095022316106</v>
      </c>
      <c r="N24" s="27">
        <v>2.789002078293755</v>
      </c>
      <c r="O24" s="24"/>
      <c r="P24" s="24"/>
      <c r="Q24" s="24"/>
      <c r="R24" s="24"/>
      <c r="S24" s="24"/>
      <c r="T24" s="24"/>
      <c r="U24" s="24"/>
    </row>
    <row r="25" spans="1:21" s="16" customFormat="1" ht="12.5" customHeight="1">
      <c r="A25" s="25" t="s">
        <v>16</v>
      </c>
      <c r="B25" s="26" t="s">
        <v>90</v>
      </c>
      <c r="C25" s="27">
        <v>3.0874824900382998</v>
      </c>
      <c r="D25" s="27">
        <v>3.063133259044307</v>
      </c>
      <c r="E25" s="27">
        <v>2.9184701807858788</v>
      </c>
      <c r="F25" s="27">
        <v>2.8852406420176058</v>
      </c>
      <c r="G25" s="27">
        <v>2.7546141792733616</v>
      </c>
      <c r="H25" s="27">
        <v>2.6411754089954655</v>
      </c>
      <c r="I25" s="27">
        <v>2.6993271018399425</v>
      </c>
      <c r="J25" s="27">
        <v>2.6950301787233557</v>
      </c>
      <c r="K25" s="27">
        <v>2.7483120253690339</v>
      </c>
      <c r="L25" s="27">
        <v>2.7752394102329792</v>
      </c>
      <c r="M25" s="27">
        <v>2.8649018725990945</v>
      </c>
      <c r="N25" s="27">
        <v>3.0599821820921429</v>
      </c>
      <c r="O25" s="24"/>
      <c r="P25" s="24"/>
      <c r="Q25" s="24"/>
      <c r="R25" s="24"/>
      <c r="S25" s="24"/>
      <c r="T25" s="24"/>
      <c r="U25" s="24"/>
    </row>
    <row r="26" spans="1:21" s="16" customFormat="1" ht="12.5" customHeight="1">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c r="A27" s="21" t="s">
        <v>0</v>
      </c>
      <c r="B27" s="22" t="s">
        <v>90</v>
      </c>
      <c r="C27" s="23">
        <v>3.3552748981495428</v>
      </c>
      <c r="D27" s="23">
        <v>3.331354753464308</v>
      </c>
      <c r="E27" s="23">
        <v>3.2390913382498305</v>
      </c>
      <c r="F27" s="23">
        <v>3.1529028804157297</v>
      </c>
      <c r="G27" s="23">
        <v>3.1029110436397094</v>
      </c>
      <c r="H27" s="23">
        <v>3.0096351355285025</v>
      </c>
      <c r="I27" s="23">
        <v>3.0860783492315811</v>
      </c>
      <c r="J27" s="23">
        <v>3.0759534202642858</v>
      </c>
      <c r="K27" s="23">
        <v>3.1201234228841113</v>
      </c>
      <c r="L27" s="23">
        <v>3.1456888685265318</v>
      </c>
      <c r="M27" s="23">
        <v>3.2841472721542941</v>
      </c>
      <c r="N27" s="23">
        <v>3.4636116380996014</v>
      </c>
      <c r="O27" s="24"/>
      <c r="P27" s="24"/>
      <c r="Q27" s="24"/>
      <c r="R27" s="24"/>
      <c r="S27" s="24"/>
      <c r="T27" s="24"/>
      <c r="U27" s="24"/>
    </row>
    <row r="28" spans="1:21" s="16" customFormat="1" ht="12.5" customHeight="1">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c r="A29" s="21" t="s">
        <v>26</v>
      </c>
      <c r="B29" s="22" t="s">
        <v>90</v>
      </c>
      <c r="C29" s="23">
        <v>2.5761240888591521</v>
      </c>
      <c r="D29" s="23">
        <v>2.5161319376982316</v>
      </c>
      <c r="E29" s="23">
        <v>2.3699312261559347</v>
      </c>
      <c r="F29" s="23">
        <v>2.3532041920520852</v>
      </c>
      <c r="G29" s="23">
        <v>2.2184228980229932</v>
      </c>
      <c r="H29" s="23">
        <v>2.0466491247257732</v>
      </c>
      <c r="I29" s="23">
        <v>2.1032637016926472</v>
      </c>
      <c r="J29" s="23">
        <v>2.1111447081454222</v>
      </c>
      <c r="K29" s="23">
        <v>2.1124314030764877</v>
      </c>
      <c r="L29" s="23">
        <v>2.2393316906528047</v>
      </c>
      <c r="M29" s="23">
        <v>2.3282744777626951</v>
      </c>
      <c r="N29" s="23">
        <v>2.4937756132709716</v>
      </c>
      <c r="O29" s="24"/>
      <c r="P29" s="24"/>
      <c r="Q29" s="24"/>
      <c r="R29" s="24"/>
      <c r="S29" s="24"/>
      <c r="T29" s="24"/>
      <c r="U29" s="24"/>
    </row>
    <row r="30" spans="1:21" s="16" customFormat="1" ht="12.5" customHeight="1">
      <c r="A30" s="25" t="s">
        <v>7</v>
      </c>
      <c r="B30" s="26" t="s">
        <v>92</v>
      </c>
      <c r="C30" s="27">
        <v>2.7870328680774428</v>
      </c>
      <c r="D30" s="27">
        <v>2.6609635299414678</v>
      </c>
      <c r="E30" s="27">
        <v>2.6024313372354797</v>
      </c>
      <c r="F30" s="27">
        <v>2.4448446645655113</v>
      </c>
      <c r="G30" s="27">
        <v>2.3367852318775326</v>
      </c>
      <c r="H30" s="27">
        <v>2.2152183701035568</v>
      </c>
      <c r="I30" s="27">
        <v>2.3322827555155334</v>
      </c>
      <c r="J30" s="27">
        <v>2.30076542098154</v>
      </c>
      <c r="K30" s="27">
        <v>2.3322827555155334</v>
      </c>
      <c r="L30" s="27">
        <v>2.4853669518235031</v>
      </c>
      <c r="M30" s="27">
        <v>2.5258892390814949</v>
      </c>
      <c r="N30" s="27">
        <v>2.6924808644754616</v>
      </c>
      <c r="O30" s="24"/>
      <c r="P30" s="24"/>
      <c r="Q30" s="24"/>
      <c r="R30" s="24"/>
      <c r="S30" s="24"/>
      <c r="T30" s="24"/>
      <c r="U30" s="24"/>
    </row>
    <row r="31" spans="1:21" s="16" customFormat="1" ht="12.5" customHeight="1">
      <c r="A31" s="25" t="s">
        <v>13</v>
      </c>
      <c r="B31" s="26" t="s">
        <v>92</v>
      </c>
      <c r="C31" s="27">
        <v>2.9537178995783826</v>
      </c>
      <c r="D31" s="27">
        <v>2.9872556535070909</v>
      </c>
      <c r="E31" s="27">
        <v>2.8938290532771176</v>
      </c>
      <c r="F31" s="27">
        <v>2.5776159448064391</v>
      </c>
      <c r="G31" s="27">
        <v>2.5776159448064391</v>
      </c>
      <c r="H31" s="27">
        <v>2.4195093905711</v>
      </c>
      <c r="I31" s="27">
        <v>2.5752203909543887</v>
      </c>
      <c r="J31" s="27">
        <v>2.6638558834802604</v>
      </c>
      <c r="K31" s="27">
        <v>2.6782292065925644</v>
      </c>
      <c r="L31" s="27">
        <v>2.8602912993484093</v>
      </c>
      <c r="M31" s="27">
        <v>2.7812380222307396</v>
      </c>
      <c r="N31" s="27">
        <v>3.0734955921809122</v>
      </c>
      <c r="O31" s="24"/>
      <c r="P31" s="24"/>
      <c r="Q31" s="24"/>
      <c r="R31" s="24"/>
      <c r="S31" s="24"/>
      <c r="T31" s="24"/>
      <c r="U31" s="24"/>
    </row>
    <row r="32" spans="1:21" s="16" customFormat="1" ht="12.5" customHeight="1">
      <c r="A32" s="25" t="s">
        <v>30</v>
      </c>
      <c r="B32" s="26" t="s">
        <v>92</v>
      </c>
      <c r="C32" s="27">
        <v>1.8460703135604724</v>
      </c>
      <c r="D32" s="27">
        <v>1.8460703135604724</v>
      </c>
      <c r="E32" s="27">
        <v>1.7917741278675174</v>
      </c>
      <c r="F32" s="27">
        <v>1.7272974073571332</v>
      </c>
      <c r="G32" s="27">
        <v>1.6220985475770326</v>
      </c>
      <c r="H32" s="27">
        <v>1.4761775485272159</v>
      </c>
      <c r="I32" s="27">
        <v>1.5304737342201711</v>
      </c>
      <c r="J32" s="27">
        <v>1.5711958734898872</v>
      </c>
      <c r="K32" s="27">
        <v>1.6831817564816072</v>
      </c>
      <c r="L32" s="27">
        <v>1.7442649653861817</v>
      </c>
      <c r="M32" s="27">
        <v>1.6662141984525587</v>
      </c>
      <c r="N32" s="27">
        <v>1.9410886385231438</v>
      </c>
      <c r="O32" s="24"/>
      <c r="P32" s="24"/>
      <c r="Q32" s="24"/>
      <c r="R32" s="24"/>
      <c r="S32" s="24"/>
      <c r="T32" s="24"/>
      <c r="U32" s="24"/>
    </row>
    <row r="33" spans="1:21" s="16" customFormat="1" ht="12.5" customHeight="1">
      <c r="A33" s="25" t="s">
        <v>31</v>
      </c>
      <c r="B33" s="26" t="s">
        <v>95</v>
      </c>
      <c r="C33" s="27">
        <v>1.6917512542293782</v>
      </c>
      <c r="D33" s="27">
        <v>1.8084237545210595</v>
      </c>
      <c r="E33" s="27">
        <v>1.7384202543460507</v>
      </c>
      <c r="F33" s="27">
        <v>1.5634115039085288</v>
      </c>
      <c r="G33" s="27">
        <v>1.4467390036168475</v>
      </c>
      <c r="H33" s="27">
        <v>1.2833975032084939</v>
      </c>
      <c r="I33" s="27">
        <v>1.400070003500175</v>
      </c>
      <c r="J33" s="27">
        <v>1.1433905028584763</v>
      </c>
      <c r="K33" s="27">
        <v>1.1317232528293082</v>
      </c>
      <c r="L33" s="27">
        <v>1.0733870026834675</v>
      </c>
      <c r="M33" s="27">
        <v>1.2483957531209895</v>
      </c>
      <c r="N33" s="27">
        <v>1.5167425037918563</v>
      </c>
      <c r="O33" s="24"/>
      <c r="P33" s="24"/>
      <c r="Q33" s="24"/>
      <c r="R33" s="24"/>
      <c r="S33" s="24"/>
      <c r="T33" s="24"/>
      <c r="U33" s="24"/>
    </row>
    <row r="34" spans="1:21" s="16" customFormat="1" ht="12.5" customHeight="1">
      <c r="A34" s="25" t="s">
        <v>14</v>
      </c>
      <c r="B34" s="26" t="s">
        <v>90</v>
      </c>
      <c r="C34" s="27">
        <v>2.7744912006548348</v>
      </c>
      <c r="D34" s="27">
        <v>2.7175652044499015</v>
      </c>
      <c r="E34" s="27">
        <v>2.5657625479034118</v>
      </c>
      <c r="F34" s="27">
        <v>2.4135878260222494</v>
      </c>
      <c r="G34" s="27">
        <v>2.3108977936525656</v>
      </c>
      <c r="H34" s="27">
        <v>2.212300479964282</v>
      </c>
      <c r="I34" s="27">
        <v>2.3562897644826433</v>
      </c>
      <c r="J34" s="27">
        <v>2.3499646537932062</v>
      </c>
      <c r="K34" s="27">
        <v>2.2982475722736915</v>
      </c>
      <c r="L34" s="27">
        <v>2.2394612493953936</v>
      </c>
      <c r="M34" s="27">
        <v>2.3585221564906798</v>
      </c>
      <c r="N34" s="27">
        <v>2.5616698292220113</v>
      </c>
      <c r="O34" s="24"/>
      <c r="P34" s="24"/>
      <c r="Q34" s="24"/>
      <c r="R34" s="24"/>
      <c r="S34" s="24"/>
      <c r="T34" s="24"/>
      <c r="U34" s="24"/>
    </row>
    <row r="35" spans="1:21" s="16" customFormat="1" ht="12.5" customHeight="1">
      <c r="A35" s="25" t="s">
        <v>15</v>
      </c>
      <c r="B35" s="26" t="s">
        <v>91</v>
      </c>
      <c r="C35" s="27">
        <v>2.0475815461255289</v>
      </c>
      <c r="D35" s="27">
        <v>1.8461200344316038</v>
      </c>
      <c r="E35" s="27">
        <v>1.5869672716616914</v>
      </c>
      <c r="F35" s="27">
        <v>2.2151608944891121</v>
      </c>
      <c r="G35" s="27">
        <v>1.9166315635244777</v>
      </c>
      <c r="H35" s="27">
        <v>1.3845900258237029</v>
      </c>
      <c r="I35" s="27">
        <v>1.1822127799857145</v>
      </c>
      <c r="J35" s="27">
        <v>1.1657295653925752</v>
      </c>
      <c r="K35" s="27">
        <v>1.2252522847566896</v>
      </c>
      <c r="L35" s="27">
        <v>1.874507792897566</v>
      </c>
      <c r="M35" s="27">
        <v>2.087873848464314</v>
      </c>
      <c r="N35" s="27">
        <v>2.013699382795187</v>
      </c>
      <c r="O35" s="24"/>
      <c r="P35" s="24"/>
      <c r="Q35" s="24"/>
      <c r="R35" s="24"/>
      <c r="S35" s="24"/>
      <c r="T35" s="24"/>
      <c r="U35" s="24"/>
    </row>
    <row r="36" spans="1:21" s="16" customFormat="1" ht="12.5" customHeight="1">
      <c r="A36" s="25" t="s">
        <v>17</v>
      </c>
      <c r="B36" s="26" t="s">
        <v>91</v>
      </c>
      <c r="C36" s="27">
        <v>2.6681619093967543</v>
      </c>
      <c r="D36" s="27">
        <v>2.6709831220950324</v>
      </c>
      <c r="E36" s="27">
        <v>2.5694194649570115</v>
      </c>
      <c r="F36" s="27">
        <v>2.4424648935344857</v>
      </c>
      <c r="G36" s="27">
        <v>2.3218580506830859</v>
      </c>
      <c r="H36" s="27">
        <v>2.2710762221140759</v>
      </c>
      <c r="I36" s="27">
        <v>2.3197421411593773</v>
      </c>
      <c r="J36" s="27">
        <v>2.3648815443318307</v>
      </c>
      <c r="K36" s="27">
        <v>2.3909777617909058</v>
      </c>
      <c r="L36" s="27">
        <v>2.4720876268664087</v>
      </c>
      <c r="M36" s="27">
        <v>2.4946573284526354</v>
      </c>
      <c r="N36" s="27">
        <v>2.7069535839980818</v>
      </c>
      <c r="O36" s="24"/>
      <c r="P36" s="24"/>
      <c r="Q36" s="24"/>
      <c r="R36" s="24"/>
      <c r="S36" s="24"/>
      <c r="T36" s="24"/>
      <c r="U36" s="24"/>
    </row>
    <row r="37" spans="1:21" s="16" customFormat="1" ht="12.5" customHeight="1">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c r="A38" s="21" t="s">
        <v>27</v>
      </c>
      <c r="B38" s="22" t="s">
        <v>90</v>
      </c>
      <c r="C38" s="23">
        <v>1.9312448502104773</v>
      </c>
      <c r="D38" s="23">
        <v>1.9168431465597637</v>
      </c>
      <c r="E38" s="23">
        <v>1.825947148108537</v>
      </c>
      <c r="F38" s="23">
        <v>1.7310375601153081</v>
      </c>
      <c r="G38" s="23">
        <v>1.6533627978024417</v>
      </c>
      <c r="H38" s="23">
        <v>1.5912702066526427</v>
      </c>
      <c r="I38" s="23">
        <v>1.6219623619738361</v>
      </c>
      <c r="J38" s="23">
        <v>1.701053685301527</v>
      </c>
      <c r="K38" s="23">
        <v>1.6918460387051688</v>
      </c>
      <c r="L38" s="23">
        <v>1.7093169578880019</v>
      </c>
      <c r="M38" s="23">
        <v>1.782269850151454</v>
      </c>
      <c r="N38" s="23">
        <v>1.9569790419797857</v>
      </c>
      <c r="O38" s="24"/>
      <c r="P38" s="24"/>
      <c r="Q38" s="24"/>
      <c r="R38" s="24"/>
      <c r="S38" s="24"/>
      <c r="T38" s="24"/>
      <c r="U38" s="24"/>
    </row>
    <row r="39" spans="1:21" s="16" customFormat="1" ht="12.5" customHeight="1">
      <c r="A39" s="25" t="s">
        <v>2</v>
      </c>
      <c r="B39" s="26" t="s">
        <v>90</v>
      </c>
      <c r="C39" s="27">
        <v>2.1831028868755777</v>
      </c>
      <c r="D39" s="27">
        <v>2.1732500692043146</v>
      </c>
      <c r="E39" s="27">
        <v>2.0507936210043307</v>
      </c>
      <c r="F39" s="27">
        <v>1.9358440815062612</v>
      </c>
      <c r="G39" s="27">
        <v>1.8345008140304122</v>
      </c>
      <c r="H39" s="27">
        <v>1.7589625452173951</v>
      </c>
      <c r="I39" s="27">
        <v>1.8382542683813698</v>
      </c>
      <c r="J39" s="27">
        <v>1.903470537729254</v>
      </c>
      <c r="K39" s="27">
        <v>1.9006554469660357</v>
      </c>
      <c r="L39" s="27">
        <v>1.8997170833782966</v>
      </c>
      <c r="M39" s="27">
        <v>1.9358440815062612</v>
      </c>
      <c r="N39" s="27">
        <v>2.1216400718786508</v>
      </c>
      <c r="O39" s="24"/>
      <c r="P39" s="24"/>
      <c r="Q39" s="24"/>
      <c r="R39" s="24"/>
      <c r="S39" s="24"/>
      <c r="T39" s="24"/>
      <c r="U39" s="24"/>
    </row>
    <row r="40" spans="1:21" s="16" customFormat="1" ht="12.5" customHeight="1">
      <c r="A40" s="25" t="s">
        <v>3</v>
      </c>
      <c r="B40" s="26" t="s">
        <v>92</v>
      </c>
      <c r="C40" s="27">
        <v>1.7265565986835005</v>
      </c>
      <c r="D40" s="27">
        <v>1.6078558325240098</v>
      </c>
      <c r="E40" s="27">
        <v>1.4513866407683178</v>
      </c>
      <c r="F40" s="27">
        <v>1.332685874608827</v>
      </c>
      <c r="G40" s="27">
        <v>1.2031941297075643</v>
      </c>
      <c r="H40" s="27">
        <v>1.0575159166936441</v>
      </c>
      <c r="I40" s="27">
        <v>1.0035610229847847</v>
      </c>
      <c r="J40" s="27">
        <v>0.94960612927592525</v>
      </c>
      <c r="K40" s="27">
        <v>1.0035610229847847</v>
      </c>
      <c r="L40" s="27">
        <v>1.1762166828531346</v>
      </c>
      <c r="M40" s="27">
        <v>1.1600302147404769</v>
      </c>
      <c r="N40" s="27">
        <v>1.3974317470594582</v>
      </c>
      <c r="O40" s="24"/>
      <c r="P40" s="24"/>
      <c r="Q40" s="24"/>
      <c r="R40" s="24"/>
      <c r="S40" s="24"/>
      <c r="T40" s="24"/>
      <c r="U40" s="24"/>
    </row>
    <row r="41" spans="1:21" s="16" customFormat="1" ht="12.5" customHeight="1">
      <c r="A41" s="25" t="s">
        <v>4</v>
      </c>
      <c r="B41" s="26" t="s">
        <v>91</v>
      </c>
      <c r="C41" s="27">
        <v>1.6446384785598949</v>
      </c>
      <c r="D41" s="27">
        <v>1.6087554572094969</v>
      </c>
      <c r="E41" s="27">
        <v>1.5322050116619821</v>
      </c>
      <c r="F41" s="27">
        <v>1.4939297888882244</v>
      </c>
      <c r="G41" s="27">
        <v>1.4365169547275882</v>
      </c>
      <c r="H41" s="27">
        <v>1.3695353148735123</v>
      </c>
      <c r="I41" s="27">
        <v>1.374319717720232</v>
      </c>
      <c r="J41" s="27">
        <v>1.4735960767896656</v>
      </c>
      <c r="K41" s="27">
        <v>1.4305364511691885</v>
      </c>
      <c r="L41" s="27">
        <v>1.4257520483224686</v>
      </c>
      <c r="M41" s="27">
        <v>1.5728724358590993</v>
      </c>
      <c r="N41" s="27">
        <v>1.737934334070929</v>
      </c>
      <c r="O41" s="24"/>
      <c r="P41" s="24"/>
      <c r="Q41" s="24"/>
      <c r="R41" s="24"/>
      <c r="S41" s="24"/>
      <c r="T41" s="24"/>
      <c r="U41" s="24"/>
    </row>
    <row r="42" spans="1:21" s="16" customFormat="1" ht="12.5" customHeight="1">
      <c r="A42" s="25" t="s">
        <v>5</v>
      </c>
      <c r="B42" s="26" t="s">
        <v>92</v>
      </c>
      <c r="C42" s="27">
        <v>0.9332688588007737</v>
      </c>
      <c r="D42" s="27">
        <v>0.99613152804642158</v>
      </c>
      <c r="E42" s="27">
        <v>0.97195357833655704</v>
      </c>
      <c r="F42" s="27">
        <v>0.92359767891682787</v>
      </c>
      <c r="G42" s="27">
        <v>0.88491295938104442</v>
      </c>
      <c r="H42" s="27">
        <v>0.82205029013539643</v>
      </c>
      <c r="I42" s="27">
        <v>0.7978723404255319</v>
      </c>
      <c r="J42" s="27">
        <v>0.83655705996131535</v>
      </c>
      <c r="K42" s="27">
        <v>0.73984526112185689</v>
      </c>
      <c r="L42" s="27">
        <v>0.87524177949709869</v>
      </c>
      <c r="M42" s="27">
        <v>1.0541586073500968</v>
      </c>
      <c r="N42" s="27">
        <v>1.2282398452611218</v>
      </c>
      <c r="O42" s="24"/>
      <c r="P42" s="24"/>
      <c r="Q42" s="24"/>
      <c r="R42" s="24"/>
      <c r="S42" s="24"/>
      <c r="T42" s="24"/>
      <c r="U42" s="24"/>
    </row>
    <row r="43" spans="1:21" s="16" customFormat="1" ht="12.5" customHeight="1">
      <c r="A43" s="25" t="s">
        <v>6</v>
      </c>
      <c r="B43" s="26" t="s">
        <v>92</v>
      </c>
      <c r="C43" s="27">
        <v>1.0360476068156521</v>
      </c>
      <c r="D43" s="27">
        <v>1.095984245226475</v>
      </c>
      <c r="E43" s="27">
        <v>1.0446099837314839</v>
      </c>
      <c r="F43" s="27">
        <v>0.93758027228358598</v>
      </c>
      <c r="G43" s="27">
        <v>0.98467334532066109</v>
      </c>
      <c r="H43" s="27">
        <v>0.93758027228358598</v>
      </c>
      <c r="I43" s="27">
        <v>0.96326740303108138</v>
      </c>
      <c r="J43" s="27">
        <v>1.0146416645260725</v>
      </c>
      <c r="K43" s="27">
        <v>0.98895453377857689</v>
      </c>
      <c r="L43" s="27">
        <v>0.92473670690983811</v>
      </c>
      <c r="M43" s="27">
        <v>1.0017980991523245</v>
      </c>
      <c r="N43" s="27">
        <v>1.1602020720952135</v>
      </c>
      <c r="O43" s="24"/>
      <c r="P43" s="24"/>
      <c r="Q43" s="24"/>
      <c r="R43" s="24"/>
      <c r="S43" s="24"/>
      <c r="T43" s="24"/>
      <c r="U43" s="24"/>
    </row>
    <row r="44" spans="1:21" s="16" customFormat="1" ht="12.5" customHeight="1">
      <c r="A44" s="25" t="s">
        <v>8</v>
      </c>
      <c r="B44" s="26" t="s">
        <v>91</v>
      </c>
      <c r="C44" s="27">
        <v>2.1744205955141873</v>
      </c>
      <c r="D44" s="27">
        <v>2.1510732018615655</v>
      </c>
      <c r="E44" s="27">
        <v>2.1292823011191184</v>
      </c>
      <c r="F44" s="27">
        <v>2.0234407832272323</v>
      </c>
      <c r="G44" s="27">
        <v>1.9549550951795416</v>
      </c>
      <c r="H44" s="27">
        <v>1.9627375597304153</v>
      </c>
      <c r="I44" s="27">
        <v>1.9098168007844722</v>
      </c>
      <c r="J44" s="27">
        <v>2.070135570532476</v>
      </c>
      <c r="K44" s="27">
        <v>2.099708935825797</v>
      </c>
      <c r="L44" s="27">
        <v>2.1541861876819151</v>
      </c>
      <c r="M44" s="27">
        <v>2.242906283561878</v>
      </c>
      <c r="N44" s="27">
        <v>2.3814341525674352</v>
      </c>
      <c r="O44" s="24"/>
      <c r="P44" s="24"/>
      <c r="Q44" s="24"/>
      <c r="R44" s="24"/>
      <c r="S44" s="24"/>
      <c r="T44" s="24"/>
      <c r="U44" s="24"/>
    </row>
    <row r="45" spans="1:21" s="16" customFormat="1" ht="12.5" customHeight="1">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c r="A46" s="21" t="s">
        <v>18</v>
      </c>
      <c r="B46" s="22" t="s">
        <v>91</v>
      </c>
      <c r="C46" s="23">
        <v>5.2418151059806943</v>
      </c>
      <c r="D46" s="23">
        <v>5.0975221415066176</v>
      </c>
      <c r="E46" s="23">
        <v>4.5837894317842567</v>
      </c>
      <c r="F46" s="23">
        <v>4.380410986167778</v>
      </c>
      <c r="G46" s="23">
        <v>4.2106179719375056</v>
      </c>
      <c r="H46" s="23">
        <v>4.0800079609911437</v>
      </c>
      <c r="I46" s="23">
        <v>4.066325007463429</v>
      </c>
      <c r="J46" s="23">
        <v>4.1384714897004677</v>
      </c>
      <c r="K46" s="23">
        <v>4.2168374962682851</v>
      </c>
      <c r="L46" s="23">
        <v>4.4960941387202702</v>
      </c>
      <c r="M46" s="23">
        <v>4.7678873519753209</v>
      </c>
      <c r="N46" s="23">
        <v>4.9115583640163196</v>
      </c>
      <c r="O46" s="24"/>
      <c r="P46" s="24"/>
      <c r="Q46" s="24"/>
      <c r="R46" s="24"/>
      <c r="S46" s="24"/>
      <c r="T46" s="24"/>
      <c r="U46" s="24"/>
    </row>
    <row r="47" spans="1:21" s="16" customFormat="1" ht="3.75" customHeight="1">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c r="A48" s="40" t="s">
        <v>96</v>
      </c>
      <c r="B48" s="43"/>
      <c r="C48" s="43"/>
      <c r="D48" s="43"/>
      <c r="E48" s="43"/>
      <c r="F48" s="43"/>
      <c r="G48" s="43"/>
      <c r="H48" s="43"/>
      <c r="I48" s="43"/>
      <c r="J48" s="43"/>
      <c r="K48" s="43"/>
      <c r="L48" s="43"/>
      <c r="M48" s="43"/>
      <c r="N48" s="24"/>
      <c r="O48" s="24"/>
      <c r="P48" s="24"/>
      <c r="Q48" s="24"/>
      <c r="R48" s="24"/>
      <c r="S48" s="24"/>
      <c r="T48" s="24"/>
      <c r="U48" s="24"/>
    </row>
    <row r="49" spans="1:21" s="16" customFormat="1" ht="12.5" customHeight="1">
      <c r="A49" s="30" t="s">
        <v>94</v>
      </c>
      <c r="B49" s="24"/>
      <c r="C49" s="24"/>
      <c r="D49" s="24"/>
      <c r="E49" s="24"/>
      <c r="F49" s="24"/>
      <c r="G49" s="24"/>
      <c r="H49" s="24"/>
      <c r="I49" s="24"/>
      <c r="J49" s="24"/>
      <c r="K49" s="24"/>
      <c r="L49" s="24"/>
      <c r="M49" s="24"/>
      <c r="N49" s="24"/>
      <c r="O49" s="24"/>
      <c r="P49" s="24"/>
      <c r="Q49" s="24"/>
    </row>
    <row r="50" spans="1:21" s="16" customFormat="1" ht="12.5" customHeight="1">
      <c r="A50" s="31" t="s">
        <v>97</v>
      </c>
      <c r="B50" s="24"/>
      <c r="C50" s="24"/>
      <c r="D50" s="24"/>
      <c r="E50" s="24"/>
      <c r="F50" s="24"/>
      <c r="G50" s="24"/>
      <c r="H50" s="24"/>
      <c r="I50" s="24"/>
      <c r="J50" s="24"/>
      <c r="K50" s="24"/>
      <c r="L50" s="24"/>
      <c r="M50" s="24"/>
      <c r="N50" s="24"/>
      <c r="O50" s="24"/>
      <c r="P50" s="24"/>
      <c r="Q50" s="24"/>
    </row>
    <row r="51" spans="1:21" s="16" customFormat="1" ht="12.5" customHeight="1">
      <c r="A51" s="31" t="s">
        <v>102</v>
      </c>
      <c r="B51" s="24"/>
      <c r="C51" s="24"/>
      <c r="D51" s="24"/>
      <c r="E51" s="24"/>
      <c r="F51" s="24"/>
      <c r="G51" s="24"/>
      <c r="H51" s="24"/>
      <c r="I51" s="24"/>
      <c r="J51" s="24"/>
      <c r="K51" s="24"/>
      <c r="L51" s="24"/>
      <c r="M51" s="24"/>
      <c r="N51" s="24"/>
      <c r="O51" s="24"/>
      <c r="P51" s="24"/>
      <c r="Q51" s="24"/>
    </row>
    <row r="52" spans="1:21" s="16" customFormat="1" ht="12.5" customHeight="1">
      <c r="A52" s="31" t="s">
        <v>103</v>
      </c>
      <c r="B52" s="24"/>
      <c r="C52" s="24"/>
      <c r="D52" s="24"/>
      <c r="E52" s="24"/>
      <c r="F52" s="24"/>
      <c r="G52" s="24"/>
      <c r="H52" s="24"/>
      <c r="I52" s="24"/>
      <c r="J52" s="24"/>
      <c r="K52" s="24"/>
      <c r="L52" s="24"/>
      <c r="M52" s="24"/>
      <c r="N52" s="24"/>
      <c r="O52" s="24"/>
      <c r="P52" s="24"/>
      <c r="Q52" s="24"/>
    </row>
    <row r="53" spans="1:21" s="16" customFormat="1" ht="12.5" customHeight="1">
      <c r="A53" s="31" t="s">
        <v>98</v>
      </c>
      <c r="B53" s="24"/>
      <c r="C53" s="24"/>
      <c r="D53" s="24"/>
      <c r="E53" s="24"/>
      <c r="F53" s="24"/>
      <c r="G53" s="24"/>
      <c r="H53" s="24"/>
      <c r="I53" s="24"/>
      <c r="J53" s="24"/>
      <c r="K53" s="24"/>
      <c r="L53" s="24"/>
      <c r="M53" s="24"/>
      <c r="N53" s="24"/>
      <c r="O53" s="24"/>
      <c r="P53" s="24"/>
      <c r="Q53" s="24"/>
    </row>
    <row r="54" spans="1:21" s="16" customFormat="1" ht="12.5" customHeight="1">
      <c r="A54" s="31" t="s">
        <v>99</v>
      </c>
      <c r="B54" s="24"/>
      <c r="C54" s="24"/>
      <c r="D54" s="24"/>
      <c r="E54" s="24"/>
      <c r="F54" s="24"/>
      <c r="G54" s="24"/>
      <c r="H54" s="24"/>
      <c r="I54" s="24"/>
      <c r="J54" s="24"/>
      <c r="K54" s="24"/>
      <c r="L54" s="24"/>
      <c r="M54" s="24"/>
      <c r="N54" s="24"/>
      <c r="O54" s="24"/>
      <c r="P54" s="24"/>
      <c r="Q54" s="24"/>
    </row>
    <row r="55" spans="1:21" s="16" customFormat="1" ht="12.5" customHeight="1">
      <c r="A55" s="31" t="s">
        <v>100</v>
      </c>
      <c r="B55" s="24"/>
      <c r="C55" s="24"/>
      <c r="D55" s="24"/>
      <c r="E55" s="24"/>
      <c r="F55" s="24"/>
      <c r="G55" s="24"/>
      <c r="H55" s="24"/>
      <c r="I55" s="24"/>
      <c r="J55" s="24"/>
      <c r="K55" s="24"/>
      <c r="L55" s="24"/>
      <c r="M55" s="24"/>
      <c r="N55" s="24"/>
      <c r="O55" s="24"/>
      <c r="P55" s="24"/>
      <c r="Q55" s="24"/>
    </row>
    <row r="56" spans="1:21" s="16" customFormat="1" ht="12.5" customHeight="1">
      <c r="A56" s="31" t="s">
        <v>101</v>
      </c>
      <c r="B56" s="24"/>
      <c r="C56" s="24"/>
      <c r="D56" s="24"/>
      <c r="E56" s="24"/>
      <c r="F56" s="24"/>
      <c r="G56" s="24"/>
      <c r="H56" s="24"/>
      <c r="I56" s="24"/>
      <c r="J56" s="24"/>
      <c r="K56" s="24"/>
      <c r="L56" s="24"/>
      <c r="M56" s="24"/>
      <c r="N56" s="24"/>
      <c r="O56" s="24"/>
      <c r="P56" s="24"/>
      <c r="Q56" s="24"/>
    </row>
    <row r="57" spans="1:21" s="16" customFormat="1" ht="12.5" customHeight="1">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c r="A62" s="34" t="s">
        <v>33</v>
      </c>
      <c r="B62" s="24"/>
      <c r="C62" s="24"/>
      <c r="D62" s="24"/>
      <c r="E62" s="24"/>
      <c r="F62" s="24"/>
      <c r="G62" s="24"/>
      <c r="H62" s="24"/>
      <c r="I62" s="24"/>
      <c r="J62" s="24"/>
      <c r="K62" s="24"/>
      <c r="L62" s="24"/>
      <c r="M62" s="24"/>
      <c r="N62" s="24"/>
      <c r="O62" s="24"/>
      <c r="P62" s="24"/>
      <c r="Q62" s="24"/>
      <c r="R62" s="24"/>
      <c r="S62" s="24"/>
      <c r="T62" s="24"/>
      <c r="U62" s="24"/>
    </row>
    <row r="63" spans="1:21" ht="12.5" customHeight="1">
      <c r="A63" s="1"/>
      <c r="B63" s="4"/>
      <c r="C63" s="4"/>
      <c r="D63" s="4"/>
      <c r="E63" s="4"/>
      <c r="F63" s="4"/>
      <c r="G63" s="4"/>
      <c r="H63" s="4"/>
      <c r="I63" s="4"/>
      <c r="J63" s="4"/>
      <c r="K63" s="4"/>
      <c r="L63" s="4"/>
      <c r="M63" s="4"/>
      <c r="N63" s="4"/>
      <c r="O63" s="4"/>
      <c r="P63" s="4"/>
      <c r="Q63" s="4"/>
      <c r="R63" s="4"/>
      <c r="S63" s="4"/>
      <c r="T63" s="4"/>
      <c r="U63" s="4"/>
    </row>
    <row r="64" spans="1:21" ht="12.5" customHeight="1">
      <c r="A64" s="1"/>
      <c r="B64" s="4"/>
      <c r="C64" s="4"/>
      <c r="D64" s="4"/>
      <c r="E64" s="4"/>
      <c r="F64" s="4"/>
      <c r="G64" s="4"/>
      <c r="H64" s="4"/>
      <c r="I64" s="4"/>
      <c r="J64" s="4"/>
      <c r="K64" s="4"/>
      <c r="L64" s="4"/>
      <c r="M64" s="4"/>
      <c r="N64" s="4"/>
      <c r="O64" s="4"/>
      <c r="P64" s="4"/>
      <c r="Q64" s="4"/>
      <c r="R64" s="4"/>
      <c r="S64" s="4"/>
      <c r="T64" s="4"/>
      <c r="U64" s="4"/>
    </row>
    <row r="65" spans="1:21" ht="12.5" customHeight="1">
      <c r="A65" s="1"/>
      <c r="B65" s="4"/>
      <c r="C65" s="4"/>
      <c r="D65" s="4"/>
      <c r="E65" s="4"/>
      <c r="F65" s="4"/>
      <c r="G65" s="4"/>
      <c r="H65" s="4"/>
      <c r="I65" s="4"/>
      <c r="J65" s="4"/>
      <c r="K65" s="4"/>
      <c r="L65" s="4"/>
      <c r="M65" s="4"/>
      <c r="N65" s="4"/>
      <c r="O65" s="4"/>
      <c r="P65" s="4"/>
      <c r="Q65" s="4"/>
      <c r="R65" s="4"/>
      <c r="S65" s="4"/>
      <c r="T65" s="4"/>
      <c r="U65" s="4"/>
    </row>
    <row r="66" spans="1:21" ht="12.5" customHeight="1">
      <c r="A66" s="1"/>
      <c r="B66" s="4"/>
      <c r="C66" s="4"/>
      <c r="D66" s="4"/>
      <c r="E66" s="4"/>
      <c r="F66" s="4"/>
      <c r="G66" s="4"/>
      <c r="H66" s="4"/>
      <c r="I66" s="4"/>
      <c r="J66" s="4"/>
      <c r="K66" s="4"/>
      <c r="L66" s="4"/>
      <c r="M66" s="4"/>
      <c r="N66" s="4"/>
      <c r="O66" s="4"/>
      <c r="P66" s="4"/>
      <c r="Q66" s="4"/>
      <c r="R66" s="4"/>
      <c r="S66" s="4"/>
      <c r="T66" s="4"/>
      <c r="U66" s="4"/>
    </row>
    <row r="67" spans="1:21" ht="12.5" customHeight="1">
      <c r="A67" s="1"/>
      <c r="B67" s="4"/>
      <c r="C67" s="4"/>
      <c r="D67" s="4"/>
      <c r="E67" s="4"/>
      <c r="F67" s="4"/>
      <c r="G67" s="4"/>
      <c r="H67" s="4"/>
      <c r="I67" s="4"/>
      <c r="J67" s="4"/>
      <c r="K67" s="4"/>
      <c r="L67" s="4"/>
      <c r="M67" s="4"/>
      <c r="N67" s="4"/>
      <c r="O67" s="4"/>
      <c r="P67" s="4"/>
      <c r="Q67" s="4"/>
      <c r="R67" s="4"/>
      <c r="S67" s="4"/>
      <c r="T67" s="4"/>
      <c r="U67" s="4"/>
    </row>
    <row r="68" spans="1:21" ht="12.5" customHeight="1">
      <c r="A68" s="1"/>
      <c r="B68" s="4"/>
      <c r="C68" s="4"/>
      <c r="D68" s="4"/>
      <c r="E68" s="4"/>
      <c r="F68" s="4"/>
      <c r="G68" s="4"/>
      <c r="H68" s="4"/>
      <c r="I68" s="4"/>
      <c r="J68" s="4"/>
      <c r="K68" s="4"/>
      <c r="L68" s="4"/>
      <c r="M68" s="4"/>
      <c r="N68" s="4"/>
      <c r="O68" s="4"/>
      <c r="P68" s="4"/>
      <c r="Q68" s="4"/>
      <c r="R68" s="4"/>
      <c r="S68" s="4"/>
      <c r="T68" s="4"/>
      <c r="U68" s="4"/>
    </row>
    <row r="69" spans="1:21" ht="12.5" customHeight="1">
      <c r="A69" s="1"/>
      <c r="B69" s="4"/>
      <c r="C69" s="4"/>
      <c r="D69" s="4"/>
      <c r="E69" s="4"/>
      <c r="F69" s="4"/>
      <c r="G69" s="4"/>
      <c r="H69" s="4"/>
      <c r="I69" s="4"/>
      <c r="J69" s="4"/>
      <c r="K69" s="4"/>
      <c r="L69" s="4"/>
      <c r="M69" s="4"/>
      <c r="N69" s="4"/>
      <c r="O69" s="4"/>
      <c r="P69" s="4"/>
      <c r="Q69" s="4"/>
      <c r="R69" s="4"/>
      <c r="S69" s="4"/>
      <c r="T69" s="4"/>
      <c r="U69" s="4"/>
    </row>
    <row r="70" spans="1:21" ht="12.5" customHeight="1">
      <c r="A70" s="1"/>
      <c r="B70" s="4"/>
      <c r="C70" s="4"/>
      <c r="D70" s="4"/>
      <c r="E70" s="4"/>
      <c r="F70" s="4"/>
      <c r="G70" s="4"/>
      <c r="H70" s="4"/>
      <c r="I70" s="4"/>
      <c r="J70" s="4"/>
      <c r="K70" s="4"/>
      <c r="L70" s="4"/>
      <c r="M70" s="4"/>
      <c r="N70" s="4"/>
      <c r="O70" s="4"/>
      <c r="P70" s="4"/>
      <c r="Q70" s="4"/>
      <c r="R70" s="4"/>
      <c r="S70" s="4"/>
      <c r="T70" s="4"/>
      <c r="U70" s="4"/>
    </row>
    <row r="71" spans="1:21" ht="12.5" customHeight="1">
      <c r="A71" s="1"/>
      <c r="B71" s="4"/>
      <c r="C71" s="4"/>
      <c r="D71" s="4"/>
      <c r="E71" s="4"/>
      <c r="F71" s="4"/>
      <c r="G71" s="4"/>
      <c r="H71" s="4"/>
      <c r="I71" s="4"/>
      <c r="J71" s="4"/>
      <c r="K71" s="4"/>
      <c r="L71" s="4"/>
      <c r="M71" s="4"/>
      <c r="N71" s="4"/>
      <c r="O71" s="4"/>
      <c r="P71" s="4"/>
      <c r="Q71" s="4"/>
      <c r="R71" s="4"/>
      <c r="S71" s="4"/>
      <c r="T71" s="4"/>
      <c r="U71" s="4"/>
    </row>
    <row r="72" spans="1:21" ht="12.5" customHeight="1">
      <c r="A72" s="1"/>
      <c r="B72" s="4"/>
      <c r="C72" s="4"/>
      <c r="D72" s="4"/>
      <c r="E72" s="4"/>
      <c r="F72" s="4"/>
      <c r="G72" s="4"/>
      <c r="H72" s="4"/>
      <c r="I72" s="4"/>
      <c r="J72" s="4"/>
      <c r="K72" s="4"/>
      <c r="L72" s="4"/>
      <c r="M72" s="4"/>
      <c r="N72" s="4"/>
      <c r="O72" s="4"/>
      <c r="P72" s="4"/>
      <c r="Q72" s="4"/>
      <c r="R72" s="4"/>
      <c r="S72" s="4"/>
      <c r="T72" s="4"/>
      <c r="U72" s="4"/>
    </row>
    <row r="73" spans="1:21" ht="12.5" customHeight="1">
      <c r="A73" s="1"/>
      <c r="B73" s="4"/>
      <c r="C73" s="4"/>
      <c r="D73" s="4"/>
      <c r="E73" s="4"/>
      <c r="F73" s="4"/>
      <c r="G73" s="4"/>
      <c r="H73" s="4"/>
      <c r="I73" s="4"/>
      <c r="J73" s="4"/>
      <c r="K73" s="4"/>
      <c r="L73" s="4"/>
      <c r="M73" s="4"/>
      <c r="N73" s="4"/>
      <c r="O73" s="4"/>
      <c r="P73" s="4"/>
      <c r="Q73" s="4"/>
      <c r="R73" s="4"/>
      <c r="S73" s="4"/>
      <c r="T73" s="4"/>
      <c r="U73" s="4"/>
    </row>
    <row r="74" spans="1:21" ht="12.5" customHeight="1">
      <c r="A74" s="1"/>
      <c r="B74" s="4"/>
      <c r="C74" s="4"/>
      <c r="D74" s="4"/>
      <c r="E74" s="4"/>
      <c r="F74" s="4"/>
      <c r="G74" s="4"/>
      <c r="H74" s="4"/>
      <c r="I74" s="4"/>
      <c r="J74" s="4"/>
      <c r="K74" s="4"/>
      <c r="L74" s="4"/>
      <c r="M74" s="4"/>
      <c r="N74" s="4"/>
      <c r="O74" s="4"/>
      <c r="P74" s="4"/>
      <c r="Q74" s="4"/>
      <c r="R74" s="4"/>
      <c r="S74" s="4"/>
      <c r="T74" s="4"/>
      <c r="U74" s="4"/>
    </row>
    <row r="75" spans="1:21" ht="12.5" customHeight="1">
      <c r="A75" s="1"/>
      <c r="B75" s="4"/>
      <c r="C75" s="4"/>
      <c r="D75" s="4"/>
      <c r="E75" s="4"/>
      <c r="F75" s="4"/>
      <c r="G75" s="4"/>
      <c r="H75" s="4"/>
      <c r="I75" s="4"/>
      <c r="J75" s="4"/>
      <c r="K75" s="4"/>
      <c r="L75" s="4"/>
      <c r="M75" s="4"/>
      <c r="N75" s="4"/>
      <c r="O75" s="4"/>
      <c r="P75" s="4"/>
      <c r="Q75" s="4"/>
      <c r="R75" s="4"/>
      <c r="S75" s="4"/>
      <c r="T75" s="4"/>
      <c r="U75" s="4"/>
    </row>
    <row r="76" spans="1:21" ht="12.5" customHeight="1">
      <c r="A76" s="1"/>
      <c r="B76" s="4"/>
      <c r="C76" s="4"/>
      <c r="D76" s="4"/>
      <c r="E76" s="4"/>
      <c r="F76" s="4"/>
      <c r="G76" s="4"/>
      <c r="H76" s="4"/>
      <c r="I76" s="4"/>
      <c r="J76" s="4"/>
      <c r="K76" s="4"/>
      <c r="L76" s="4"/>
      <c r="M76" s="4"/>
      <c r="N76" s="4"/>
      <c r="O76" s="4"/>
      <c r="P76" s="4"/>
      <c r="Q76" s="4"/>
      <c r="R76" s="4"/>
      <c r="S76" s="4"/>
      <c r="T76" s="4"/>
      <c r="U76" s="4"/>
    </row>
    <row r="77" spans="1:21" ht="12.5" customHeight="1">
      <c r="A77" s="1"/>
      <c r="B77" s="4"/>
      <c r="C77" s="4"/>
      <c r="D77" s="4"/>
      <c r="E77" s="4"/>
      <c r="F77" s="4"/>
      <c r="G77" s="4"/>
      <c r="H77" s="4"/>
      <c r="I77" s="4"/>
      <c r="J77" s="4"/>
      <c r="K77" s="4"/>
      <c r="L77" s="4"/>
      <c r="M77" s="4"/>
      <c r="N77" s="4"/>
      <c r="O77" s="4"/>
      <c r="P77" s="4"/>
      <c r="Q77" s="4"/>
      <c r="R77" s="4"/>
      <c r="S77" s="4"/>
      <c r="T77" s="4"/>
      <c r="U77" s="4"/>
    </row>
    <row r="78" spans="1:21" ht="12.5" customHeight="1">
      <c r="A78" s="1"/>
      <c r="B78" s="4"/>
      <c r="C78" s="4"/>
      <c r="D78" s="4"/>
      <c r="E78" s="4"/>
      <c r="F78" s="4"/>
      <c r="G78" s="4"/>
      <c r="H78" s="4"/>
      <c r="I78" s="4"/>
      <c r="J78" s="4"/>
      <c r="K78" s="4"/>
      <c r="L78" s="4"/>
      <c r="M78" s="4"/>
      <c r="N78" s="4"/>
      <c r="O78" s="4"/>
      <c r="P78" s="4"/>
      <c r="Q78" s="4"/>
      <c r="R78" s="4"/>
      <c r="S78" s="4"/>
      <c r="T78" s="4"/>
      <c r="U78" s="4"/>
    </row>
    <row r="79" spans="1:21" ht="12.5" customHeight="1">
      <c r="A79" s="1"/>
      <c r="B79" s="4"/>
      <c r="C79" s="4"/>
      <c r="D79" s="4"/>
      <c r="E79" s="4"/>
      <c r="F79" s="4"/>
      <c r="G79" s="4"/>
      <c r="H79" s="4"/>
      <c r="I79" s="4"/>
      <c r="J79" s="4"/>
      <c r="K79" s="4"/>
      <c r="L79" s="4"/>
      <c r="M79" s="4"/>
      <c r="N79" s="4"/>
      <c r="O79" s="4"/>
      <c r="P79" s="4"/>
      <c r="Q79" s="4"/>
      <c r="R79" s="4"/>
      <c r="S79" s="4"/>
      <c r="T79" s="4"/>
      <c r="U79" s="4"/>
    </row>
    <row r="80" spans="1:21" ht="12.5" customHeight="1">
      <c r="A80" s="1"/>
      <c r="B80" s="4"/>
      <c r="C80" s="4"/>
      <c r="D80" s="4"/>
      <c r="E80" s="4"/>
      <c r="F80" s="4"/>
      <c r="G80" s="4"/>
      <c r="H80" s="4"/>
      <c r="I80" s="4"/>
      <c r="J80" s="4"/>
      <c r="K80" s="4"/>
      <c r="L80" s="4"/>
      <c r="M80" s="4"/>
      <c r="N80" s="4"/>
      <c r="O80" s="4"/>
      <c r="P80" s="4"/>
      <c r="Q80" s="4"/>
      <c r="R80" s="4"/>
      <c r="S80" s="4"/>
      <c r="T80" s="4"/>
      <c r="U80" s="4"/>
    </row>
    <row r="81" spans="1:21" ht="12.5" customHeight="1">
      <c r="A81" s="1"/>
      <c r="B81" s="4"/>
      <c r="C81" s="4"/>
      <c r="D81" s="4"/>
      <c r="E81" s="4"/>
      <c r="F81" s="4"/>
      <c r="G81" s="4"/>
      <c r="H81" s="4"/>
      <c r="I81" s="4"/>
      <c r="J81" s="4"/>
      <c r="K81" s="4"/>
      <c r="L81" s="4"/>
      <c r="M81" s="4"/>
      <c r="N81" s="4"/>
      <c r="O81" s="4"/>
      <c r="P81" s="4"/>
      <c r="Q81" s="4"/>
      <c r="R81" s="4"/>
      <c r="S81" s="4"/>
      <c r="T81" s="4"/>
      <c r="U81" s="4"/>
    </row>
    <row r="82" spans="1:21" ht="12.5" customHeight="1">
      <c r="A82" s="1"/>
      <c r="B82" s="4"/>
      <c r="C82" s="4"/>
      <c r="D82" s="4"/>
      <c r="E82" s="4"/>
      <c r="F82" s="4"/>
      <c r="G82" s="4"/>
      <c r="H82" s="4"/>
      <c r="I82" s="4"/>
      <c r="J82" s="4"/>
      <c r="K82" s="4"/>
      <c r="L82" s="4"/>
      <c r="M82" s="4"/>
      <c r="N82" s="4"/>
      <c r="O82" s="4"/>
      <c r="P82" s="4"/>
      <c r="Q82" s="4"/>
      <c r="R82" s="4"/>
      <c r="S82" s="4"/>
      <c r="T82" s="4"/>
      <c r="U82" s="4"/>
    </row>
    <row r="83" spans="1:21" ht="12.5" customHeight="1">
      <c r="A83" s="1"/>
      <c r="B83" s="4"/>
      <c r="C83" s="4"/>
      <c r="D83" s="4"/>
      <c r="E83" s="4"/>
      <c r="F83" s="4"/>
      <c r="G83" s="4"/>
      <c r="H83" s="4"/>
      <c r="I83" s="4"/>
      <c r="J83" s="4"/>
      <c r="K83" s="4"/>
      <c r="L83" s="4"/>
      <c r="M83" s="4"/>
      <c r="N83" s="4"/>
      <c r="O83" s="4"/>
      <c r="P83" s="4"/>
      <c r="Q83" s="4"/>
      <c r="R83" s="4"/>
      <c r="S83" s="4"/>
      <c r="T83" s="4"/>
      <c r="U83" s="4"/>
    </row>
    <row r="84" spans="1:21" ht="12.5" customHeight="1">
      <c r="A84" s="1"/>
      <c r="B84" s="4"/>
      <c r="C84" s="4"/>
      <c r="D84" s="4"/>
      <c r="E84" s="4"/>
      <c r="F84" s="4"/>
      <c r="G84" s="4"/>
      <c r="H84" s="4"/>
      <c r="I84" s="4"/>
      <c r="J84" s="4"/>
      <c r="K84" s="4"/>
      <c r="L84" s="4"/>
      <c r="M84" s="4"/>
      <c r="N84" s="4"/>
      <c r="O84" s="4"/>
      <c r="P84" s="4"/>
      <c r="Q84" s="4"/>
      <c r="R84" s="4"/>
      <c r="S84" s="4"/>
      <c r="T84" s="4"/>
      <c r="U84" s="4"/>
    </row>
    <row r="85" spans="1:21" ht="12.5" customHeight="1">
      <c r="A85" s="1"/>
      <c r="B85" s="4"/>
      <c r="C85" s="4"/>
      <c r="D85" s="4"/>
      <c r="E85" s="4"/>
      <c r="F85" s="4"/>
      <c r="G85" s="4"/>
      <c r="H85" s="4"/>
      <c r="I85" s="4"/>
      <c r="J85" s="4"/>
      <c r="K85" s="4"/>
      <c r="L85" s="4"/>
      <c r="M85" s="4"/>
      <c r="N85" s="4"/>
      <c r="O85" s="4"/>
      <c r="P85" s="4"/>
      <c r="Q85" s="4"/>
      <c r="R85" s="4"/>
      <c r="S85" s="4"/>
      <c r="T85" s="4"/>
      <c r="U85" s="4"/>
    </row>
    <row r="86" spans="1:21" ht="12.5" customHeight="1">
      <c r="A86" s="1"/>
      <c r="B86" s="4"/>
      <c r="C86" s="4"/>
      <c r="D86" s="4"/>
      <c r="E86" s="4"/>
      <c r="F86" s="4"/>
      <c r="G86" s="4"/>
      <c r="H86" s="4"/>
      <c r="I86" s="4"/>
      <c r="J86" s="4"/>
      <c r="K86" s="4"/>
      <c r="L86" s="4"/>
      <c r="M86" s="4"/>
      <c r="N86" s="4"/>
      <c r="O86" s="4"/>
      <c r="P86" s="4"/>
      <c r="Q86" s="4"/>
      <c r="R86" s="4"/>
      <c r="S86" s="4"/>
      <c r="T86" s="4"/>
      <c r="U86" s="4"/>
    </row>
    <row r="87" spans="1:21" ht="12.5" customHeight="1">
      <c r="A87" s="1"/>
      <c r="B87" s="4"/>
      <c r="C87" s="4"/>
      <c r="D87" s="4"/>
      <c r="E87" s="4"/>
      <c r="F87" s="4"/>
      <c r="G87" s="4"/>
      <c r="H87" s="4"/>
      <c r="I87" s="4"/>
      <c r="J87" s="4"/>
      <c r="K87" s="4"/>
      <c r="L87" s="4"/>
      <c r="M87" s="4"/>
      <c r="N87" s="4"/>
      <c r="O87" s="4"/>
      <c r="P87" s="4"/>
      <c r="Q87" s="4"/>
      <c r="R87" s="4"/>
      <c r="S87" s="4"/>
      <c r="T87" s="4"/>
      <c r="U87" s="4"/>
    </row>
    <row r="88" spans="1:21" ht="12.5" customHeight="1">
      <c r="A88" s="1"/>
      <c r="B88" s="4"/>
      <c r="C88" s="4"/>
      <c r="D88" s="4"/>
      <c r="E88" s="4"/>
      <c r="F88" s="4"/>
      <c r="G88" s="4"/>
      <c r="H88" s="4"/>
      <c r="I88" s="4"/>
      <c r="J88" s="4"/>
      <c r="K88" s="4"/>
      <c r="L88" s="4"/>
      <c r="M88" s="4"/>
      <c r="N88" s="4"/>
      <c r="O88" s="4"/>
      <c r="P88" s="4"/>
      <c r="Q88" s="4"/>
      <c r="R88" s="4"/>
      <c r="S88" s="4"/>
      <c r="T88" s="4"/>
      <c r="U88" s="4"/>
    </row>
    <row r="89" spans="1:21" ht="12.5" customHeight="1">
      <c r="A89" s="1"/>
      <c r="B89" s="4"/>
      <c r="C89" s="4"/>
      <c r="D89" s="4"/>
      <c r="E89" s="4"/>
      <c r="F89" s="4"/>
      <c r="G89" s="4"/>
      <c r="H89" s="4"/>
      <c r="I89" s="4"/>
      <c r="J89" s="4"/>
      <c r="K89" s="4"/>
      <c r="L89" s="4"/>
      <c r="M89" s="4"/>
      <c r="N89" s="4"/>
      <c r="O89" s="4"/>
      <c r="P89" s="4"/>
      <c r="Q89" s="4"/>
      <c r="R89" s="4"/>
      <c r="S89" s="4"/>
      <c r="T89" s="4"/>
      <c r="U89" s="4"/>
    </row>
    <row r="90" spans="1:21" ht="12.5" customHeight="1">
      <c r="A90" s="1"/>
      <c r="B90" s="4"/>
      <c r="C90" s="4"/>
      <c r="D90" s="4"/>
      <c r="E90" s="4"/>
      <c r="F90" s="4"/>
      <c r="G90" s="4"/>
      <c r="H90" s="4"/>
      <c r="I90" s="4"/>
      <c r="J90" s="4"/>
      <c r="K90" s="4"/>
      <c r="L90" s="4"/>
      <c r="M90" s="4"/>
      <c r="N90" s="4"/>
      <c r="O90" s="4"/>
      <c r="P90" s="4"/>
      <c r="Q90" s="4"/>
      <c r="R90" s="4"/>
      <c r="S90" s="4"/>
      <c r="T90" s="4"/>
      <c r="U90" s="4"/>
    </row>
    <row r="91" spans="1:21" ht="12.5" customHeight="1">
      <c r="A91" s="1"/>
      <c r="B91" s="4"/>
      <c r="C91" s="4"/>
      <c r="D91" s="4"/>
      <c r="E91" s="4"/>
      <c r="F91" s="4"/>
      <c r="G91" s="4"/>
      <c r="H91" s="4"/>
      <c r="I91" s="4"/>
      <c r="J91" s="4"/>
      <c r="K91" s="4"/>
      <c r="L91" s="4"/>
      <c r="M91" s="4"/>
      <c r="N91" s="4"/>
      <c r="O91" s="4"/>
      <c r="P91" s="4"/>
      <c r="Q91" s="4"/>
      <c r="R91" s="4"/>
      <c r="S91" s="4"/>
      <c r="T91" s="4"/>
      <c r="U91" s="4"/>
    </row>
    <row r="92" spans="1:21" ht="12.5" customHeight="1">
      <c r="A92" s="1"/>
      <c r="B92" s="4"/>
      <c r="C92" s="4"/>
      <c r="D92" s="4"/>
      <c r="E92" s="4"/>
      <c r="F92" s="4"/>
      <c r="G92" s="4"/>
      <c r="H92" s="4"/>
      <c r="I92" s="4"/>
      <c r="J92" s="4"/>
      <c r="K92" s="4"/>
      <c r="L92" s="4"/>
      <c r="M92" s="4"/>
      <c r="N92" s="4"/>
      <c r="O92" s="4"/>
      <c r="P92" s="4"/>
      <c r="Q92" s="4"/>
      <c r="R92" s="4"/>
      <c r="S92" s="4"/>
      <c r="T92" s="4"/>
      <c r="U92" s="4"/>
    </row>
    <row r="93" spans="1:21" ht="12.5" customHeight="1">
      <c r="A93" s="1"/>
      <c r="B93" s="4"/>
      <c r="C93" s="4"/>
      <c r="D93" s="4"/>
      <c r="E93" s="4"/>
      <c r="F93" s="4"/>
      <c r="G93" s="4"/>
      <c r="H93" s="4"/>
      <c r="I93" s="4"/>
      <c r="J93" s="4"/>
      <c r="K93" s="4"/>
      <c r="L93" s="4"/>
      <c r="M93" s="4"/>
      <c r="N93" s="4"/>
      <c r="O93" s="4"/>
      <c r="P93" s="4"/>
      <c r="Q93" s="4"/>
      <c r="R93" s="4"/>
      <c r="S93" s="4"/>
      <c r="T93" s="4"/>
      <c r="U93" s="4"/>
    </row>
    <row r="94" spans="1:21" ht="12.5" customHeight="1">
      <c r="A94" s="1"/>
      <c r="B94" s="4"/>
      <c r="C94" s="4"/>
      <c r="D94" s="4"/>
      <c r="E94" s="4"/>
      <c r="F94" s="4"/>
      <c r="G94" s="4"/>
      <c r="H94" s="4"/>
      <c r="I94" s="4"/>
      <c r="J94" s="4"/>
      <c r="K94" s="4"/>
      <c r="L94" s="4"/>
      <c r="M94" s="4"/>
      <c r="N94" s="4"/>
      <c r="O94" s="4"/>
      <c r="P94" s="4"/>
      <c r="Q94" s="4"/>
      <c r="R94" s="4"/>
      <c r="S94" s="4"/>
      <c r="T94" s="4"/>
      <c r="U94" s="4"/>
    </row>
    <row r="95" spans="1:21" ht="12.5" customHeight="1">
      <c r="A95" s="1"/>
      <c r="B95" s="4"/>
      <c r="C95" s="4"/>
      <c r="D95" s="4"/>
      <c r="E95" s="4"/>
      <c r="F95" s="4"/>
      <c r="G95" s="4"/>
      <c r="H95" s="4"/>
      <c r="I95" s="4"/>
      <c r="J95" s="4"/>
      <c r="K95" s="4"/>
      <c r="L95" s="4"/>
      <c r="M95" s="4"/>
      <c r="N95" s="4"/>
      <c r="O95" s="4"/>
      <c r="P95" s="4"/>
      <c r="Q95" s="4"/>
      <c r="R95" s="4"/>
      <c r="S95" s="4"/>
      <c r="T95" s="4"/>
      <c r="U95" s="4"/>
    </row>
    <row r="96" spans="1:21" ht="12.5" customHeight="1">
      <c r="A96" s="1"/>
      <c r="B96" s="4"/>
      <c r="C96" s="4"/>
      <c r="D96" s="4"/>
      <c r="E96" s="4"/>
      <c r="F96" s="4"/>
      <c r="G96" s="4"/>
      <c r="H96" s="4"/>
      <c r="I96" s="4"/>
      <c r="J96" s="4"/>
      <c r="K96" s="4"/>
      <c r="L96" s="4"/>
      <c r="M96" s="4"/>
      <c r="N96" s="4"/>
      <c r="O96" s="4"/>
      <c r="P96" s="4"/>
      <c r="Q96" s="4"/>
      <c r="R96" s="4"/>
      <c r="S96" s="4"/>
      <c r="T96" s="4"/>
      <c r="U96" s="4"/>
    </row>
    <row r="97" spans="1:21" ht="12.5" customHeight="1">
      <c r="A97" s="1"/>
      <c r="B97" s="4"/>
      <c r="C97" s="4"/>
      <c r="D97" s="4"/>
      <c r="E97" s="4"/>
      <c r="F97" s="4"/>
      <c r="G97" s="4"/>
      <c r="H97" s="4"/>
      <c r="I97" s="4"/>
      <c r="J97" s="4"/>
      <c r="K97" s="4"/>
      <c r="L97" s="4"/>
      <c r="M97" s="4"/>
      <c r="N97" s="4"/>
      <c r="O97" s="4"/>
      <c r="P97" s="4"/>
      <c r="Q97" s="4"/>
      <c r="R97" s="4"/>
      <c r="S97" s="4"/>
      <c r="T97" s="4"/>
      <c r="U97" s="4"/>
    </row>
    <row r="98" spans="1:21" ht="12.5" customHeight="1">
      <c r="A98" s="1"/>
      <c r="B98" s="4"/>
      <c r="C98" s="4"/>
      <c r="D98" s="4"/>
      <c r="E98" s="4"/>
      <c r="F98" s="4"/>
      <c r="G98" s="4"/>
      <c r="H98" s="4"/>
      <c r="I98" s="4"/>
      <c r="J98" s="4"/>
      <c r="K98" s="4"/>
      <c r="L98" s="4"/>
      <c r="M98" s="4"/>
      <c r="N98" s="4"/>
      <c r="O98" s="4"/>
      <c r="P98" s="4"/>
      <c r="Q98" s="4"/>
      <c r="R98" s="4"/>
      <c r="S98" s="4"/>
      <c r="T98" s="4"/>
      <c r="U98" s="4"/>
    </row>
    <row r="99" spans="1:21" ht="12.5" customHeight="1">
      <c r="A99" s="1"/>
      <c r="B99" s="4"/>
      <c r="C99" s="4"/>
      <c r="D99" s="4"/>
      <c r="E99" s="4"/>
      <c r="F99" s="4"/>
      <c r="G99" s="4"/>
      <c r="H99" s="4"/>
      <c r="I99" s="4"/>
      <c r="J99" s="4"/>
      <c r="K99" s="4"/>
      <c r="L99" s="4"/>
      <c r="M99" s="4"/>
      <c r="N99" s="4"/>
      <c r="O99" s="4"/>
      <c r="P99" s="4"/>
      <c r="Q99" s="4"/>
      <c r="R99" s="4"/>
      <c r="S99" s="4"/>
      <c r="T99" s="4"/>
      <c r="U99" s="4"/>
    </row>
    <row r="100" spans="1:21" ht="12.5" customHeight="1">
      <c r="A100" s="1"/>
      <c r="B100" s="4"/>
      <c r="C100" s="4"/>
      <c r="D100" s="4"/>
      <c r="E100" s="4"/>
      <c r="F100" s="4"/>
      <c r="G100" s="4"/>
      <c r="H100" s="4"/>
      <c r="I100" s="4"/>
      <c r="J100" s="4"/>
      <c r="K100" s="4"/>
      <c r="L100" s="4"/>
      <c r="M100" s="4"/>
      <c r="N100" s="4"/>
      <c r="O100" s="4"/>
      <c r="P100" s="4"/>
      <c r="Q100" s="4"/>
      <c r="R100" s="4"/>
      <c r="S100" s="4"/>
      <c r="T100" s="4"/>
      <c r="U100" s="4"/>
    </row>
    <row r="101" spans="1:21" ht="12.5" customHeight="1">
      <c r="A101" s="1"/>
      <c r="B101" s="4"/>
      <c r="C101" s="4"/>
      <c r="D101" s="4"/>
      <c r="E101" s="4"/>
      <c r="F101" s="4"/>
      <c r="G101" s="4"/>
      <c r="H101" s="4"/>
      <c r="I101" s="4"/>
      <c r="J101" s="4"/>
      <c r="K101" s="4"/>
      <c r="L101" s="4"/>
      <c r="M101" s="4"/>
      <c r="N101" s="4"/>
      <c r="O101" s="4"/>
      <c r="P101" s="4"/>
      <c r="Q101" s="4"/>
      <c r="R101" s="4"/>
      <c r="S101" s="4"/>
      <c r="T101" s="4"/>
      <c r="U101" s="4"/>
    </row>
    <row r="102" spans="1:21" ht="12.5" customHeight="1">
      <c r="A102" s="1"/>
      <c r="B102" s="4"/>
      <c r="C102" s="4"/>
      <c r="D102" s="4"/>
      <c r="E102" s="4"/>
      <c r="F102" s="4"/>
      <c r="G102" s="4"/>
      <c r="H102" s="4"/>
      <c r="I102" s="4"/>
      <c r="J102" s="4"/>
      <c r="K102" s="4"/>
      <c r="L102" s="4"/>
      <c r="M102" s="4"/>
      <c r="N102" s="4"/>
      <c r="O102" s="4"/>
      <c r="P102" s="4"/>
      <c r="Q102" s="4"/>
      <c r="R102" s="4"/>
      <c r="S102" s="4"/>
      <c r="T102" s="4"/>
      <c r="U102" s="4"/>
    </row>
    <row r="103" spans="1:21" ht="12.5" customHeight="1">
      <c r="A103" s="1"/>
      <c r="B103" s="4"/>
      <c r="C103" s="4"/>
      <c r="D103" s="4"/>
      <c r="E103" s="4"/>
      <c r="F103" s="4"/>
      <c r="G103" s="4"/>
      <c r="H103" s="4"/>
      <c r="I103" s="4"/>
      <c r="J103" s="4"/>
      <c r="K103" s="4"/>
      <c r="L103" s="4"/>
      <c r="M103" s="4"/>
      <c r="N103" s="4"/>
      <c r="O103" s="4"/>
      <c r="P103" s="4"/>
      <c r="Q103" s="4"/>
      <c r="R103" s="4"/>
      <c r="S103" s="4"/>
      <c r="T103" s="4"/>
      <c r="U103" s="4"/>
    </row>
    <row r="104" spans="1:21" ht="12.5" customHeight="1">
      <c r="A104" s="1"/>
      <c r="B104" s="4"/>
      <c r="C104" s="4"/>
      <c r="D104" s="4"/>
      <c r="E104" s="4"/>
      <c r="F104" s="4"/>
      <c r="G104" s="4"/>
      <c r="H104" s="4"/>
      <c r="I104" s="4"/>
      <c r="J104" s="4"/>
      <c r="K104" s="4"/>
      <c r="L104" s="4"/>
      <c r="M104" s="4"/>
      <c r="N104" s="4"/>
      <c r="O104" s="4"/>
      <c r="P104" s="4"/>
      <c r="Q104" s="4"/>
      <c r="R104" s="4"/>
      <c r="S104" s="4"/>
      <c r="T104" s="4"/>
      <c r="U104" s="4"/>
    </row>
    <row r="105" spans="1:21" ht="12.5" customHeight="1">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47</vt:i4>
      </vt:variant>
      <vt:variant>
        <vt:lpstr>Benannte Bereiche</vt:lpstr>
      </vt:variant>
      <vt:variant>
        <vt:i4>94</vt:i4>
      </vt:variant>
    </vt:vector>
  </HeadingPairs>
  <TitlesOfParts>
    <vt:vector size="141" baseType="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1989</vt:lpstr>
      <vt:lpstr>1988</vt:lpstr>
      <vt:lpstr>1987</vt:lpstr>
      <vt:lpstr>1986</vt:lpstr>
      <vt:lpstr>1985</vt:lpstr>
      <vt:lpstr>1984</vt:lpstr>
      <vt:lpstr>1983</vt:lpstr>
      <vt:lpstr>1982</vt:lpstr>
      <vt:lpstr>1981</vt:lpstr>
      <vt:lpstr>1980</vt:lpstr>
      <vt:lpstr>1979</vt:lpstr>
      <vt:lpstr>1978</vt:lpstr>
      <vt:lpstr>1977</vt:lpstr>
      <vt:lpstr>1976</vt:lpstr>
      <vt:lpstr>1975</vt:lpstr>
      <vt:lpstr>'1975'!Druckbereich</vt:lpstr>
      <vt:lpstr>'1976'!Druckbereich</vt:lpstr>
      <vt:lpstr>'1977'!Druckbereich</vt:lpstr>
      <vt:lpstr>'1978'!Druckbereich</vt:lpstr>
      <vt:lpstr>'1979'!Druckbereich</vt:lpstr>
      <vt:lpstr>'1980'!Druckbereich</vt:lpstr>
      <vt:lpstr>'1981'!Druckbereich</vt:lpstr>
      <vt:lpstr>'1982'!Druckbereich</vt:lpstr>
      <vt:lpstr>'1983'!Druckbereich</vt:lpstr>
      <vt:lpstr>'1984'!Druckbereich</vt:lpstr>
      <vt:lpstr>'1985'!Druckbereich</vt:lpstr>
      <vt:lpstr>'1986'!Druckbereich</vt:lpstr>
      <vt:lpstr>'1987'!Druckbereich</vt:lpstr>
      <vt:lpstr>'1988'!Druckbereich</vt:lpstr>
      <vt:lpstr>'1989'!Druckbereich</vt:lpstr>
      <vt:lpstr>'1990'!Druckbereich</vt:lpstr>
      <vt:lpstr>'1991'!Druckbereich</vt:lpstr>
      <vt:lpstr>'1992'!Druckbereich</vt:lpstr>
      <vt:lpstr>'1993'!Druckbereich</vt:lpstr>
      <vt:lpstr>'1994'!Druckbereich</vt:lpstr>
      <vt:lpstr>'1995'!Druckbereich</vt:lpstr>
      <vt:lpstr>'1996'!Druckbereich</vt:lpstr>
      <vt:lpstr>'1997'!Druckbereich</vt:lpstr>
      <vt:lpstr>'1998'!Druckbereich</vt:lpstr>
      <vt:lpstr>'1999'!Druckbereich</vt:lpstr>
      <vt:lpstr>'2000'!Druckbereich</vt:lpstr>
      <vt:lpstr>'2001'!Druckbereich</vt:lpstr>
      <vt:lpstr>'2002'!Druckbereich</vt:lpstr>
      <vt:lpstr>'2003'!Druckbereich</vt:lpstr>
      <vt:lpstr>'2004'!Druckbereich</vt:lpstr>
      <vt:lpstr>'2005'!Druckbereich</vt:lpstr>
      <vt:lpstr>'2006'!Druckbereich</vt:lpstr>
      <vt:lpstr>'2007'!Druckbereich</vt:lpstr>
      <vt:lpstr>'2008'!Druckbereich</vt:lpstr>
      <vt:lpstr>'2009'!Druckbereich</vt:lpstr>
      <vt:lpstr>'2010'!Druckbereich</vt:lpstr>
      <vt:lpstr>'2011'!Druckbereich</vt:lpstr>
      <vt:lpstr>'2012'!Druckbereich</vt:lpstr>
      <vt:lpstr>'2013'!Druckbereich</vt:lpstr>
      <vt:lpstr>'2014'!Druckbereich</vt:lpstr>
      <vt:lpstr>'2015'!Druckbereich</vt:lpstr>
      <vt:lpstr>'2016'!Druckbereich</vt:lpstr>
      <vt:lpstr>'2017'!Druckbereich</vt:lpstr>
      <vt:lpstr>'2018'!Druckbereich</vt:lpstr>
      <vt:lpstr>'2019'!Druckbereich</vt:lpstr>
      <vt:lpstr>'2020'!Druckbereich</vt:lpstr>
      <vt:lpstr>'2021'!Druckbereich</vt:lpstr>
      <vt:lpstr>'1975'!Drucktitel</vt:lpstr>
      <vt:lpstr>'1976'!Drucktitel</vt:lpstr>
      <vt:lpstr>'1977'!Drucktitel</vt:lpstr>
      <vt:lpstr>'1978'!Drucktitel</vt:lpstr>
      <vt:lpstr>'1979'!Drucktitel</vt:lpstr>
      <vt:lpstr>'1980'!Drucktitel</vt:lpstr>
      <vt:lpstr>'1981'!Drucktitel</vt:lpstr>
      <vt:lpstr>'1982'!Drucktitel</vt:lpstr>
      <vt:lpstr>'1983'!Drucktitel</vt:lpstr>
      <vt:lpstr>'1984'!Drucktitel</vt:lpstr>
      <vt:lpstr>'1985'!Drucktitel</vt:lpstr>
      <vt:lpstr>'1986'!Drucktitel</vt:lpstr>
      <vt:lpstr>'1987'!Drucktitel</vt:lpstr>
      <vt:lpstr>'1988'!Drucktitel</vt:lpstr>
      <vt:lpstr>'1989'!Drucktitel</vt:lpstr>
      <vt:lpstr>'1990'!Drucktitel</vt:lpstr>
      <vt:lpstr>'1991'!Drucktitel</vt:lpstr>
      <vt:lpstr>'1992'!Drucktitel</vt:lpstr>
      <vt:lpstr>'1993'!Drucktitel</vt:lpstr>
      <vt:lpstr>'1994'!Drucktitel</vt:lpstr>
      <vt:lpstr>'1995'!Drucktitel</vt:lpstr>
      <vt:lpstr>'1996'!Drucktitel</vt:lpstr>
      <vt:lpstr>'1997'!Drucktitel</vt:lpstr>
      <vt:lpstr>'1998'!Drucktitel</vt:lpstr>
      <vt:lpstr>'1999'!Drucktitel</vt:lpstr>
      <vt:lpstr>'2000'!Drucktitel</vt:lpstr>
      <vt:lpstr>'2001'!Drucktitel</vt:lpstr>
      <vt:lpstr>'2002'!Drucktitel</vt:lpstr>
      <vt:lpstr>'2003'!Drucktitel</vt:lpstr>
      <vt:lpstr>'2004'!Drucktitel</vt:lpstr>
      <vt:lpstr>'2005'!Drucktitel</vt:lpstr>
      <vt:lpstr>'2006'!Drucktitel</vt:lpstr>
      <vt:lpstr>'2007'!Drucktitel</vt:lpstr>
      <vt:lpstr>'2008'!Drucktitel</vt:lpstr>
      <vt:lpstr>'2009'!Drucktitel</vt:lpstr>
      <vt:lpstr>'2010'!Drucktitel</vt:lpstr>
      <vt:lpstr>'2011'!Drucktitel</vt:lpstr>
      <vt:lpstr>'2012'!Drucktitel</vt:lpstr>
      <vt:lpstr>'2013'!Drucktitel</vt:lpstr>
      <vt:lpstr>'2014'!Drucktitel</vt:lpstr>
      <vt:lpstr>'2015'!Drucktitel</vt:lpstr>
      <vt:lpstr>'2016'!Drucktitel</vt:lpstr>
      <vt:lpstr>'2017'!Drucktitel</vt:lpstr>
      <vt:lpstr>'2018'!Drucktitel</vt:lpstr>
      <vt:lpstr>'2019'!Drucktitel</vt:lpstr>
      <vt:lpstr>'2020'!Drucktitel</vt:lpstr>
      <vt:lpstr>'2021'!Drucktitel</vt:lpstr>
    </vt:vector>
  </TitlesOfParts>
  <Company>BWA OFDE UFSEL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Tanner Werner</dc:creator>
  <cp:lastModifiedBy>Flumenbaum, BereniceJudith</cp:lastModifiedBy>
  <cp:lastPrinted>2005-04-27T10:21:06Z</cp:lastPrinted>
  <dcterms:created xsi:type="dcterms:W3CDTF">1998-02-06T07:08:09Z</dcterms:created>
  <dcterms:modified xsi:type="dcterms:W3CDTF">2021-11-29T21:08:33Z</dcterms:modified>
</cp:coreProperties>
</file>